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46.xml" ContentType="application/vnd.openxmlformats-officedocument.spreadsheetml.worksheet+xml"/>
  <Override PartName="/xl/worksheets/sheet45.xml" ContentType="application/vnd.openxmlformats-officedocument.spreadsheetml.worksheet+xml"/>
  <Override PartName="/xl/worksheets/sheet44.xml" ContentType="application/vnd.openxmlformats-officedocument.spreadsheetml.worksheet+xml"/>
  <Override PartName="/xl/worksheets/sheet43.xml" ContentType="application/vnd.openxmlformats-officedocument.spreadsheetml.worksheet+xml"/>
  <Override PartName="/xl/worksheets/sheet42.xml" ContentType="application/vnd.openxmlformats-officedocument.spreadsheetml.worksheet+xml"/>
  <Override PartName="/xl/worksheets/sheet41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22.xml" ContentType="application/vnd.openxmlformats-officedocument.spreadsheetml.worksheet+xml"/>
  <Override PartName="/xl/worksheets/sheet4.xml" ContentType="application/vnd.openxmlformats-officedocument.spreadsheetml.worksheet+xml"/>
  <Override PartName="/xl/worksheets/sheet59.xml" ContentType="application/vnd.openxmlformats-officedocument.spreadsheetml.worksheet+xml"/>
  <Override PartName="/xl/worksheets/sheet23.xml" ContentType="application/vnd.openxmlformats-officedocument.spreadsheetml.worksheet+xml"/>
  <Override PartName="/xl/worksheets/sheet60.xml" ContentType="application/vnd.openxmlformats-officedocument.spreadsheetml.worksheet+xml"/>
  <Override PartName="/xl/worksheets/sheet18.xml" ContentType="application/vnd.openxmlformats-officedocument.spreadsheetml.worksheet+xml"/>
  <Override PartName="/xl/worksheets/sheet24.xml" ContentType="application/vnd.openxmlformats-officedocument.spreadsheetml.worksheet+xml"/>
  <Override PartName="/xl/worksheets/sheet6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5.xml" ContentType="application/vnd.openxmlformats-officedocument.spreadsheetml.worksheet+xml"/>
  <Override PartName="/xl/worksheets/sheet62.xml" ContentType="application/vnd.openxmlformats-officedocument.spreadsheetml.worksheet+xml"/>
  <Override PartName="/xl/worksheets/sheet26.xml" ContentType="application/vnd.openxmlformats-officedocument.spreadsheetml.worksheet+xml"/>
  <Override PartName="/xl/worksheets/sheet63.xml" ContentType="application/vnd.openxmlformats-officedocument.spreadsheetml.worksheet+xml"/>
  <Override PartName="/xl/worksheets/sheet27.xml" ContentType="application/vnd.openxmlformats-officedocument.spreadsheetml.worksheet+xml"/>
  <Override PartName="/xl/worksheets/sheet64.xml" ContentType="application/vnd.openxmlformats-officedocument.spreadsheetml.worksheet+xml"/>
  <Override PartName="/xl/worksheets/sheet28.xml" ContentType="application/vnd.openxmlformats-officedocument.spreadsheetml.worksheet+xml"/>
  <Override PartName="/xl/worksheets/sheet70.xml" ContentType="application/vnd.openxmlformats-officedocument.spreadsheetml.worksheet+xml"/>
  <Override PartName="/xl/worksheets/sheet65.xml" ContentType="application/vnd.openxmlformats-officedocument.spreadsheetml.worksheet+xml"/>
  <Override PartName="/xl/worksheets/sheet29.xml" ContentType="application/vnd.openxmlformats-officedocument.spreadsheetml.worksheet+xml"/>
  <Override PartName="/xl/worksheets/sheet71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6.xml" ContentType="application/vnd.openxmlformats-officedocument.spreadsheetml.worksheet+xml"/>
  <Override PartName="/xl/worksheets/sheet79.xml" ContentType="application/vnd.openxmlformats-officedocument.spreadsheetml.worksheet+xml"/>
  <Override PartName="/xl/worksheets/sheet67.xml" ContentType="application/vnd.openxmlformats-officedocument.spreadsheetml.worksheet+xml"/>
  <Override PartName="/xl/worksheets/sheet30.xml" ContentType="application/vnd.openxmlformats-officedocument.spreadsheetml.worksheet+xml"/>
  <Override PartName="/xl/worksheets/sheet7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6.xml" ContentType="application/vnd.openxmlformats-officedocument.spreadsheetml.worksheet+xml"/>
  <Override PartName="/xl/worksheets/sheet75.xml" ContentType="application/vnd.openxmlformats-officedocument.spreadsheetml.worksheet+xml"/>
  <Override PartName="/xl/worksheets/sheet74.xml" ContentType="application/vnd.openxmlformats-officedocument.spreadsheetml.worksheet+xml"/>
  <Override PartName="/xl/worksheets/sheet73.xml" ContentType="application/vnd.openxmlformats-officedocument.spreadsheetml.worksheet+xml"/>
  <Override PartName="/xl/worksheets/sheet72.xml" ContentType="application/vnd.openxmlformats-officedocument.spreadsheetml.worksheet+xml"/>
  <Override PartName="/xl/worksheets/sheet69.xml" ContentType="application/vnd.openxmlformats-officedocument.spreadsheetml.worksheet+xml"/>
  <Override PartName="/xl/worksheets/sheet68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58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57.xml" ContentType="application/vnd.openxmlformats-officedocument.spreadsheetml.worksheet+xml"/>
  <Override PartName="/xl/worksheets/sheet17.xml" ContentType="application/vnd.openxmlformats-officedocument.spreadsheetml.worksheet+xml"/>
  <Override PartName="/xl/worksheets/sheet81.xml" ContentType="application/vnd.openxmlformats-officedocument.spreadsheetml.worksheet+xml"/>
  <Override PartName="/xl/worksheets/sheet16.xml" ContentType="application/vnd.openxmlformats-officedocument.spreadsheetml.worksheet+xml"/>
  <Override PartName="/xl/worksheets/sheet80.xml" ContentType="application/vnd.openxmlformats-officedocument.spreadsheetml.worksheet+xml"/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56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47.xml" ContentType="application/vnd.openxmlformats-officedocument.spreadsheetml.worksheet+xml"/>
  <Override PartName="/xl/worksheets/sheet6.xml" ContentType="application/vnd.openxmlformats-officedocument.spreadsheetml.worksheet+xml"/>
  <Override PartName="/xl/worksheets/sheet11.xml" ContentType="application/vnd.openxmlformats-officedocument.spreadsheetml.worksheet+xml"/>
  <Override PartName="/xl/worksheets/sheet4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4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 Charge Integrals" sheetId="1" state="visible" r:id="rId2"/>
    <sheet name="Diode Charge Integral Analysis" sheetId="2" state="visible" r:id="rId3"/>
    <sheet name="Diode 10V τ=1e-7 D=1e-5" sheetId="3" state="visible" r:id="rId4"/>
    <sheet name="Diode 10V τ=1e-7 D=1e-4" sheetId="4" state="visible" r:id="rId5"/>
    <sheet name="Diode 10V τ=1e-7 D=1e-3" sheetId="5" state="visible" r:id="rId6"/>
    <sheet name="Diode 10V τ=1e-7 D=1e-2" sheetId="6" state="visible" r:id="rId7"/>
    <sheet name="Diode 10V τ=1e-7 D=1e-1" sheetId="7" state="visible" r:id="rId8"/>
    <sheet name="Diode 10V τ=1e-7 D=1e0" sheetId="8" state="visible" r:id="rId9"/>
    <sheet name="Diode 10V τ=1e-7 D=1e1" sheetId="9" state="visible" r:id="rId10"/>
    <sheet name="Diode 10V τ=1e-7 D=1e2" sheetId="10" state="visible" r:id="rId11"/>
    <sheet name="Diode 10V τ=1e-7 D=1e3" sheetId="11" state="visible" r:id="rId12"/>
    <sheet name="Diode 10V τ=1e-7 D=1e4" sheetId="12" state="visible" r:id="rId13"/>
    <sheet name="Diode 10V τ=1e-7 D=1e5" sheetId="13" state="visible" r:id="rId14"/>
    <sheet name="Diode 10V τ=1e-3 D=1e-5" sheetId="14" state="visible" r:id="rId15"/>
    <sheet name="Diode 10V τ=1e-3 D=1e-4" sheetId="15" state="visible" r:id="rId16"/>
    <sheet name="Diode 10V τ=1e-3 D=1e-3" sheetId="16" state="visible" r:id="rId17"/>
    <sheet name="Diode 10V τ=1e-3 D=1e-2" sheetId="17" state="visible" r:id="rId18"/>
    <sheet name="Diode 10V τ=1e-3 D=1e-1" sheetId="18" state="visible" r:id="rId19"/>
    <sheet name="Diode 10V τ=1e-3 D=1e0" sheetId="19" state="visible" r:id="rId20"/>
    <sheet name="Diode 10V τ=1e-3 D=1e1" sheetId="20" state="visible" r:id="rId21"/>
    <sheet name="Diode 10V τ=1e-3 D=1e2" sheetId="21" state="visible" r:id="rId22"/>
    <sheet name="Diode 10V τ=1e-3 D=1e3" sheetId="22" state="visible" r:id="rId23"/>
    <sheet name="Diode 10V τ=1e-3 D=1e4" sheetId="23" state="visible" r:id="rId24"/>
    <sheet name="Diode 10V τ=1e-3 D=1e5" sheetId="24" state="visible" r:id="rId25"/>
    <sheet name="Diode 100V τ=1e-7 D=1e-5" sheetId="25" state="visible" r:id="rId26"/>
    <sheet name="Diode 100V τ=1e-7 D=1e-4" sheetId="26" state="visible" r:id="rId27"/>
    <sheet name="Diode 100V τ=1e-7 D=1e-3" sheetId="27" state="visible" r:id="rId28"/>
    <sheet name="Diode 100V τ=1e-7 D=1e-2" sheetId="28" state="visible" r:id="rId29"/>
    <sheet name="Diode 100V τ=1e-7 D=1e-1" sheetId="29" state="visible" r:id="rId30"/>
    <sheet name="Diode 100V τ=1e-7 D=1e0" sheetId="30" state="visible" r:id="rId31"/>
    <sheet name="Diode 100V τ=1e-7 D=1e1" sheetId="31" state="visible" r:id="rId32"/>
    <sheet name="Diode 100V τ=1e-7 D=1e2" sheetId="32" state="visible" r:id="rId33"/>
    <sheet name="Diode 100V τ=1e-7 D=1e3" sheetId="33" state="visible" r:id="rId34"/>
    <sheet name="Diode 100V τ=1e-7 D=1e4" sheetId="34" state="visible" r:id="rId35"/>
    <sheet name="Diode 100V τ=1e-7 D=1e5" sheetId="35" state="visible" r:id="rId36"/>
    <sheet name="Diode 1000V τ=1e-7 D=1e-5" sheetId="36" state="visible" r:id="rId37"/>
    <sheet name="Diode 1000V τ=1e-7 D=1e-4" sheetId="37" state="visible" r:id="rId38"/>
    <sheet name="Diode 1000V τ=1e-7 D=1e-3" sheetId="38" state="visible" r:id="rId39"/>
    <sheet name="Diode 1000V τ=1e-7 D=1e-2" sheetId="39" state="visible" r:id="rId40"/>
    <sheet name="Diode 1000V τ=1e-7 D=1e-1" sheetId="40" state="visible" r:id="rId41"/>
    <sheet name="Diode 1000V τ=1e-7 D=1e0" sheetId="41" state="visible" r:id="rId42"/>
    <sheet name="Diode 1000V τ=1e-7 D=1e1" sheetId="42" state="visible" r:id="rId43"/>
    <sheet name="Diode 1000V τ=1e-7 D=1e2" sheetId="43" state="visible" r:id="rId44"/>
    <sheet name="Diode 1000V τ=1e-7 D=1e3" sheetId="44" state="visible" r:id="rId45"/>
    <sheet name="Diode 1000V τ=1e-7 D=1e4" sheetId="45" state="visible" r:id="rId46"/>
    <sheet name="Diode 1000V τ=1e-7 D=1e5" sheetId="46" state="visible" r:id="rId47"/>
    <sheet name="PC 10V τ=1e-7 D=1e-5" sheetId="47" state="visible" r:id="rId48"/>
    <sheet name="PC 10V τ=1e-7 D=1e-4" sheetId="48" state="visible" r:id="rId49"/>
    <sheet name="PC 10V τ=1e-7 D=1e-3" sheetId="49" state="visible" r:id="rId50"/>
    <sheet name="PC 10V τ=1e-7 D=1e-2" sheetId="50" state="visible" r:id="rId51"/>
    <sheet name="PC 10V τ=1e-7 D=1e-1" sheetId="51" state="visible" r:id="rId52"/>
    <sheet name="PC 10V τ=1e-7 D=1e0" sheetId="52" state="visible" r:id="rId53"/>
    <sheet name="PC 10V τ=1e-7 D=1e1" sheetId="53" state="visible" r:id="rId54"/>
    <sheet name="PC 10V τ=1e-7 D=1e2" sheetId="54" state="visible" r:id="rId55"/>
    <sheet name="PC 10V τ=1e-7 D=1e3" sheetId="55" state="visible" r:id="rId56"/>
    <sheet name="PC 10V τ=1e-7 D=1e4" sheetId="56" state="visible" r:id="rId57"/>
    <sheet name="PC 10V τ=1e-7 D=1e5" sheetId="57" state="visible" r:id="rId58"/>
    <sheet name="PC 10V τ=1e-6 D=1e-2" sheetId="58" state="visible" r:id="rId59"/>
    <sheet name="PC 10V τ=1e-5 D=1e-5" sheetId="59" state="visible" r:id="rId60"/>
    <sheet name="PC 10V τ=1e-5 D=1e-4" sheetId="60" state="visible" r:id="rId61"/>
    <sheet name="PC 10V τ=1e-5 D=1e-3" sheetId="61" state="visible" r:id="rId62"/>
    <sheet name="PC 10V τ=1e-5 D=1e-2" sheetId="62" state="visible" r:id="rId63"/>
    <sheet name="PC 10V τ=1e-5 D=1e-1" sheetId="63" state="visible" r:id="rId64"/>
    <sheet name="PC 10V τ=1e-5 D=1e0" sheetId="64" state="visible" r:id="rId65"/>
    <sheet name="PC 10V τ=1e-5 D=1e1" sheetId="65" state="visible" r:id="rId66"/>
    <sheet name="PC 10V τ=1e-5 D=1e2" sheetId="66" state="visible" r:id="rId67"/>
    <sheet name="PC 10V τ=1e-5 D=1e3" sheetId="67" state="visible" r:id="rId68"/>
    <sheet name="PC 10V τ=1e-5 D=1e4" sheetId="68" state="visible" r:id="rId69"/>
    <sheet name="PC 10V τ=1e-5 D=1e5" sheetId="69" state="visible" r:id="rId70"/>
    <sheet name="PC 10V τ=1e-4 D=1e-2" sheetId="70" state="visible" r:id="rId71"/>
    <sheet name="PC 10V τ=1e-3 D=1e-5" sheetId="71" state="visible" r:id="rId72"/>
    <sheet name="PC 10V τ=1e-3 D=1e-4" sheetId="72" state="visible" r:id="rId73"/>
    <sheet name="PC 10V τ=1e-3 D=1e-3" sheetId="73" state="visible" r:id="rId74"/>
    <sheet name="PC 10V τ=1e-3 D=1e-2" sheetId="74" state="visible" r:id="rId75"/>
    <sheet name="PC 10V τ=1e-3 D=1e-1" sheetId="75" state="visible" r:id="rId76"/>
    <sheet name="PC 10V τ=1e-3 D=1e0" sheetId="76" state="visible" r:id="rId77"/>
    <sheet name="PC 10V τ=1e-3 D=1e1" sheetId="77" state="visible" r:id="rId78"/>
    <sheet name="PC 10V τ=1e-3 D=1e2" sheetId="78" state="visible" r:id="rId79"/>
    <sheet name="PC 10V τ=1e-3 D=1e3" sheetId="79" state="visible" r:id="rId80"/>
    <sheet name="PC 10V τ=1e-3 D=1e4" sheetId="80" state="visible" r:id="rId81"/>
    <sheet name="PC 10V τ=1e-3 D=1e5" sheetId="81" state="visible" r:id="rId8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<sst xmlns="http://schemas.openxmlformats.org/spreadsheetml/2006/main" count="25181" uniqueCount="19619">
  <si>
    <t xml:space="preserve">Diode:</t>
  </si>
  <si>
    <t xml:space="preserve">Voltage</t>
  </si>
  <si>
    <t xml:space="preserve">Lifetime</t>
  </si>
  <si>
    <t xml:space="preserve">10V</t>
  </si>
  <si>
    <t xml:space="preserve">τ=1e-7</t>
  </si>
  <si>
    <t xml:space="preserve">τ=1e-6</t>
  </si>
  <si>
    <t xml:space="preserve">τ=1e-5</t>
  </si>
  <si>
    <t xml:space="preserve">τ=1e-4</t>
  </si>
  <si>
    <t xml:space="preserve">τ=1e-3</t>
  </si>
  <si>
    <t xml:space="preserve">100V</t>
  </si>
  <si>
    <t xml:space="preserve">1000V</t>
  </si>
  <si>
    <t xml:space="preserve">PC:</t>
  </si>
  <si>
    <t xml:space="preserve">PC Normalized:</t>
  </si>
  <si>
    <t xml:space="preserve">Density</t>
  </si>
  <si>
    <t xml:space="preserve">Charge (10V)</t>
  </si>
  <si>
    <t xml:space="preserve">Charge (100V)</t>
  </si>
  <si>
    <t xml:space="preserve">Charge (1000V)</t>
  </si>
  <si>
    <t xml:space="preserve">1e-5</t>
  </si>
  <si>
    <t xml:space="preserve">1e-4</t>
  </si>
  <si>
    <t xml:space="preserve">1e-3</t>
  </si>
  <si>
    <t xml:space="preserve">1e-2</t>
  </si>
  <si>
    <t xml:space="preserve">1e-1</t>
  </si>
  <si>
    <t xml:space="preserve">1e0</t>
  </si>
  <si>
    <t xml:space="preserve">1e1</t>
  </si>
  <si>
    <t xml:space="preserve">1e2</t>
  </si>
  <si>
    <t xml:space="preserve">1e3</t>
  </si>
  <si>
    <t xml:space="preserve">1e4</t>
  </si>
  <si>
    <t xml:space="preserve">1e5</t>
  </si>
  <si>
    <t xml:space="preserve">Transient time</t>
  </si>
  <si>
    <t xml:space="preserve">Substrate Current</t>
  </si>
  <si>
    <t xml:space="preserve">Difference from Start</t>
  </si>
  <si>
    <t xml:space="preserve">Integral</t>
  </si>
  <si>
    <t xml:space="preserve">Sum of Integrals</t>
  </si>
  <si>
    <t xml:space="preserve">1.0000000000e-09</t>
  </si>
  <si>
    <t xml:space="preserve">1.0433371420e-12</t>
  </si>
  <si>
    <t xml:space="preserve">3.0000000000e-09</t>
  </si>
  <si>
    <t xml:space="preserve">1.0433357510e-12</t>
  </si>
  <si>
    <t xml:space="preserve">7.0000000000e-09</t>
  </si>
  <si>
    <t xml:space="preserve">1.0433356460e-12</t>
  </si>
  <si>
    <t xml:space="preserve">1.5000000000e-08</t>
  </si>
  <si>
    <t xml:space="preserve">1.0433364360e-12</t>
  </si>
  <si>
    <t xml:space="preserve">3.1000000000e-08</t>
  </si>
  <si>
    <t xml:space="preserve">1.0433358750e-12</t>
  </si>
  <si>
    <t xml:space="preserve">6.3000000000e-08</t>
  </si>
  <si>
    <t xml:space="preserve">1.0433358290e-12</t>
  </si>
  <si>
    <t xml:space="preserve">1.2700000000e-07</t>
  </si>
  <si>
    <t xml:space="preserve">1.0433360700e-12</t>
  </si>
  <si>
    <t xml:space="preserve">2.2700000000e-07</t>
  </si>
  <si>
    <t xml:space="preserve">1.0433365340e-12</t>
  </si>
  <si>
    <t xml:space="preserve">3.2700000000e-07</t>
  </si>
  <si>
    <t xml:space="preserve">1.0433353330e-12</t>
  </si>
  <si>
    <t xml:space="preserve">4.2700000000e-07</t>
  </si>
  <si>
    <t xml:space="preserve">1.0433350320e-12</t>
  </si>
  <si>
    <t xml:space="preserve">5.2700000000e-07</t>
  </si>
  <si>
    <t xml:space="preserve">1.0433357050e-12</t>
  </si>
  <si>
    <t xml:space="preserve">6.2700000000e-07</t>
  </si>
  <si>
    <t xml:space="preserve">1.0433350780e-12</t>
  </si>
  <si>
    <t xml:space="preserve">7.2700000000e-07</t>
  </si>
  <si>
    <t xml:space="preserve">1.0433345560e-12</t>
  </si>
  <si>
    <t xml:space="preserve">8.2700000000e-07</t>
  </si>
  <si>
    <t xml:space="preserve">1.0433353520e-12</t>
  </si>
  <si>
    <t xml:space="preserve">9.2700000000e-07</t>
  </si>
  <si>
    <t xml:space="preserve">1.0433352280e-12</t>
  </si>
  <si>
    <t xml:space="preserve">1.0000000000e-06</t>
  </si>
  <si>
    <t xml:space="preserve">1.0433358480e-12</t>
  </si>
  <si>
    <t xml:space="preserve">1.0010000000e-06</t>
  </si>
  <si>
    <t xml:space="preserve">8.5372229590e-10</t>
  </si>
  <si>
    <t xml:space="preserve">1.0012800000e-06</t>
  </si>
  <si>
    <t xml:space="preserve">8.4108112850e-10</t>
  </si>
  <si>
    <t xml:space="preserve">1.0015600000e-06</t>
  </si>
  <si>
    <t xml:space="preserve">8.3698187410e-10</t>
  </si>
  <si>
    <t xml:space="preserve">1.0018400000e-06</t>
  </si>
  <si>
    <t xml:space="preserve">8.3422528980e-10</t>
  </si>
  <si>
    <t xml:space="preserve">1.0021200000e-06</t>
  </si>
  <si>
    <t xml:space="preserve">8.3239593430e-10</t>
  </si>
  <si>
    <t xml:space="preserve">1.0024000000e-06</t>
  </si>
  <si>
    <t xml:space="preserve">8.3144222150e-10</t>
  </si>
  <si>
    <t xml:space="preserve">1.0026800000e-06</t>
  </si>
  <si>
    <t xml:space="preserve">8.3131293890e-10</t>
  </si>
  <si>
    <t xml:space="preserve">1.0029600000e-06</t>
  </si>
  <si>
    <t xml:space="preserve">8.3187744590e-10</t>
  </si>
  <si>
    <t xml:space="preserve">1.0032400000e-06</t>
  </si>
  <si>
    <t xml:space="preserve">8.3281058260e-10</t>
  </si>
  <si>
    <t xml:space="preserve">1.0035200000e-06</t>
  </si>
  <si>
    <t xml:space="preserve">8.3339341070e-10</t>
  </si>
  <si>
    <t xml:space="preserve">1.0038000000e-06</t>
  </si>
  <si>
    <t xml:space="preserve">8.3232011500e-10</t>
  </si>
  <si>
    <t xml:space="preserve">1.0040800000e-06</t>
  </si>
  <si>
    <t xml:space="preserve">8.2781659940e-10</t>
  </si>
  <si>
    <t xml:space="preserve">1.0043600000e-06</t>
  </si>
  <si>
    <t xml:space="preserve">8.1833419900e-10</t>
  </si>
  <si>
    <t xml:space="preserve">1.0046400000e-06</t>
  </si>
  <si>
    <t xml:space="preserve">8.0344583830e-10</t>
  </si>
  <si>
    <t xml:space="preserve">1.0049200000e-06</t>
  </si>
  <si>
    <t xml:space="preserve">7.8405751610e-10</t>
  </si>
  <si>
    <t xml:space="preserve">1.0052000000e-06</t>
  </si>
  <si>
    <t xml:space="preserve">7.6165770080e-10</t>
  </si>
  <si>
    <t xml:space="preserve">1.0054800000e-06</t>
  </si>
  <si>
    <t xml:space="preserve">7.3726521870e-10</t>
  </si>
  <si>
    <t xml:space="preserve">1.0057600000e-06</t>
  </si>
  <si>
    <t xml:space="preserve">7.1076637560e-10</t>
  </si>
  <si>
    <t xml:space="preserve">1.0060400000e-06</t>
  </si>
  <si>
    <t xml:space="preserve">6.8088913330e-10</t>
  </si>
  <si>
    <t xml:space="preserve">1.0063200000e-06</t>
  </si>
  <si>
    <t xml:space="preserve">6.4582824940e-10</t>
  </si>
  <si>
    <t xml:space="preserve">1.0066000000e-06</t>
  </si>
  <si>
    <t xml:space="preserve">6.0428555300e-10</t>
  </si>
  <si>
    <t xml:space="preserve">1.0068800000e-06</t>
  </si>
  <si>
    <t xml:space="preserve">5.5631662760e-10</t>
  </si>
  <si>
    <t xml:space="preserve">1.0071600000e-06</t>
  </si>
  <si>
    <t xml:space="preserve">5.0341249950e-10</t>
  </si>
  <si>
    <t xml:space="preserve">1.0074400000e-06</t>
  </si>
  <si>
    <t xml:space="preserve">4.4787168550e-10</t>
  </si>
  <si>
    <t xml:space="preserve">1.0077200000e-06</t>
  </si>
  <si>
    <t xml:space="preserve">3.9202851110e-10</t>
  </si>
  <si>
    <t xml:space="preserve">1.0080000000e-06</t>
  </si>
  <si>
    <t xml:space="preserve">3.3778527870e-10</t>
  </si>
  <si>
    <t xml:space="preserve">1.0082800000e-06</t>
  </si>
  <si>
    <t xml:space="preserve">2.8649679580e-10</t>
  </si>
  <si>
    <t xml:space="preserve">1.0085600000e-06</t>
  </si>
  <si>
    <t xml:space="preserve">2.3904589340e-10</t>
  </si>
  <si>
    <t xml:space="preserve">1.0088400000e-06</t>
  </si>
  <si>
    <t xml:space="preserve">1.9596541800e-10</t>
  </si>
  <si>
    <t xml:space="preserve">1.0091200000e-06</t>
  </si>
  <si>
    <t xml:space="preserve">1.5754204890e-10</t>
  </si>
  <si>
    <t xml:space="preserve">1.0094000000e-06</t>
  </si>
  <si>
    <t xml:space="preserve">1.2388878290e-10</t>
  </si>
  <si>
    <t xml:space="preserve">1.0096800000e-06</t>
  </si>
  <si>
    <t xml:space="preserve">9.4991370910e-11</t>
  </si>
  <si>
    <t xml:space="preserve">1.0099600000e-06</t>
  </si>
  <si>
    <t xml:space="preserve">7.0736034450e-11</t>
  </si>
  <si>
    <t xml:space="preserve">1.0102400000e-06</t>
  </si>
  <si>
    <t xml:space="preserve">5.0922722410e-11</t>
  </si>
  <si>
    <t xml:space="preserve">1.0105200000e-06</t>
  </si>
  <si>
    <t xml:space="preserve">3.5266251240e-11</t>
  </si>
  <si>
    <t xml:space="preserve">1.0108000000e-06</t>
  </si>
  <si>
    <t xml:space="preserve">2.3389174640e-11</t>
  </si>
  <si>
    <t xml:space="preserve">1.0110800000e-06</t>
  </si>
  <si>
    <t xml:space="preserve">1.4816073550e-11</t>
  </si>
  <si>
    <t xml:space="preserve">1.0113600000e-06</t>
  </si>
  <si>
    <t xml:space="preserve">8.9837288020e-12</t>
  </si>
  <si>
    <t xml:space="preserve">1.0116400000e-06</t>
  </si>
  <si>
    <t xml:space="preserve">5.2782631010e-12</t>
  </si>
  <si>
    <t xml:space="preserve">1.0119200000e-06</t>
  </si>
  <si>
    <t xml:space="preserve">3.0966464040e-12</t>
  </si>
  <si>
    <t xml:space="preserve">1.0122000000e-06</t>
  </si>
  <si>
    <t xml:space="preserve">1.9127014620e-12</t>
  </si>
  <si>
    <t xml:space="preserve">1.0124800000e-06</t>
  </si>
  <si>
    <t xml:space="preserve">1.3220001040e-12</t>
  </si>
  <si>
    <t xml:space="preserve">1.0127600000e-06</t>
  </si>
  <si>
    <t xml:space="preserve">1.0514094130e-12</t>
  </si>
  <si>
    <t xml:space="preserve">1.0130400000e-06</t>
  </si>
  <si>
    <t xml:space="preserve">9.3835334730e-13</t>
  </si>
  <si>
    <t xml:space="preserve">1.0133200000e-06</t>
  </si>
  <si>
    <t xml:space="preserve">8.9674372350e-13</t>
  </si>
  <si>
    <t xml:space="preserve">1.0136000000e-06</t>
  </si>
  <si>
    <t xml:space="preserve">8.8540140580e-13</t>
  </si>
  <si>
    <t xml:space="preserve">1.0138800000e-06</t>
  </si>
  <si>
    <t xml:space="preserve">8.8617412900e-13</t>
  </si>
  <si>
    <t xml:space="preserve">1.0140000000e-06</t>
  </si>
  <si>
    <t xml:space="preserve">8.8818227850e-13</t>
  </si>
  <si>
    <t xml:space="preserve">1.0150000000e-06</t>
  </si>
  <si>
    <t xml:space="preserve">9.1223159990e-13</t>
  </si>
  <si>
    <t xml:space="preserve">1.0170000000e-06</t>
  </si>
  <si>
    <t xml:space="preserve">9.5321169640e-13</t>
  </si>
  <si>
    <t xml:space="preserve">1.0210000000e-06</t>
  </si>
  <si>
    <t xml:space="preserve">9.9358833880e-13</t>
  </si>
  <si>
    <t xml:space="preserve">1.0290000000e-06</t>
  </si>
  <si>
    <t xml:space="preserve">1.0346359550e-12</t>
  </si>
  <si>
    <t xml:space="preserve">1.0450000000e-06</t>
  </si>
  <si>
    <t xml:space="preserve">1.0463618630e-12</t>
  </si>
  <si>
    <t xml:space="preserve">1.0770000000e-06</t>
  </si>
  <si>
    <t xml:space="preserve">1.0428709900e-12</t>
  </si>
  <si>
    <t xml:space="preserve">1.1410000000e-06</t>
  </si>
  <si>
    <t xml:space="preserve">1.0433338830e-12</t>
  </si>
  <si>
    <t xml:space="preserve">1.2410000000e-06</t>
  </si>
  <si>
    <t xml:space="preserve">1.0433464890e-12</t>
  </si>
  <si>
    <t xml:space="preserve">1.3410000000e-06</t>
  </si>
  <si>
    <t xml:space="preserve">1.0433364290e-12</t>
  </si>
  <si>
    <t xml:space="preserve">1.4410000000e-06</t>
  </si>
  <si>
    <t xml:space="preserve">1.0433376180e-12</t>
  </si>
  <si>
    <t xml:space="preserve">1.5410000000e-06</t>
  </si>
  <si>
    <t xml:space="preserve">1.0433362660e-12</t>
  </si>
  <si>
    <t xml:space="preserve">1.6410000000e-06</t>
  </si>
  <si>
    <t xml:space="preserve">1.0433373950e-12</t>
  </si>
  <si>
    <t xml:space="preserve">1.7410000000e-06</t>
  </si>
  <si>
    <t xml:space="preserve">1.0433363640e-12</t>
  </si>
  <si>
    <t xml:space="preserve">1.8410000000e-06</t>
  </si>
  <si>
    <t xml:space="preserve">1.9410000000e-06</t>
  </si>
  <si>
    <t xml:space="preserve">1.0433349870e-12</t>
  </si>
  <si>
    <t xml:space="preserve">2.0280000000e-06</t>
  </si>
  <si>
    <t xml:space="preserve">1.0433365660e-12</t>
  </si>
  <si>
    <t xml:space="preserve">1.5882769390e-09</t>
  </si>
  <si>
    <t xml:space="preserve">1.0018000000e-06</t>
  </si>
  <si>
    <t xml:space="preserve">1.5653120110e-09</t>
  </si>
  <si>
    <t xml:space="preserve">1.0026000000e-06</t>
  </si>
  <si>
    <t xml:space="preserve">1.8228272440e-09</t>
  </si>
  <si>
    <t xml:space="preserve">1.0034000000e-06</t>
  </si>
  <si>
    <t xml:space="preserve">2.1007407420e-09</t>
  </si>
  <si>
    <t xml:space="preserve">1.0042000000e-06</t>
  </si>
  <si>
    <t xml:space="preserve">2.3820384120e-09</t>
  </si>
  <si>
    <t xml:space="preserve">1.0050000000e-06</t>
  </si>
  <si>
    <t xml:space="preserve">2.6114454090e-09</t>
  </si>
  <si>
    <t xml:space="preserve">1.0058000000e-06</t>
  </si>
  <si>
    <t xml:space="preserve">2.7864083540e-09</t>
  </si>
  <si>
    <t xml:space="preserve">2.8617046440e-09</t>
  </si>
  <si>
    <t xml:space="preserve">1.0074000000e-06</t>
  </si>
  <si>
    <t xml:space="preserve">2.8459868830e-09</t>
  </si>
  <si>
    <t xml:space="preserve">1.0082000000e-06</t>
  </si>
  <si>
    <t xml:space="preserve">2.8045819190e-09</t>
  </si>
  <si>
    <t xml:space="preserve">1.0090000000e-06</t>
  </si>
  <si>
    <t xml:space="preserve">2.7706845470e-09</t>
  </si>
  <si>
    <t xml:space="preserve">1.0098000000e-06</t>
  </si>
  <si>
    <t xml:space="preserve">2.7414474550e-09</t>
  </si>
  <si>
    <t xml:space="preserve">1.0106000000e-06</t>
  </si>
  <si>
    <t xml:space="preserve">2.7083562980e-09</t>
  </si>
  <si>
    <t xml:space="preserve">1.0114000000e-06</t>
  </si>
  <si>
    <t xml:space="preserve">2.6679732320e-09</t>
  </si>
  <si>
    <t xml:space="preserve">2.6205468720e-09</t>
  </si>
  <si>
    <t xml:space="preserve">1.0130000000e-06</t>
  </si>
  <si>
    <t xml:space="preserve">2.5672869920e-09</t>
  </si>
  <si>
    <t xml:space="preserve">1.0138000000e-06</t>
  </si>
  <si>
    <t xml:space="preserve">2.5091671390e-09</t>
  </si>
  <si>
    <t xml:space="preserve">1.0146000000e-06</t>
  </si>
  <si>
    <t xml:space="preserve">2.4468406980e-09</t>
  </si>
  <si>
    <t xml:space="preserve">1.0154000000e-06</t>
  </si>
  <si>
    <t xml:space="preserve">2.3806344880e-09</t>
  </si>
  <si>
    <t xml:space="preserve">1.0162000000e-06</t>
  </si>
  <si>
    <t xml:space="preserve">2.3105449940e-09</t>
  </si>
  <si>
    <t xml:space="preserve">2.2363179620e-09</t>
  </si>
  <si>
    <t xml:space="preserve">1.0178000000e-06</t>
  </si>
  <si>
    <t xml:space="preserve">2.1574631000e-09</t>
  </si>
  <si>
    <t xml:space="preserve">1.0186000000e-06</t>
  </si>
  <si>
    <t xml:space="preserve">2.0731697710e-09</t>
  </si>
  <si>
    <t xml:space="preserve">1.0194000000e-06</t>
  </si>
  <si>
    <t xml:space="preserve">1.9821539260e-09</t>
  </si>
  <si>
    <t xml:space="preserve">1.0202000000e-06</t>
  </si>
  <si>
    <t xml:space="preserve">1.8824688950e-09</t>
  </si>
  <si>
    <t xml:space="preserve">1.7714013660e-09</t>
  </si>
  <si>
    <t xml:space="preserve">1.0218000000e-06</t>
  </si>
  <si>
    <t xml:space="preserve">1.6458168710e-09</t>
  </si>
  <si>
    <t xml:space="preserve">1.0226000000e-06</t>
  </si>
  <si>
    <t xml:space="preserve">1.5035558990e-09</t>
  </si>
  <si>
    <t xml:space="preserve">1.0234000000e-06</t>
  </si>
  <si>
    <t xml:space="preserve">1.3457108650e-09</t>
  </si>
  <si>
    <t xml:space="preserve">1.0242000000e-06</t>
  </si>
  <si>
    <t xml:space="preserve">1.1775411770e-09</t>
  </si>
  <si>
    <t xml:space="preserve">1.0250000000e-06</t>
  </si>
  <si>
    <t xml:space="preserve">1.0064114530e-09</t>
  </si>
  <si>
    <t xml:space="preserve">1.0258000000e-06</t>
  </si>
  <si>
    <t xml:space="preserve">8.3971393380e-10</t>
  </si>
  <si>
    <t xml:space="preserve">1.0266000000e-06</t>
  </si>
  <si>
    <t xml:space="preserve">6.8327872720e-10</t>
  </si>
  <si>
    <t xml:space="preserve">1.0274000000e-06</t>
  </si>
  <si>
    <t xml:space="preserve">5.4126901420e-10</t>
  </si>
  <si>
    <t xml:space="preserve">1.0282000000e-06</t>
  </si>
  <si>
    <t xml:space="preserve">4.1632318170e-10</t>
  </si>
  <si>
    <t xml:space="preserve">3.0972915030e-10</t>
  </si>
  <si>
    <t xml:space="preserve">1.0298000000e-06</t>
  </si>
  <si>
    <t xml:space="preserve">2.2202118980e-10</t>
  </si>
  <si>
    <t xml:space="preserve">1.0306000000e-06</t>
  </si>
  <si>
    <t xml:space="preserve">1.5257485110e-10</t>
  </si>
  <si>
    <t xml:space="preserve">1.0314000000e-06</t>
  </si>
  <si>
    <t xml:space="preserve">9.9519912960e-11</t>
  </si>
  <si>
    <t xml:space="preserve">1.0322000000e-06</t>
  </si>
  <si>
    <t xml:space="preserve">5.9894780450e-11</t>
  </si>
  <si>
    <t xml:space="preserve">1.0330000000e-06</t>
  </si>
  <si>
    <t xml:space="preserve">3.1589738830e-11</t>
  </si>
  <si>
    <t xml:space="preserve">1.0338000000e-06</t>
  </si>
  <si>
    <t xml:space="preserve">1.3391176000e-11</t>
  </si>
  <si>
    <t xml:space="preserve">1.0346000000e-06</t>
  </si>
  <si>
    <t xml:space="preserve">4.0367845600e-12</t>
  </si>
  <si>
    <t xml:space="preserve">1.0354000000e-06</t>
  </si>
  <si>
    <t xml:space="preserve">9.3718055260e-13</t>
  </si>
  <si>
    <t xml:space="preserve">1.0362000000e-06</t>
  </si>
  <si>
    <t xml:space="preserve">6.9137719710e-13</t>
  </si>
  <si>
    <t xml:space="preserve">1.0370000000e-06</t>
  </si>
  <si>
    <t xml:space="preserve">8.3183781440e-13</t>
  </si>
  <si>
    <t xml:space="preserve">1.0378000000e-06</t>
  </si>
  <si>
    <t xml:space="preserve">8.7867831450e-13</t>
  </si>
  <si>
    <t xml:space="preserve">1.0386000000e-06</t>
  </si>
  <si>
    <t xml:space="preserve">9.0780049900e-13</t>
  </si>
  <si>
    <t xml:space="preserve">1.0394000000e-06</t>
  </si>
  <si>
    <t xml:space="preserve">9.2805863670e-13</t>
  </si>
  <si>
    <t xml:space="preserve">1.0400000000e-06</t>
  </si>
  <si>
    <t xml:space="preserve">9.4423557630e-13</t>
  </si>
  <si>
    <t xml:space="preserve">1.0410000000e-06</t>
  </si>
  <si>
    <t xml:space="preserve">9.6692685870e-13</t>
  </si>
  <si>
    <t xml:space="preserve">1.0430000000e-06</t>
  </si>
  <si>
    <t xml:space="preserve">9.9613479940e-13</t>
  </si>
  <si>
    <t xml:space="preserve">1.0470000000e-06</t>
  </si>
  <si>
    <t xml:space="preserve">1.0263608840e-12</t>
  </si>
  <si>
    <t xml:space="preserve">1.0550000000e-06</t>
  </si>
  <si>
    <t xml:space="preserve">1.0456582730e-12</t>
  </si>
  <si>
    <t xml:space="preserve">1.0710000000e-06</t>
  </si>
  <si>
    <t xml:space="preserve">1.0427103410e-12</t>
  </si>
  <si>
    <t xml:space="preserve">1.1030000000e-06</t>
  </si>
  <si>
    <t xml:space="preserve">1.0435154500e-12</t>
  </si>
  <si>
    <t xml:space="preserve">1.1670000000e-06</t>
  </si>
  <si>
    <t xml:space="preserve">1.0433107380e-12</t>
  </si>
  <si>
    <t xml:space="preserve">1.2670000000e-06</t>
  </si>
  <si>
    <t xml:space="preserve">1.0433399450e-12</t>
  </si>
  <si>
    <t xml:space="preserve">1.3670000000e-06</t>
  </si>
  <si>
    <t xml:space="preserve">1.0433365070e-12</t>
  </si>
  <si>
    <t xml:space="preserve">1.4670000000e-06</t>
  </si>
  <si>
    <t xml:space="preserve">1.0433360960e-12</t>
  </si>
  <si>
    <t xml:space="preserve">1.5670000000e-06</t>
  </si>
  <si>
    <t xml:space="preserve">1.0433356400e-12</t>
  </si>
  <si>
    <t xml:space="preserve">1.6670000000e-06</t>
  </si>
  <si>
    <t xml:space="preserve">1.0433353910e-12</t>
  </si>
  <si>
    <t xml:space="preserve">1.7670000000e-06</t>
  </si>
  <si>
    <t xml:space="preserve">1.0433359790e-12</t>
  </si>
  <si>
    <t xml:space="preserve">1.8670000000e-06</t>
  </si>
  <si>
    <t xml:space="preserve">1.0433348040e-12</t>
  </si>
  <si>
    <t xml:space="preserve">1.9670000000e-06</t>
  </si>
  <si>
    <t xml:space="preserve">2.0670000000e-06</t>
  </si>
  <si>
    <t xml:space="preserve">1.0433364490e-12</t>
  </si>
  <si>
    <t xml:space="preserve">2.0800000000e-06</t>
  </si>
  <si>
    <t xml:space="preserve">1.0433360180e-12</t>
  </si>
  <si>
    <t xml:space="preserve">1.6405697440e-09</t>
  </si>
  <si>
    <t xml:space="preserve">1.0021969159e-06</t>
  </si>
  <si>
    <t xml:space="preserve">2.0075828910e-09</t>
  </si>
  <si>
    <t xml:space="preserve">1.0045097434e-06</t>
  </si>
  <si>
    <t xml:space="preserve">3.2766037100e-09</t>
  </si>
  <si>
    <t xml:space="preserve">1.0077097434e-06</t>
  </si>
  <si>
    <t xml:space="preserve">4.4158199090e-09</t>
  </si>
  <si>
    <t xml:space="preserve">1.0109097434e-06</t>
  </si>
  <si>
    <t xml:space="preserve">4.8390960200e-09</t>
  </si>
  <si>
    <t xml:space="preserve">1.0141097434e-06</t>
  </si>
  <si>
    <t xml:space="preserve">5.2346590490e-09</t>
  </si>
  <si>
    <t xml:space="preserve">1.0173097434e-06</t>
  </si>
  <si>
    <t xml:space="preserve">5.4927965250e-09</t>
  </si>
  <si>
    <t xml:space="preserve">1.0205097434e-06</t>
  </si>
  <si>
    <t xml:space="preserve">5.6436033190e-09</t>
  </si>
  <si>
    <t xml:space="preserve">1.0237097434e-06</t>
  </si>
  <si>
    <t xml:space="preserve">5.7254627790e-09</t>
  </si>
  <si>
    <t xml:space="preserve">1.0269097434e-06</t>
  </si>
  <si>
    <t xml:space="preserve">5.7435374660e-09</t>
  </si>
  <si>
    <t xml:space="preserve">1.0301097434e-06</t>
  </si>
  <si>
    <t xml:space="preserve">5.7144792170e-09</t>
  </si>
  <si>
    <t xml:space="preserve">1.0333097434e-06</t>
  </si>
  <si>
    <t xml:space="preserve">5.6463123370e-09</t>
  </si>
  <si>
    <t xml:space="preserve">1.0365097434e-06</t>
  </si>
  <si>
    <t xml:space="preserve">5.5476593080e-09</t>
  </si>
  <si>
    <t xml:space="preserve">1.0397097434e-06</t>
  </si>
  <si>
    <t xml:space="preserve">5.4248537640e-09</t>
  </si>
  <si>
    <t xml:space="preserve">1.0429097434e-06</t>
  </si>
  <si>
    <t xml:space="preserve">5.2833636020e-09</t>
  </si>
  <si>
    <t xml:space="preserve">1.0461097434e-06</t>
  </si>
  <si>
    <t xml:space="preserve">5.1276040990e-09</t>
  </si>
  <si>
    <t xml:space="preserve">1.0493097434e-06</t>
  </si>
  <si>
    <t xml:space="preserve">4.9612203860e-09</t>
  </si>
  <si>
    <t xml:space="preserve">1.0525097434e-06</t>
  </si>
  <si>
    <t xml:space="preserve">4.7871852520e-09</t>
  </si>
  <si>
    <t xml:space="preserve">1.0557097434e-06</t>
  </si>
  <si>
    <t xml:space="preserve">4.6079199710e-09</t>
  </si>
  <si>
    <t xml:space="preserve">1.0589097434e-06</t>
  </si>
  <si>
    <t xml:space="preserve">4.4253808580e-09</t>
  </si>
  <si>
    <t xml:space="preserve">1.0621097434e-06</t>
  </si>
  <si>
    <t xml:space="preserve">4.2411366350e-09</t>
  </si>
  <si>
    <t xml:space="preserve">1.0653097434e-06</t>
  </si>
  <si>
    <t xml:space="preserve">4.0564315080e-09</t>
  </si>
  <si>
    <t xml:space="preserve">1.0685097434e-06</t>
  </si>
  <si>
    <t xml:space="preserve">3.8722379910e-09</t>
  </si>
  <si>
    <t xml:space="preserve">1.0717097434e-06</t>
  </si>
  <si>
    <t xml:space="preserve">3.6893007610e-09</t>
  </si>
  <si>
    <t xml:space="preserve">1.0749097434e-06</t>
  </si>
  <si>
    <t xml:space="preserve">3.5081726110e-09</t>
  </si>
  <si>
    <t xml:space="preserve">1.0781097434e-06</t>
  </si>
  <si>
    <t xml:space="preserve">3.3292436390e-09</t>
  </si>
  <si>
    <t xml:space="preserve">1.0813097434e-06</t>
  </si>
  <si>
    <t xml:space="preserve">3.1527641740e-09</t>
  </si>
  <si>
    <t xml:space="preserve">1.0845097434e-06</t>
  </si>
  <si>
    <t xml:space="preserve">2.9788619690e-09</t>
  </si>
  <si>
    <t xml:space="preserve">1.0877097434e-06</t>
  </si>
  <si>
    <t xml:space="preserve">2.8075534560e-09</t>
  </si>
  <si>
    <t xml:space="preserve">1.0909097434e-06</t>
  </si>
  <si>
    <t xml:space="preserve">2.6387486180e-09</t>
  </si>
  <si>
    <t xml:space="preserve">1.0941097434e-06</t>
  </si>
  <si>
    <t xml:space="preserve">2.4722479630e-09</t>
  </si>
  <si>
    <t xml:space="preserve">1.0973097434e-06</t>
  </si>
  <si>
    <t xml:space="preserve">2.3077285640e-09</t>
  </si>
  <si>
    <t xml:space="preserve">1.1005097434e-06</t>
  </si>
  <si>
    <t xml:space="preserve">2.1447129100e-09</t>
  </si>
  <si>
    <t xml:space="preserve">1.1037097434e-06</t>
  </si>
  <si>
    <t xml:space="preserve">1.9825074800e-09</t>
  </si>
  <si>
    <t xml:space="preserve">1.1069097434e-06</t>
  </si>
  <si>
    <t xml:space="preserve">1.8200814510e-09</t>
  </si>
  <si>
    <t xml:space="preserve">1.1101097434e-06</t>
  </si>
  <si>
    <t xml:space="preserve">1.6558111690e-09</t>
  </si>
  <si>
    <t xml:space="preserve">1.1133097434e-06</t>
  </si>
  <si>
    <t xml:space="preserve">1.4868775610e-09</t>
  </si>
  <si>
    <t xml:space="preserve">1.1165097434e-06</t>
  </si>
  <si>
    <t xml:space="preserve">1.3076285650e-09</t>
  </si>
  <si>
    <t xml:space="preserve">1.1197097434e-06</t>
  </si>
  <si>
    <t xml:space="preserve">1.1049035600e-09</t>
  </si>
  <si>
    <t xml:space="preserve">1.1229097434e-06</t>
  </si>
  <si>
    <t xml:space="preserve">8.5379579860e-10</t>
  </si>
  <si>
    <t xml:space="preserve">1.1261097434e-06</t>
  </si>
  <si>
    <t xml:space="preserve">5.8526357490e-10</t>
  </si>
  <si>
    <t xml:space="preserve">1.1293097434e-06</t>
  </si>
  <si>
    <t xml:space="preserve">3.5095574040e-10</t>
  </si>
  <si>
    <t xml:space="preserve">1.1325097434e-06</t>
  </si>
  <si>
    <t xml:space="preserve">1.6588870360e-10</t>
  </si>
  <si>
    <t xml:space="preserve">1.1357097434e-06</t>
  </si>
  <si>
    <t xml:space="preserve">4.4875373950e-11</t>
  </si>
  <si>
    <t xml:space="preserve">1.1389097434e-06</t>
  </si>
  <si>
    <t xml:space="preserve">2.3958210160e-12</t>
  </si>
  <si>
    <t xml:space="preserve">1.1421097434e-06</t>
  </si>
  <si>
    <t xml:space="preserve">-4.1948422960e-13</t>
  </si>
  <si>
    <t xml:space="preserve">1.1453097434e-06</t>
  </si>
  <si>
    <t xml:space="preserve">1.1124622810e-12</t>
  </si>
  <si>
    <t xml:space="preserve">1.1485097434e-06</t>
  </si>
  <si>
    <t xml:space="preserve">1.0573469840e-12</t>
  </si>
  <si>
    <t xml:space="preserve">1.1517097434e-06</t>
  </si>
  <si>
    <t xml:space="preserve">1.0390928860e-12</t>
  </si>
  <si>
    <t xml:space="preserve">1.1549097434e-06</t>
  </si>
  <si>
    <t xml:space="preserve">1.0456863990e-12</t>
  </si>
  <si>
    <t xml:space="preserve">1.1581097434e-06</t>
  </si>
  <si>
    <t xml:space="preserve">1.0443343800e-12</t>
  </si>
  <si>
    <t xml:space="preserve">1.1600000000e-06</t>
  </si>
  <si>
    <t xml:space="preserve">1.0428787830e-12</t>
  </si>
  <si>
    <t xml:space="preserve">1.1610000000e-06</t>
  </si>
  <si>
    <t xml:space="preserve">1.0429015840e-12</t>
  </si>
  <si>
    <t xml:space="preserve">1.1630000000e-06</t>
  </si>
  <si>
    <t xml:space="preserve">1.0433921860e-12</t>
  </si>
  <si>
    <t xml:space="preserve">1.0434285240e-12</t>
  </si>
  <si>
    <t xml:space="preserve">1.1750000000e-06</t>
  </si>
  <si>
    <t xml:space="preserve">1.0433080400e-12</t>
  </si>
  <si>
    <t xml:space="preserve">1.1910000000e-06</t>
  </si>
  <si>
    <t xml:space="preserve">1.0433374860e-12</t>
  </si>
  <si>
    <t xml:space="preserve">1.2230000000e-06</t>
  </si>
  <si>
    <t xml:space="preserve">1.0433401930e-12</t>
  </si>
  <si>
    <t xml:space="preserve">1.2870000000e-06</t>
  </si>
  <si>
    <t xml:space="preserve">1.0433393590e-12</t>
  </si>
  <si>
    <t xml:space="preserve">1.3870000000e-06</t>
  </si>
  <si>
    <t xml:space="preserve">1.0433355550e-12</t>
  </si>
  <si>
    <t xml:space="preserve">1.4870000000e-06</t>
  </si>
  <si>
    <t xml:space="preserve">1.0433361880e-12</t>
  </si>
  <si>
    <t xml:space="preserve">1.5870000000e-06</t>
  </si>
  <si>
    <t xml:space="preserve">1.0433366120e-12</t>
  </si>
  <si>
    <t xml:space="preserve">1.6870000000e-06</t>
  </si>
  <si>
    <t xml:space="preserve">1.7870000000e-06</t>
  </si>
  <si>
    <t xml:space="preserve">1.0433354630e-12</t>
  </si>
  <si>
    <t xml:space="preserve">1.8870000000e-06</t>
  </si>
  <si>
    <t xml:space="preserve">1.0433358740e-12</t>
  </si>
  <si>
    <t xml:space="preserve">1.9870000000e-06</t>
  </si>
  <si>
    <t xml:space="preserve">1.0433359140e-12</t>
  </si>
  <si>
    <t xml:space="preserve">2.0870000000e-06</t>
  </si>
  <si>
    <t xml:space="preserve">1.0433362270e-12</t>
  </si>
  <si>
    <t xml:space="preserve">2.1870000000e-06</t>
  </si>
  <si>
    <t xml:space="preserve">1.0433362790e-12</t>
  </si>
  <si>
    <t xml:space="preserve">2.2870000000e-06</t>
  </si>
  <si>
    <t xml:space="preserve">1.0433367100e-12</t>
  </si>
  <si>
    <t xml:space="preserve">2.3200000000e-06</t>
  </si>
  <si>
    <t xml:space="preserve">1.0433357570e-12</t>
  </si>
  <si>
    <t xml:space="preserve">1.6857906390e-09</t>
  </si>
  <si>
    <t xml:space="preserve">1.0021901610e-06</t>
  </si>
  <si>
    <t xml:space="preserve">2.4242005820e-09</t>
  </si>
  <si>
    <t xml:space="preserve">1.0044508166e-06</t>
  </si>
  <si>
    <t xml:space="preserve">4.2060682050e-09</t>
  </si>
  <si>
    <t xml:space="preserve">1.0089721279e-06</t>
  </si>
  <si>
    <t xml:space="preserve">6.8124399480e-09</t>
  </si>
  <si>
    <t xml:space="preserve">1.0177721279e-06</t>
  </si>
  <si>
    <t xml:space="preserve">1.0313646300e-08</t>
  </si>
  <si>
    <t xml:space="preserve">1.0265721279e-06</t>
  </si>
  <si>
    <t xml:space="preserve">1.3302316060e-08</t>
  </si>
  <si>
    <t xml:space="preserve">1.0353721279e-06</t>
  </si>
  <si>
    <t xml:space="preserve">1.5571977250e-08</t>
  </si>
  <si>
    <t xml:space="preserve">1.0441721279e-06</t>
  </si>
  <si>
    <t xml:space="preserve">1.7055694050e-08</t>
  </si>
  <si>
    <t xml:space="preserve">1.0529721279e-06</t>
  </si>
  <si>
    <t xml:space="preserve">1.7841812510e-08</t>
  </si>
  <si>
    <t xml:space="preserve">1.0617721279e-06</t>
  </si>
  <si>
    <t xml:space="preserve">1.8079974490e-08</t>
  </si>
  <si>
    <t xml:space="preserve">1.0705721279e-06</t>
  </si>
  <si>
    <t xml:space="preserve">1.7905387080e-08</t>
  </si>
  <si>
    <t xml:space="preserve">1.0793721279e-06</t>
  </si>
  <si>
    <t xml:space="preserve">1.7435083970e-08</t>
  </si>
  <si>
    <t xml:space="preserve">1.0881721279e-06</t>
  </si>
  <si>
    <t xml:space="preserve">1.6762986320e-08</t>
  </si>
  <si>
    <t xml:space="preserve">1.0969721279e-06</t>
  </si>
  <si>
    <t xml:space="preserve">1.5961714190e-08</t>
  </si>
  <si>
    <t xml:space="preserve">1.1057721279e-06</t>
  </si>
  <si>
    <t xml:space="preserve">1.5085685120e-08</t>
  </si>
  <si>
    <t xml:space="preserve">1.1145721279e-06</t>
  </si>
  <si>
    <t xml:space="preserve">1.4174689200e-08</t>
  </si>
  <si>
    <t xml:space="preserve">1.1233721279e-06</t>
  </si>
  <si>
    <t xml:space="preserve">1.3257141840e-08</t>
  </si>
  <si>
    <t xml:space="preserve">1.1321721279e-06</t>
  </si>
  <si>
    <t xml:space="preserve">1.2352825460e-08</t>
  </si>
  <si>
    <t xml:space="preserve">1.1409721279e-06</t>
  </si>
  <si>
    <t xml:space="preserve">1.1475083960e-08</t>
  </si>
  <si>
    <t xml:space="preserve">1.1497721279e-06</t>
  </si>
  <si>
    <t xml:space="preserve">1.0632528570e-08</t>
  </si>
  <si>
    <t xml:space="preserve">1.1585721279e-06</t>
  </si>
  <si>
    <t xml:space="preserve">9.8303373650e-09</t>
  </si>
  <si>
    <t xml:space="preserve">1.1673721279e-06</t>
  </si>
  <si>
    <t xml:space="preserve">9.0712311550e-09</t>
  </si>
  <si>
    <t xml:space="preserve">1.1761721279e-06</t>
  </si>
  <si>
    <t xml:space="preserve">8.3561984910e-09</t>
  </si>
  <si>
    <t xml:space="preserve">1.1849721279e-06</t>
  </si>
  <si>
    <t xml:space="preserve">7.6850292330e-09</t>
  </si>
  <si>
    <t xml:space="preserve">1.1937721279e-06</t>
  </si>
  <si>
    <t xml:space="preserve">7.0567039820e-09</t>
  </si>
  <si>
    <t xml:space="preserve">1.2025721279e-06</t>
  </si>
  <si>
    <t xml:space="preserve">6.4696758250e-09</t>
  </si>
  <si>
    <t xml:space="preserve">1.2113721279e-06</t>
  </si>
  <si>
    <t xml:space="preserve">5.9220722880e-09</t>
  </si>
  <si>
    <t xml:space="preserve">1.2201721279e-06</t>
  </si>
  <si>
    <t xml:space="preserve">5.4118384270e-09</t>
  </si>
  <si>
    <t xml:space="preserve">1.2289721279e-06</t>
  </si>
  <si>
    <t xml:space="preserve">4.9368368600e-09</t>
  </si>
  <si>
    <t xml:space="preserve">1.2377721279e-06</t>
  </si>
  <si>
    <t xml:space="preserve">4.4949162990e-09</t>
  </si>
  <si>
    <t xml:space="preserve">1.2465721279e-06</t>
  </si>
  <si>
    <t xml:space="preserve">4.0839572600e-09</t>
  </si>
  <si>
    <t xml:space="preserve">1.2553721279e-06</t>
  </si>
  <si>
    <t xml:space="preserve">3.7019012150e-09</t>
  </si>
  <si>
    <t xml:space="preserve">1.2641721279e-06</t>
  </si>
  <si>
    <t xml:space="preserve">3.3467677940e-09</t>
  </si>
  <si>
    <t xml:space="preserve">1.2729721279e-06</t>
  </si>
  <si>
    <t xml:space="preserve">3.0166631320e-09</t>
  </si>
  <si>
    <t xml:space="preserve">1.2817721279e-06</t>
  </si>
  <si>
    <t xml:space="preserve">2.7097817330e-09</t>
  </si>
  <si>
    <t xml:space="preserve">1.2905721279e-06</t>
  </si>
  <si>
    <t xml:space="preserve">2.4244030120e-09</t>
  </si>
  <si>
    <t xml:space="preserve">1.2993721279e-06</t>
  </si>
  <si>
    <t xml:space="preserve">2.1588830700e-09</t>
  </si>
  <si>
    <t xml:space="preserve">1.3081721279e-06</t>
  </si>
  <si>
    <t xml:space="preserve">1.9116413060e-09</t>
  </si>
  <si>
    <t xml:space="preserve">1.3169721279e-06</t>
  </si>
  <si>
    <t xml:space="preserve">1.6811399360e-09</t>
  </si>
  <si>
    <t xml:space="preserve">1.3257721279e-06</t>
  </si>
  <si>
    <t xml:space="preserve">1.4658520210e-09</t>
  </si>
  <si>
    <t xml:space="preserve">1.3345721279e-06</t>
  </si>
  <si>
    <t xml:space="preserve">1.2642082040e-09</t>
  </si>
  <si>
    <t xml:space="preserve">1.3433721279e-06</t>
  </si>
  <si>
    <t xml:space="preserve">1.0744992150e-09</t>
  </si>
  <si>
    <t xml:space="preserve">1.3521721279e-06</t>
  </si>
  <si>
    <t xml:space="preserve">8.9467501950e-10</t>
  </si>
  <si>
    <t xml:space="preserve">1.3609721279e-06</t>
  </si>
  <si>
    <t xml:space="preserve">7.2185476180e-10</t>
  </si>
  <si>
    <t xml:space="preserve">1.3697721279e-06</t>
  </si>
  <si>
    <t xml:space="preserve">5.5096219080e-10</t>
  </si>
  <si>
    <t xml:space="preserve">1.3785721279e-06</t>
  </si>
  <si>
    <t xml:space="preserve">3.7250371500e-10</t>
  </si>
  <si>
    <t xml:space="preserve">1.3873721279e-06</t>
  </si>
  <si>
    <t xml:space="preserve">2.0725718400e-10</t>
  </si>
  <si>
    <t xml:space="preserve">1.3961721279e-06</t>
  </si>
  <si>
    <t xml:space="preserve">7.2631553080e-11</t>
  </si>
  <si>
    <t xml:space="preserve">1.4049721279e-06</t>
  </si>
  <si>
    <t xml:space="preserve">3.7995095380e-12</t>
  </si>
  <si>
    <t xml:space="preserve">1.4137721279e-06</t>
  </si>
  <si>
    <t xml:space="preserve">-9.5847748480e-13</t>
  </si>
  <si>
    <t xml:space="preserve">1.4225721279e-06</t>
  </si>
  <si>
    <t xml:space="preserve">1.1797129850e-12</t>
  </si>
  <si>
    <t xml:space="preserve">1.4313721279e-06</t>
  </si>
  <si>
    <t xml:space="preserve">1.0422255640e-12</t>
  </si>
  <si>
    <t xml:space="preserve">1.4400000000e-06</t>
  </si>
  <si>
    <t xml:space="preserve">1.0382154030e-12</t>
  </si>
  <si>
    <t xml:space="preserve">1.0418122190e-12</t>
  </si>
  <si>
    <t xml:space="preserve">1.4430000000e-06</t>
  </si>
  <si>
    <t xml:space="preserve">1.0447905560e-12</t>
  </si>
  <si>
    <t xml:space="preserve">1.4470000000e-06</t>
  </si>
  <si>
    <t xml:space="preserve">1.0449607250e-12</t>
  </si>
  <si>
    <t xml:space="preserve">1.4550000000e-06</t>
  </si>
  <si>
    <t xml:space="preserve">1.0426821690e-12</t>
  </si>
  <si>
    <t xml:space="preserve">1.4710000000e-06</t>
  </si>
  <si>
    <t xml:space="preserve">1.0435311230e-12</t>
  </si>
  <si>
    <t xml:space="preserve">1.5030000000e-06</t>
  </si>
  <si>
    <t xml:space="preserve">1.0433113210e-12</t>
  </si>
  <si>
    <t xml:space="preserve">1.0433388160e-12</t>
  </si>
  <si>
    <t xml:space="preserve">1.0433341130e-12</t>
  </si>
  <si>
    <t xml:space="preserve">1.0433372520e-12</t>
  </si>
  <si>
    <t xml:space="preserve">1.0433361680e-12</t>
  </si>
  <si>
    <t xml:space="preserve">1.0433378260e-12</t>
  </si>
  <si>
    <t xml:space="preserve">2.1670000000e-06</t>
  </si>
  <si>
    <t xml:space="preserve">1.0433364160e-12</t>
  </si>
  <si>
    <t xml:space="preserve">2.2670000000e-06</t>
  </si>
  <si>
    <t xml:space="preserve">1.0433358160e-12</t>
  </si>
  <si>
    <t xml:space="preserve">2.3670000000e-06</t>
  </si>
  <si>
    <t xml:space="preserve">1.0433358940e-12</t>
  </si>
  <si>
    <t xml:space="preserve">2.4670000000e-06</t>
  </si>
  <si>
    <t xml:space="preserve">1.0433356980e-12</t>
  </si>
  <si>
    <t xml:space="preserve">2.5670000000e-06</t>
  </si>
  <si>
    <t xml:space="preserve">2.6670000000e-06</t>
  </si>
  <si>
    <t xml:space="preserve">1.0433361490e-12</t>
  </si>
  <si>
    <t xml:space="preserve">2.7670000000e-06</t>
  </si>
  <si>
    <t xml:space="preserve">1.0433363510e-12</t>
  </si>
  <si>
    <t xml:space="preserve">2.8670000000e-06</t>
  </si>
  <si>
    <t xml:space="preserve">1.0433358090e-12</t>
  </si>
  <si>
    <t xml:space="preserve">2.8800000000e-06</t>
  </si>
  <si>
    <t xml:space="preserve">1.0433370100e-12</t>
  </si>
  <si>
    <t xml:space="preserve">1.0000625000e-06</t>
  </si>
  <si>
    <t xml:space="preserve">-1.1320454110e-09</t>
  </si>
  <si>
    <t xml:space="preserve">1.0001436151e-06</t>
  </si>
  <si>
    <t xml:space="preserve">2.5158161880e-09</t>
  </si>
  <si>
    <t xml:space="preserve">1.0003058452e-06</t>
  </si>
  <si>
    <t xml:space="preserve">2.3527390770e-09</t>
  </si>
  <si>
    <t xml:space="preserve">1.0006303055e-06</t>
  </si>
  <si>
    <t xml:space="preserve">2.2037881600e-09</t>
  </si>
  <si>
    <t xml:space="preserve">1.0012792260e-06</t>
  </si>
  <si>
    <t xml:space="preserve">2.3439288020e-09</t>
  </si>
  <si>
    <t xml:space="preserve">1.0025770672e-06</t>
  </si>
  <si>
    <t xml:space="preserve">3.3312555570e-09</t>
  </si>
  <si>
    <t xml:space="preserve">1.0051066423e-06</t>
  </si>
  <si>
    <t xml:space="preserve">6.3287367460e-09</t>
  </si>
  <si>
    <t xml:space="preserve">1.0098876779e-06</t>
  </si>
  <si>
    <t xml:space="preserve">1.1181795130e-08</t>
  </si>
  <si>
    <t xml:space="preserve">1.0184532750e-06</t>
  </si>
  <si>
    <t xml:space="preserve">2.0346078550e-08</t>
  </si>
  <si>
    <t xml:space="preserve">1.0330201155e-06</t>
  </si>
  <si>
    <t xml:space="preserve">3.8465752330e-08</t>
  </si>
  <si>
    <t xml:space="preserve">1.0498201155e-06</t>
  </si>
  <si>
    <t xml:space="preserve">5.8901676720e-08</t>
  </si>
  <si>
    <t xml:space="preserve">1.0666201155e-06</t>
  </si>
  <si>
    <t xml:space="preserve">7.4026970650e-08</t>
  </si>
  <si>
    <t xml:space="preserve">1.0834201155e-06</t>
  </si>
  <si>
    <t xml:space="preserve">8.1430957790e-08</t>
  </si>
  <si>
    <t xml:space="preserve">1.1002201155e-06</t>
  </si>
  <si>
    <t xml:space="preserve">8.2592593990e-08</t>
  </si>
  <si>
    <t xml:space="preserve">1.1170201155e-06</t>
  </si>
  <si>
    <t xml:space="preserve">7.9720847680e-08</t>
  </si>
  <si>
    <t xml:space="preserve">1.1338201155e-06</t>
  </si>
  <si>
    <t xml:space="preserve">7.4568814280e-08</t>
  </si>
  <si>
    <t xml:space="preserve">1.1506201155e-06</t>
  </si>
  <si>
    <t xml:space="preserve">6.8335519050e-08</t>
  </si>
  <si>
    <t xml:space="preserve">1.1674201155e-06</t>
  </si>
  <si>
    <t xml:space="preserve">6.1771994160e-08</t>
  </si>
  <si>
    <t xml:space="preserve">1.1842201155e-06</t>
  </si>
  <si>
    <t xml:space="preserve">5.5319007600e-08</t>
  </si>
  <si>
    <t xml:space="preserve">1.2010201155e-06</t>
  </si>
  <si>
    <t xml:space="preserve">4.9215671550e-08</t>
  </si>
  <si>
    <t xml:space="preserve">1.2178201155e-06</t>
  </si>
  <si>
    <t xml:space="preserve">4.3582518630e-08</t>
  </si>
  <si>
    <t xml:space="preserve">1.2346201155e-06</t>
  </si>
  <si>
    <t xml:space="preserve">3.8481045780e-08</t>
  </si>
  <si>
    <t xml:space="preserve">1.2514201155e-06</t>
  </si>
  <si>
    <t xml:space="preserve">3.3924745080e-08</t>
  </si>
  <si>
    <t xml:space="preserve">1.2682201155e-06</t>
  </si>
  <si>
    <t xml:space="preserve">2.9886364110e-08</t>
  </si>
  <si>
    <t xml:space="preserve">1.2850201155e-06</t>
  </si>
  <si>
    <t xml:space="preserve">2.6320052540e-08</t>
  </si>
  <si>
    <t xml:space="preserve">1.3018201155e-06</t>
  </si>
  <si>
    <t xml:space="preserve">2.3175815330e-08</t>
  </si>
  <si>
    <t xml:space="preserve">1.3186201155e-06</t>
  </si>
  <si>
    <t xml:space="preserve">2.0405526990e-08</t>
  </si>
  <si>
    <t xml:space="preserve">1.3354201155e-06</t>
  </si>
  <si>
    <t xml:space="preserve">1.7965046980e-08</t>
  </si>
  <si>
    <t xml:space="preserve">1.3522201155e-06</t>
  </si>
  <si>
    <t xml:space="preserve">1.5814786300e-08</t>
  </si>
  <si>
    <t xml:space="preserve">1.3690201155e-06</t>
  </si>
  <si>
    <t xml:space="preserve">1.3919651060e-08</t>
  </si>
  <si>
    <t xml:space="preserve">1.3858201155e-06</t>
  </si>
  <si>
    <t xml:space="preserve">1.2248730770e-08</t>
  </si>
  <si>
    <t xml:space="preserve">1.4026201155e-06</t>
  </si>
  <si>
    <t xml:space="preserve">1.0774892240e-08</t>
  </si>
  <si>
    <t xml:space="preserve">1.4194201155e-06</t>
  </si>
  <si>
    <t xml:space="preserve">9.4743560740e-09</t>
  </si>
  <si>
    <t xml:space="preserve">1.4362201155e-06</t>
  </si>
  <si>
    <t xml:space="preserve">8.3262921470e-09</t>
  </si>
  <si>
    <t xml:space="preserve">1.4530201155e-06</t>
  </si>
  <si>
    <t xml:space="preserve">7.3124503020e-09</t>
  </si>
  <si>
    <t xml:space="preserve">1.4698201155e-06</t>
  </si>
  <si>
    <t xml:space="preserve">6.4168307520e-09</t>
  </si>
  <si>
    <t xml:space="preserve">1.4866201155e-06</t>
  </si>
  <si>
    <t xml:space="preserve">5.6253992210e-09</t>
  </si>
  <si>
    <t xml:space="preserve">1.5034201155e-06</t>
  </si>
  <si>
    <t xml:space="preserve">4.9258287980e-09</t>
  </si>
  <si>
    <t xml:space="preserve">1.5202201155e-06</t>
  </si>
  <si>
    <t xml:space="preserve">4.3072872270e-09</t>
  </si>
  <si>
    <t xml:space="preserve">1.5370201155e-06</t>
  </si>
  <si>
    <t xml:space="preserve">3.7602450390e-09</t>
  </si>
  <si>
    <t xml:space="preserve">1.5538201155e-06</t>
  </si>
  <si>
    <t xml:space="preserve">3.2763112070e-09</t>
  </si>
  <si>
    <t xml:space="preserve">1.5706201155e-06</t>
  </si>
  <si>
    <t xml:space="preserve">2.8480902680e-09</t>
  </si>
  <si>
    <t xml:space="preserve">1.5874201155e-06</t>
  </si>
  <si>
    <t xml:space="preserve">2.4690568490e-09</t>
  </si>
  <si>
    <t xml:space="preserve">1.6042201155e-06</t>
  </si>
  <si>
    <t xml:space="preserve">2.1334461740e-09</t>
  </si>
  <si>
    <t xml:space="preserve">1.6210201155e-06</t>
  </si>
  <si>
    <t xml:space="preserve">1.8361568100e-09</t>
  </si>
  <si>
    <t xml:space="preserve">1.6378201155e-06</t>
  </si>
  <si>
    <t xml:space="preserve">1.5726632710e-09</t>
  </si>
  <si>
    <t xml:space="preserve">1.6546201155e-06</t>
  </si>
  <si>
    <t xml:space="preserve">1.3389358680e-09</t>
  </si>
  <si>
    <t xml:space="preserve">1.6714201155e-06</t>
  </si>
  <si>
    <t xml:space="preserve">1.1313628240e-09</t>
  </si>
  <si>
    <t xml:space="preserve">1.6882201155e-06</t>
  </si>
  <si>
    <t xml:space="preserve">9.4666801020e-10</t>
  </si>
  <si>
    <t xml:space="preserve">1.7050201155e-06</t>
  </si>
  <si>
    <t xml:space="preserve">7.8180877850e-10</t>
  </si>
  <si>
    <t xml:space="preserve">1.7218201155e-06</t>
  </si>
  <si>
    <t xml:space="preserve">6.3381544760e-10</t>
  </si>
  <si>
    <t xml:space="preserve">1.7386201155e-06</t>
  </si>
  <si>
    <t xml:space="preserve">4.9944751940e-10</t>
  </si>
  <si>
    <t xml:space="preserve">1.7554201155e-06</t>
  </si>
  <si>
    <t xml:space="preserve">3.7408848950e-10</t>
  </si>
  <si>
    <t xml:space="preserve">1.7722201155e-06</t>
  </si>
  <si>
    <t xml:space="preserve">2.4581742380e-10</t>
  </si>
  <si>
    <t xml:space="preserve">1.7890201155e-06</t>
  </si>
  <si>
    <t xml:space="preserve">1.0312486090e-10</t>
  </si>
  <si>
    <t xml:space="preserve">1.8058201155e-06</t>
  </si>
  <si>
    <t xml:space="preserve">-7.2078405280e-12</t>
  </si>
  <si>
    <t xml:space="preserve">1.8226201155e-06</t>
  </si>
  <si>
    <t xml:space="preserve">4.4730878540e-13</t>
  </si>
  <si>
    <t xml:space="preserve">1.8394201155e-06</t>
  </si>
  <si>
    <t xml:space="preserve">1.1396902810e-12</t>
  </si>
  <si>
    <t xml:space="preserve">1.8400000000e-06</t>
  </si>
  <si>
    <t xml:space="preserve">1.1113018590e-12</t>
  </si>
  <si>
    <t xml:space="preserve">1.0884651340e-12</t>
  </si>
  <si>
    <t xml:space="preserve">1.8430000000e-06</t>
  </si>
  <si>
    <t xml:space="preserve">1.0521037550e-12</t>
  </si>
  <si>
    <t xml:space="preserve">1.8470000000e-06</t>
  </si>
  <si>
    <t xml:space="preserve">1.0360425370e-12</t>
  </si>
  <si>
    <t xml:space="preserve">1.8550000000e-06</t>
  </si>
  <si>
    <t xml:space="preserve">1.0409901300e-12</t>
  </si>
  <si>
    <t xml:space="preserve">1.8710000000e-06</t>
  </si>
  <si>
    <t xml:space="preserve">1.0442463470e-12</t>
  </si>
  <si>
    <t xml:space="preserve">1.9030000000e-06</t>
  </si>
  <si>
    <t xml:space="preserve">1.0432091990e-12</t>
  </si>
  <si>
    <t xml:space="preserve">1.0433302650e-12</t>
  </si>
  <si>
    <t xml:space="preserve">1.0433373250e-12</t>
  </si>
  <si>
    <t xml:space="preserve">1.0433353700e-12</t>
  </si>
  <si>
    <t xml:space="preserve">1.0433357370e-12</t>
  </si>
  <si>
    <t xml:space="preserve">1.0433355740e-12</t>
  </si>
  <si>
    <t xml:space="preserve">1.0433363970e-12</t>
  </si>
  <si>
    <t xml:space="preserve">1.0433359200e-12</t>
  </si>
  <si>
    <t xml:space="preserve">2.9670000000e-06</t>
  </si>
  <si>
    <t xml:space="preserve">3.0670000000e-06</t>
  </si>
  <si>
    <t xml:space="preserve">1.0433362860e-12</t>
  </si>
  <si>
    <t xml:space="preserve">3.1670000000e-06</t>
  </si>
  <si>
    <t xml:space="preserve">1.0433359330e-12</t>
  </si>
  <si>
    <t xml:space="preserve">3.2670000000e-06</t>
  </si>
  <si>
    <t xml:space="preserve">1.0433364030e-12</t>
  </si>
  <si>
    <t xml:space="preserve">3.3670000000e-06</t>
  </si>
  <si>
    <t xml:space="preserve">3.4670000000e-06</t>
  </si>
  <si>
    <t xml:space="preserve">1.0433358810e-12</t>
  </si>
  <si>
    <t xml:space="preserve">3.5670000000e-06</t>
  </si>
  <si>
    <t xml:space="preserve">1.0433367560e-12</t>
  </si>
  <si>
    <t xml:space="preserve">3.6670000000e-06</t>
  </si>
  <si>
    <t xml:space="preserve">1.0433356720e-12</t>
  </si>
  <si>
    <t xml:space="preserve">3.6800000000e-06</t>
  </si>
  <si>
    <t xml:space="preserve">1.0433362070e-12</t>
  </si>
  <si>
    <t xml:space="preserve">1.0005000000e-06</t>
  </si>
  <si>
    <t xml:space="preserve">1.2804628890e-09</t>
  </si>
  <si>
    <t xml:space="preserve">1.0011065362e-06</t>
  </si>
  <si>
    <t xml:space="preserve">2.5151435230e-09</t>
  </si>
  <si>
    <t xml:space="preserve">1.0021899043e-06</t>
  </si>
  <si>
    <t xml:space="preserve">3.5094930580e-09</t>
  </si>
  <si>
    <t xml:space="preserve">1.0040632946e-06</t>
  </si>
  <si>
    <t xml:space="preserve">6.3582817560e-09</t>
  </si>
  <si>
    <t xml:space="preserve">1.0072593072e-06</t>
  </si>
  <si>
    <t xml:space="preserve">1.1780526360e-08</t>
  </si>
  <si>
    <t xml:space="preserve">1.0125744866e-06</t>
  </si>
  <si>
    <t xml:space="preserve">2.2473518300e-08</t>
  </si>
  <si>
    <t xml:space="preserve">1.0210597109e-06</t>
  </si>
  <si>
    <t xml:space="preserve">4.8521333090e-08</t>
  </si>
  <si>
    <t xml:space="preserve">1.0343286159e-06</t>
  </si>
  <si>
    <t xml:space="preserve">1.1346000520e-07</t>
  </si>
  <si>
    <t xml:space="preserve">1.0551863867e-06</t>
  </si>
  <si>
    <t xml:space="preserve">2.5589853230e-07</t>
  </si>
  <si>
    <t xml:space="preserve">1.0803863867e-06</t>
  </si>
  <si>
    <t xml:space="preserve">4.1203424490e-07</t>
  </si>
  <si>
    <t xml:space="preserve">1.1055863867e-06</t>
  </si>
  <si>
    <t xml:space="preserve">4.8149218750e-07</t>
  </si>
  <si>
    <t xml:space="preserve">1.1307863867e-06</t>
  </si>
  <si>
    <t xml:space="preserve">4.7244030320e-07</t>
  </si>
  <si>
    <t xml:space="preserve">1.1559863867e-06</t>
  </si>
  <si>
    <t xml:space="preserve">4.3310545230e-07</t>
  </si>
  <si>
    <t xml:space="preserve">1.1811863867e-06</t>
  </si>
  <si>
    <t xml:space="preserve">3.8318683420e-07</t>
  </si>
  <si>
    <t xml:space="preserve">1.2063863867e-06</t>
  </si>
  <si>
    <t xml:space="preserve">3.3216849040e-07</t>
  </si>
  <si>
    <t xml:space="preserve">1.2315863867e-06</t>
  </si>
  <si>
    <t xml:space="preserve">2.8450056090e-07</t>
  </si>
  <si>
    <t xml:space="preserve">1.2567863867e-06</t>
  </si>
  <si>
    <t xml:space="preserve">2.4195811020e-07</t>
  </si>
  <si>
    <t xml:space="preserve">1.2819863867e-06</t>
  </si>
  <si>
    <t xml:space="preserve">2.0494449050e-07</t>
  </si>
  <si>
    <t xml:space="preserve">1.3071863867e-06</t>
  </si>
  <si>
    <t xml:space="preserve">1.7321518490e-07</t>
  </si>
  <si>
    <t xml:space="preserve">1.3323863867e-06</t>
  </si>
  <si>
    <t xml:space="preserve">1.4625330750e-07</t>
  </si>
  <si>
    <t xml:space="preserve">1.3575863867e-06</t>
  </si>
  <si>
    <t xml:space="preserve">1.2345979820e-07</t>
  </si>
  <si>
    <t xml:space="preserve">1.3827863867e-06</t>
  </si>
  <si>
    <t xml:space="preserve">1.0424512580e-07</t>
  </si>
  <si>
    <t xml:space="preserve">1.4079863867e-06</t>
  </si>
  <si>
    <t xml:space="preserve">8.8069874010e-08</t>
  </si>
  <si>
    <t xml:space="preserve">1.4331863867e-06</t>
  </si>
  <si>
    <t xml:space="preserve">7.4459156230e-08</t>
  </si>
  <si>
    <t xml:space="preserve">1.4583863867e-06</t>
  </si>
  <si>
    <t xml:space="preserve">6.3004159150e-08</t>
  </si>
  <si>
    <t xml:space="preserve">1.4835863867e-06</t>
  </si>
  <si>
    <t xml:space="preserve">5.3357676720e-08</t>
  </si>
  <si>
    <t xml:space="preserve">1.5087863867e-06</t>
  </si>
  <si>
    <t xml:space="preserve">4.5227174560e-08</t>
  </si>
  <si>
    <t xml:space="preserve">1.5339863867e-06</t>
  </si>
  <si>
    <t xml:space="preserve">3.8367411840e-08</t>
  </si>
  <si>
    <t xml:space="preserve">1.5591863867e-06</t>
  </si>
  <si>
    <t xml:space="preserve">3.2573324810e-08</t>
  </si>
  <si>
    <t xml:space="preserve">1.5843863867e-06</t>
  </si>
  <si>
    <t xml:space="preserve">2.7673668940e-08</t>
  </si>
  <si>
    <t xml:space="preserve">1.6095863867e-06</t>
  </si>
  <si>
    <t xml:space="preserve">2.3525483860e-08</t>
  </si>
  <si>
    <t xml:space="preserve">1.6347863867e-06</t>
  </si>
  <si>
    <t xml:space="preserve">2.0009357600e-08</t>
  </si>
  <si>
    <t xml:space="preserve">1.6599863867e-06</t>
  </si>
  <si>
    <t xml:space="preserve">1.7025492540e-08</t>
  </si>
  <si>
    <t xml:space="preserve">1.6851863867e-06</t>
  </si>
  <si>
    <t xml:space="preserve">1.4490383230e-08</t>
  </si>
  <si>
    <t xml:space="preserve">1.7103863867e-06</t>
  </si>
  <si>
    <t xml:space="preserve">1.2334070840e-08</t>
  </si>
  <si>
    <t xml:space="preserve">1.7355863867e-06</t>
  </si>
  <si>
    <t xml:space="preserve">1.0497890170e-08</t>
  </si>
  <si>
    <t xml:space="preserve">1.7607863867e-06</t>
  </si>
  <si>
    <t xml:space="preserve">8.9325562510e-09</t>
  </si>
  <si>
    <t xml:space="preserve">1.7859863867e-06</t>
  </si>
  <si>
    <t xml:space="preserve">7.5966274560e-09</t>
  </si>
  <si>
    <t xml:space="preserve">1.8111863867e-06</t>
  </si>
  <si>
    <t xml:space="preserve">6.4552080960e-09</t>
  </si>
  <si>
    <t xml:space="preserve">1.8363863867e-06</t>
  </si>
  <si>
    <t xml:space="preserve">5.4788783570e-09</t>
  </si>
  <si>
    <t xml:space="preserve">1.8615863867e-06</t>
  </si>
  <si>
    <t xml:space="preserve">4.6428039430e-09</t>
  </si>
  <si>
    <t xml:space="preserve">1.8867863867e-06</t>
  </si>
  <si>
    <t xml:space="preserve">3.9259950300e-09</t>
  </si>
  <si>
    <t xml:space="preserve">1.9119863867e-06</t>
  </si>
  <si>
    <t xml:space="preserve">3.3106873960e-09</t>
  </si>
  <si>
    <t xml:space="preserve">1.9371863867e-06</t>
  </si>
  <si>
    <t xml:space="preserve">2.7818211990e-09</t>
  </si>
  <si>
    <t xml:space="preserve">1.9623863867e-06</t>
  </si>
  <si>
    <t xml:space="preserve">2.3266159590e-09</t>
  </si>
  <si>
    <t xml:space="preserve">1.9875863867e-06</t>
  </si>
  <si>
    <t xml:space="preserve">1.9341813070e-09</t>
  </si>
  <si>
    <t xml:space="preserve">2.0127863867e-06</t>
  </si>
  <si>
    <t xml:space="preserve">1.5952115500e-09</t>
  </si>
  <si>
    <t xml:space="preserve">2.0379863867e-06</t>
  </si>
  <si>
    <t xml:space="preserve">1.3016937820e-09</t>
  </si>
  <si>
    <t xml:space="preserve">2.0631863867e-06</t>
  </si>
  <si>
    <t xml:space="preserve">1.0466328270e-09</t>
  </si>
  <si>
    <t xml:space="preserve">2.0883863867e-06</t>
  </si>
  <si>
    <t xml:space="preserve">8.2373310490e-10</t>
  </si>
  <si>
    <t xml:space="preserve">2.1135863867e-06</t>
  </si>
  <si>
    <t xml:space="preserve">6.2689952460e-10</t>
  </si>
  <si>
    <t xml:space="preserve">2.1387863867e-06</t>
  </si>
  <si>
    <t xml:space="preserve">4.4887429190e-10</t>
  </si>
  <si>
    <t xml:space="preserve">2.1639863867e-06</t>
  </si>
  <si>
    <t xml:space="preserve">2.7331941950e-10</t>
  </si>
  <si>
    <t xml:space="preserve">2.1891863867e-06</t>
  </si>
  <si>
    <t xml:space="preserve">7.0468018090e-11</t>
  </si>
  <si>
    <t xml:space="preserve">2.2143863867e-06</t>
  </si>
  <si>
    <t xml:space="preserve">-1.8324993580e-11</t>
  </si>
  <si>
    <t xml:space="preserve">2.2395863867e-06</t>
  </si>
  <si>
    <t xml:space="preserve">1.9405819380e-12</t>
  </si>
  <si>
    <t xml:space="preserve">2.2600000000e-06</t>
  </si>
  <si>
    <t xml:space="preserve">1.0392247030e-12</t>
  </si>
  <si>
    <t xml:space="preserve">2.2610000000e-06</t>
  </si>
  <si>
    <t xml:space="preserve">1.0349121540e-12</t>
  </si>
  <si>
    <t xml:space="preserve">2.2630000000e-06</t>
  </si>
  <si>
    <t xml:space="preserve">1.0294615600e-12</t>
  </si>
  <si>
    <t xml:space="preserve">1.0309096930e-12</t>
  </si>
  <si>
    <t xml:space="preserve">2.2750000000e-06</t>
  </si>
  <si>
    <t xml:space="preserve">1.0445810410e-12</t>
  </si>
  <si>
    <t xml:space="preserve">2.2910000000e-06</t>
  </si>
  <si>
    <t xml:space="preserve">1.0428960920e-12</t>
  </si>
  <si>
    <t xml:space="preserve">2.3230000000e-06</t>
  </si>
  <si>
    <t xml:space="preserve">1.0435271110e-12</t>
  </si>
  <si>
    <t xml:space="preserve">2.3870000000e-06</t>
  </si>
  <si>
    <t xml:space="preserve">1.0433076120e-12</t>
  </si>
  <si>
    <t xml:space="preserve">2.4870000000e-06</t>
  </si>
  <si>
    <t xml:space="preserve">1.0433399690e-12</t>
  </si>
  <si>
    <t xml:space="preserve">2.5870000000e-06</t>
  </si>
  <si>
    <t xml:space="preserve">1.0433368730e-12</t>
  </si>
  <si>
    <t xml:space="preserve">2.6870000000e-06</t>
  </si>
  <si>
    <t xml:space="preserve">1.0433364100e-12</t>
  </si>
  <si>
    <t xml:space="preserve">2.7870000000e-06</t>
  </si>
  <si>
    <t xml:space="preserve">1.0433359270e-12</t>
  </si>
  <si>
    <t xml:space="preserve">2.8870000000e-06</t>
  </si>
  <si>
    <t xml:space="preserve">2.9870000000e-06</t>
  </si>
  <si>
    <t xml:space="preserve">1.0433359070e-12</t>
  </si>
  <si>
    <t xml:space="preserve">3.0870000000e-06</t>
  </si>
  <si>
    <t xml:space="preserve">3.1870000000e-06</t>
  </si>
  <si>
    <t xml:space="preserve">3.2870000000e-06</t>
  </si>
  <si>
    <t xml:space="preserve">1.0433365010e-12</t>
  </si>
  <si>
    <t xml:space="preserve">3.3870000000e-06</t>
  </si>
  <si>
    <t xml:space="preserve">1.0433358610e-12</t>
  </si>
  <si>
    <t xml:space="preserve">3.4870000000e-06</t>
  </si>
  <si>
    <t xml:space="preserve">1.0433349740e-12</t>
  </si>
  <si>
    <t xml:space="preserve">3.5870000000e-06</t>
  </si>
  <si>
    <t xml:space="preserve">1.0433361030e-12</t>
  </si>
  <si>
    <t xml:space="preserve">3.6870000000e-06</t>
  </si>
  <si>
    <t xml:space="preserve">1.0433346740e-12</t>
  </si>
  <si>
    <t xml:space="preserve">3.7870000000e-06</t>
  </si>
  <si>
    <t xml:space="preserve">1.0433354110e-12</t>
  </si>
  <si>
    <t xml:space="preserve">3.8870000000e-06</t>
  </si>
  <si>
    <t xml:space="preserve">1.0433362600e-12</t>
  </si>
  <si>
    <t xml:space="preserve">3.9870000000e-06</t>
  </si>
  <si>
    <t xml:space="preserve">1.0433356530e-12</t>
  </si>
  <si>
    <t xml:space="preserve">4.0870000000e-06</t>
  </si>
  <si>
    <t xml:space="preserve">4.1870000000e-06</t>
  </si>
  <si>
    <t xml:space="preserve">4.2870000000e-06</t>
  </si>
  <si>
    <t xml:space="preserve">4.3870000000e-06</t>
  </si>
  <si>
    <t xml:space="preserve">1.0433360380e-12</t>
  </si>
  <si>
    <t xml:space="preserve">4.4870000000e-06</t>
  </si>
  <si>
    <t xml:space="preserve">1.0433354830e-12</t>
  </si>
  <si>
    <t xml:space="preserve">4.5200000000e-06</t>
  </si>
  <si>
    <t xml:space="preserve">1.0433369580e-12</t>
  </si>
  <si>
    <t xml:space="preserve">1.9202328380e-09</t>
  </si>
  <si>
    <t xml:space="preserve">1.0021342444e-06</t>
  </si>
  <si>
    <t xml:space="preserve">4.2527414660e-09</t>
  </si>
  <si>
    <t xml:space="preserve">1.0039000113e-06</t>
  </si>
  <si>
    <t xml:space="preserve">7.8455385240e-09</t>
  </si>
  <si>
    <t xml:space="preserve">1.0066641581e-06</t>
  </si>
  <si>
    <t xml:space="preserve">1.4537834330e-08</t>
  </si>
  <si>
    <t xml:space="preserve">1.0109271015e-06</t>
  </si>
  <si>
    <t xml:space="preserve">2.9214830120e-08</t>
  </si>
  <si>
    <t xml:space="preserve">1.0173501100e-06</t>
  </si>
  <si>
    <t xml:space="preserve">6.8887934290e-08</t>
  </si>
  <si>
    <t xml:space="preserve">1.0269281456e-06</t>
  </si>
  <si>
    <t xml:space="preserve">1.9112409760e-07</t>
  </si>
  <si>
    <t xml:space="preserve">1.0413526709e-06</t>
  </si>
  <si>
    <t xml:space="preserve">5.8447779420e-07</t>
  </si>
  <si>
    <t xml:space="preserve">1.0638970645e-06</t>
  </si>
  <si>
    <t xml:space="preserve">1.5979464650e-06</t>
  </si>
  <si>
    <t xml:space="preserve">1.0954970645e-06</t>
  </si>
  <si>
    <t xml:space="preserve">2.7396815380e-06</t>
  </si>
  <si>
    <t xml:space="preserve">1.1270970645e-06</t>
  </si>
  <si>
    <t xml:space="preserve">3.1495861810e-06</t>
  </si>
  <si>
    <t xml:space="preserve">1.1586970645e-06</t>
  </si>
  <si>
    <t xml:space="preserve">3.0168751200e-06</t>
  </si>
  <si>
    <t xml:space="preserve">1.1902970645e-06</t>
  </si>
  <si>
    <t xml:space="preserve">2.6637073620e-06</t>
  </si>
  <si>
    <t xml:space="preserve">1.2218970645e-06</t>
  </si>
  <si>
    <t xml:space="preserve">2.2588799430e-06</t>
  </si>
  <si>
    <t xml:space="preserve">1.2534970645e-06</t>
  </si>
  <si>
    <t xml:space="preserve">1.8754088160e-06</t>
  </si>
  <si>
    <t xml:space="preserve">1.2850970645e-06</t>
  </si>
  <si>
    <t xml:space="preserve">1.5393603430e-06</t>
  </si>
  <si>
    <t xml:space="preserve">1.3166970645e-06</t>
  </si>
  <si>
    <t xml:space="preserve">1.2558705970e-06</t>
  </si>
  <si>
    <t xml:space="preserve">1.3482970645e-06</t>
  </si>
  <si>
    <t xml:space="preserve">1.0214685320e-06</t>
  </si>
  <si>
    <t xml:space="preserve">1.3798970645e-06</t>
  </si>
  <si>
    <t xml:space="preserve">8.2973815160e-07</t>
  </si>
  <si>
    <t xml:space="preserve">1.4114970645e-06</t>
  </si>
  <si>
    <t xml:space="preserve">6.7380428010e-07</t>
  </si>
  <si>
    <t xml:space="preserve">1.4430970645e-06</t>
  </si>
  <si>
    <t xml:space="preserve">5.4733819780e-07</t>
  </si>
  <si>
    <t xml:space="preserve">1.4746970645e-06</t>
  </si>
  <si>
    <t xml:space="preserve">4.4488622240e-07</t>
  </si>
  <si>
    <t xml:space="preserve">1.5062970645e-06</t>
  </si>
  <si>
    <t xml:space="preserve">3.6190124540e-07</t>
  </si>
  <si>
    <t xml:space="preserve">1.5378970645e-06</t>
  </si>
  <si>
    <t xml:space="preserve">2.9465783910e-07</t>
  </si>
  <si>
    <t xml:space="preserve">1.5694970645e-06</t>
  </si>
  <si>
    <t xml:space="preserve">2.4013155930e-07</t>
  </si>
  <si>
    <t xml:space="preserve">1.6010970645e-06</t>
  </si>
  <si>
    <t xml:space="preserve">1.9587887770e-07</t>
  </si>
  <si>
    <t xml:space="preserve">1.6326970645e-06</t>
  </si>
  <si>
    <t xml:space="preserve">1.5992973430e-07</t>
  </si>
  <si>
    <t xml:space="preserve">1.6642970645e-06</t>
  </si>
  <si>
    <t xml:space="preserve">1.3069688790e-07</t>
  </si>
  <si>
    <t xml:space="preserve">1.6958970645e-06</t>
  </si>
  <si>
    <t xml:space="preserve">1.0690172430e-07</t>
  </si>
  <si>
    <t xml:space="preserve">1.7274970645e-06</t>
  </si>
  <si>
    <t xml:space="preserve">8.7513320340e-08</t>
  </si>
  <si>
    <t xml:space="preserve">1.7590970645e-06</t>
  </si>
  <si>
    <t xml:space="preserve">7.1699827670e-08</t>
  </si>
  <si>
    <t xml:space="preserve">1.7906970645e-06</t>
  </si>
  <si>
    <t xml:space="preserve">5.8789264610e-08</t>
  </si>
  <si>
    <t xml:space="preserve">1.8222970645e-06</t>
  </si>
  <si>
    <t xml:space="preserve">4.8238342550e-08</t>
  </si>
  <si>
    <t xml:space="preserve">1.8538970645e-06</t>
  </si>
  <si>
    <t xml:space="preserve">3.9607335990e-08</t>
  </si>
  <si>
    <t xml:space="preserve">1.8854970645e-06</t>
  </si>
  <si>
    <t xml:space="preserve">3.2539810310e-08</t>
  </si>
  <si>
    <t xml:space="preserve">1.9170970645e-06</t>
  </si>
  <si>
    <t xml:space="preserve">2.6746735160e-08</t>
  </si>
  <si>
    <t xml:space="preserve">1.9486970645e-06</t>
  </si>
  <si>
    <t xml:space="preserve">2.1993405410e-08</t>
  </si>
  <si>
    <t xml:space="preserve">1.9802970645e-06</t>
  </si>
  <si>
    <t xml:space="preserve">1.8089095690e-08</t>
  </si>
  <si>
    <t xml:space="preserve">2.0118970645e-06</t>
  </si>
  <si>
    <t xml:space="preserve">1.4878655050e-08</t>
  </si>
  <si>
    <t xml:space="preserve">2.0434970645e-06</t>
  </si>
  <si>
    <t xml:space="preserve">1.2235814480e-08</t>
  </si>
  <si>
    <t xml:space="preserve">2.0750970645e-06</t>
  </si>
  <si>
    <t xml:space="preserve">1.0057669570e-08</t>
  </si>
  <si>
    <t xml:space="preserve">2.1066970645e-06</t>
  </si>
  <si>
    <t xml:space="preserve">8.2603198520e-09</t>
  </si>
  <si>
    <t xml:space="preserve">2.1382970645e-06</t>
  </si>
  <si>
    <t xml:space="preserve">6.7753057250e-09</t>
  </si>
  <si>
    <t xml:space="preserve">2.1698970645e-06</t>
  </si>
  <si>
    <t xml:space="preserve">5.5467143570e-09</t>
  </si>
  <si>
    <t xml:space="preserve">2.2014970645e-06</t>
  </si>
  <si>
    <t xml:space="preserve">4.5288385860e-09</t>
  </si>
  <si>
    <t xml:space="preserve">2.2330970645e-06</t>
  </si>
  <si>
    <t xml:space="preserve">3.6842782040e-09</t>
  </si>
  <si>
    <t xml:space="preserve">2.2646970645e-06</t>
  </si>
  <si>
    <t xml:space="preserve">2.9823932420e-09</t>
  </si>
  <si>
    <t xml:space="preserve">2.2962970645e-06</t>
  </si>
  <si>
    <t xml:space="preserve">2.3980340570e-09</t>
  </si>
  <si>
    <t xml:space="preserve">2.3278970645e-06</t>
  </si>
  <si>
    <t xml:space="preserve">1.9104971260e-09</t>
  </si>
  <si>
    <t xml:space="preserve">2.3594970645e-06</t>
  </si>
  <si>
    <t xml:space="preserve">1.5026480800e-09</t>
  </si>
  <si>
    <t xml:space="preserve">2.3910970645e-06</t>
  </si>
  <si>
    <t xml:space="preserve">1.1601502420e-09</t>
  </si>
  <si>
    <t xml:space="preserve">2.4226970645e-06</t>
  </si>
  <si>
    <t xml:space="preserve">8.7068492410e-10</t>
  </si>
  <si>
    <t xml:space="preserve">2.4542970645e-06</t>
  </si>
  <si>
    <t xml:space="preserve">6.2281707340e-10</t>
  </si>
  <si>
    <t xml:space="preserve">2.4858970645e-06</t>
  </si>
  <si>
    <t xml:space="preserve">4.0276703360e-10</t>
  </si>
  <si>
    <t xml:space="preserve">2.5174970645e-06</t>
  </si>
  <si>
    <t xml:space="preserve">1.6810695400e-10</t>
  </si>
  <si>
    <t xml:space="preserve">2.5490970645e-06</t>
  </si>
  <si>
    <t xml:space="preserve">-2.8567987080e-11</t>
  </si>
  <si>
    <t xml:space="preserve">2.5800000000e-06</t>
  </si>
  <si>
    <t xml:space="preserve">3.7499252210e-12</t>
  </si>
  <si>
    <t xml:space="preserve">2.5810000000e-06</t>
  </si>
  <si>
    <t xml:space="preserve">1.0887706060e-12</t>
  </si>
  <si>
    <t xml:space="preserve">2.5830000000e-06</t>
  </si>
  <si>
    <t xml:space="preserve">1.1202063640e-12</t>
  </si>
  <si>
    <t xml:space="preserve">1.0903154280e-12</t>
  </si>
  <si>
    <t xml:space="preserve">2.5950000000e-06</t>
  </si>
  <si>
    <t xml:space="preserve">1.0520451090e-12</t>
  </si>
  <si>
    <t xml:space="preserve">2.6110000000e-06</t>
  </si>
  <si>
    <t xml:space="preserve">1.0405133100e-12</t>
  </si>
  <si>
    <t xml:space="preserve">2.6430000000e-06</t>
  </si>
  <si>
    <t xml:space="preserve">1.0439465860e-12</t>
  </si>
  <si>
    <t xml:space="preserve">2.7070000000e-06</t>
  </si>
  <si>
    <t xml:space="preserve">1.0432857420e-12</t>
  </si>
  <si>
    <t xml:space="preserve">2.8070000000e-06</t>
  </si>
  <si>
    <t xml:space="preserve">1.0433347170e-12</t>
  </si>
  <si>
    <t xml:space="preserve">2.9070000000e-06</t>
  </si>
  <si>
    <t xml:space="preserve">1.0433399650e-12</t>
  </si>
  <si>
    <t xml:space="preserve">3.0070000000e-06</t>
  </si>
  <si>
    <t xml:space="preserve">1.0433390070e-12</t>
  </si>
  <si>
    <t xml:space="preserve">3.1070000000e-06</t>
  </si>
  <si>
    <t xml:space="preserve">1.0433365930e-12</t>
  </si>
  <si>
    <t xml:space="preserve">3.2070000000e-06</t>
  </si>
  <si>
    <t xml:space="preserve">1.0433364420e-12</t>
  </si>
  <si>
    <t xml:space="preserve">3.3070000000e-06</t>
  </si>
  <si>
    <t xml:space="preserve">1.0433352740e-12</t>
  </si>
  <si>
    <t xml:space="preserve">3.4070000000e-06</t>
  </si>
  <si>
    <t xml:space="preserve">1.0433368800e-12</t>
  </si>
  <si>
    <t xml:space="preserve">3.5070000000e-06</t>
  </si>
  <si>
    <t xml:space="preserve">1.0433360250e-12</t>
  </si>
  <si>
    <t xml:space="preserve">3.6070000000e-06</t>
  </si>
  <si>
    <t xml:space="preserve">1.0433365600e-12</t>
  </si>
  <si>
    <t xml:space="preserve">3.7070000000e-06</t>
  </si>
  <si>
    <t xml:space="preserve">1.0433357640e-12</t>
  </si>
  <si>
    <t xml:space="preserve">3.8070000000e-06</t>
  </si>
  <si>
    <t xml:space="preserve">1.0433353000e-12</t>
  </si>
  <si>
    <t xml:space="preserve">3.9070000000e-06</t>
  </si>
  <si>
    <t xml:space="preserve">1.0433363120e-12</t>
  </si>
  <si>
    <t xml:space="preserve">4.0070000000e-06</t>
  </si>
  <si>
    <t xml:space="preserve">1.0433352220e-12</t>
  </si>
  <si>
    <t xml:space="preserve">4.1070000000e-06</t>
  </si>
  <si>
    <t xml:space="preserve">1.0433367490e-12</t>
  </si>
  <si>
    <t xml:space="preserve">4.2070000000e-06</t>
  </si>
  <si>
    <t xml:space="preserve">1.0433358350e-12</t>
  </si>
  <si>
    <t xml:space="preserve">4.3070000000e-06</t>
  </si>
  <si>
    <t xml:space="preserve">1.0433356850e-12</t>
  </si>
  <si>
    <t xml:space="preserve">4.4070000000e-06</t>
  </si>
  <si>
    <t xml:space="preserve">1.0433352350e-12</t>
  </si>
  <si>
    <t xml:space="preserve">4.5070000000e-06</t>
  </si>
  <si>
    <t xml:space="preserve">1.0433357700e-12</t>
  </si>
  <si>
    <t xml:space="preserve">4.6070000000e-06</t>
  </si>
  <si>
    <t xml:space="preserve">1.0433359460e-12</t>
  </si>
  <si>
    <t xml:space="preserve">4.7070000000e-06</t>
  </si>
  <si>
    <t xml:space="preserve">4.8070000000e-06</t>
  </si>
  <si>
    <t xml:space="preserve">1.0433362400e-12</t>
  </si>
  <si>
    <t xml:space="preserve">4.9070000000e-06</t>
  </si>
  <si>
    <t xml:space="preserve">5.0070000000e-06</t>
  </si>
  <si>
    <t xml:space="preserve">1.0433364750e-12</t>
  </si>
  <si>
    <t xml:space="preserve">5.1070000000e-06</t>
  </si>
  <si>
    <t xml:space="preserve">5.1600000000e-06</t>
  </si>
  <si>
    <t xml:space="preserve">1.0433365470e-12</t>
  </si>
  <si>
    <t xml:space="preserve">-4.1878663220e-09</t>
  </si>
  <si>
    <t xml:space="preserve">1.0001395674e-06</t>
  </si>
  <si>
    <t xml:space="preserve">3.4975063080e-09</t>
  </si>
  <si>
    <t xml:space="preserve">1.0002937023e-06</t>
  </si>
  <si>
    <t xml:space="preserve">3.3287663620e-09</t>
  </si>
  <si>
    <t xml:space="preserve">1.0005690717e-06</t>
  </si>
  <si>
    <t xml:space="preserve">3.0681556010e-09</t>
  </si>
  <si>
    <t xml:space="preserve">1.0010372492e-06</t>
  </si>
  <si>
    <t xml:space="preserve">3.1707800390e-09</t>
  </si>
  <si>
    <t xml:space="preserve">1.0018084810e-06</t>
  </si>
  <si>
    <t xml:space="preserve">3.9984315490e-09</t>
  </si>
  <si>
    <t xml:space="preserve">1.0030480801e-06</t>
  </si>
  <si>
    <t xml:space="preserve">6.7122238000e-09</t>
  </si>
  <si>
    <t xml:space="preserve">1.0049991181e-06</t>
  </si>
  <si>
    <t xml:space="preserve">1.2758360720e-08</t>
  </si>
  <si>
    <t xml:space="preserve">1.0080104799e-06</t>
  </si>
  <si>
    <t xml:space="preserve">2.4756812150e-08</t>
  </si>
  <si>
    <t xml:space="preserve">1.0125456309e-06</t>
  </si>
  <si>
    <t xml:space="preserve">5.4884004150e-08</t>
  </si>
  <si>
    <t xml:space="preserve">1.0192515024e-06</t>
  </si>
  <si>
    <t xml:space="preserve">1.4727868510e-07</t>
  </si>
  <si>
    <t xml:space="preserve">1.0291645458e-06</t>
  </si>
  <si>
    <t xml:space="preserve">4.7610166980e-07</t>
  </si>
  <si>
    <t xml:space="preserve">1.0441866927e-06</t>
  </si>
  <si>
    <t xml:space="preserve">1.6485076290e-06</t>
  </si>
  <si>
    <t xml:space="preserve">1.0677757938e-06</t>
  </si>
  <si>
    <t xml:space="preserve">4.4360113260e-06</t>
  </si>
  <si>
    <t xml:space="preserve">1.1017757938e-06</t>
  </si>
  <si>
    <t xml:space="preserve">7.4986475750e-06</t>
  </si>
  <si>
    <t xml:space="preserve">1.1357757938e-06</t>
  </si>
  <si>
    <t xml:space="preserve">8.2434789460e-06</t>
  </si>
  <si>
    <t xml:space="preserve">1.1697757938e-06</t>
  </si>
  <si>
    <t xml:space="preserve">7.5770203530e-06</t>
  </si>
  <si>
    <t xml:space="preserve">1.2037757938e-06</t>
  </si>
  <si>
    <t xml:space="preserve">6.4711351880e-06</t>
  </si>
  <si>
    <t xml:space="preserve">1.2377757938e-06</t>
  </si>
  <si>
    <t xml:space="preserve">5.3390323830e-06</t>
  </si>
  <si>
    <t xml:space="preserve">1.2699031787e-06</t>
  </si>
  <si>
    <t xml:space="preserve">4.3813150900e-06</t>
  </si>
  <si>
    <t xml:space="preserve">1.2991276274e-06</t>
  </si>
  <si>
    <t xml:space="preserve">3.6345301910e-06</t>
  </si>
  <si>
    <t xml:space="preserve">1.3273310034e-06</t>
  </si>
  <si>
    <t xml:space="preserve">3.0244747560e-06</t>
  </si>
  <si>
    <t xml:space="preserve">1.3559511585e-06</t>
  </si>
  <si>
    <t xml:space="preserve">2.5054665270e-06</t>
  </si>
  <si>
    <t xml:space="preserve">1.3854816023e-06</t>
  </si>
  <si>
    <t xml:space="preserve">2.0613193660e-06</t>
  </si>
  <si>
    <t xml:space="preserve">1.4158621303e-06</t>
  </si>
  <si>
    <t xml:space="preserve">1.6859883750e-06</t>
  </si>
  <si>
    <t xml:space="preserve">1.4469844319e-06</t>
  </si>
  <si>
    <t xml:space="preserve">1.3724911490e-06</t>
  </si>
  <si>
    <t xml:space="preserve">1.4791442708e-06</t>
  </si>
  <si>
    <t xml:space="preserve">1.1101466450e-06</t>
  </si>
  <si>
    <t xml:space="preserve">1.5127160212e-06</t>
  </si>
  <si>
    <t xml:space="preserve">8.9019076670e-07</t>
  </si>
  <si>
    <t xml:space="preserve">1.5467160212e-06</t>
  </si>
  <si>
    <t xml:space="preserve">7.1238411190e-07</t>
  </si>
  <si>
    <t xml:space="preserve">1.5807160212e-06</t>
  </si>
  <si>
    <t xml:space="preserve">5.7058516950e-07</t>
  </si>
  <si>
    <t xml:space="preserve">1.6147160212e-06</t>
  </si>
  <si>
    <t xml:space="preserve">4.5741027220e-07</t>
  </si>
  <si>
    <t xml:space="preserve">1.6487160212e-06</t>
  </si>
  <si>
    <t xml:space="preserve">3.6700562730e-07</t>
  </si>
  <si>
    <t xml:space="preserve">1.6827160212e-06</t>
  </si>
  <si>
    <t xml:space="preserve">2.9472844580e-07</t>
  </si>
  <si>
    <t xml:space="preserve">1.7167160212e-06</t>
  </si>
  <si>
    <t xml:space="preserve">2.3689351170e-07</t>
  </si>
  <si>
    <t xml:space="preserve">1.7507160212e-06</t>
  </si>
  <si>
    <t xml:space="preserve">1.9057527480e-07</t>
  </si>
  <si>
    <t xml:space="preserve">1.7847160212e-06</t>
  </si>
  <si>
    <t xml:space="preserve">1.5344746670e-07</t>
  </si>
  <si>
    <t xml:space="preserve">1.8187160212e-06</t>
  </si>
  <si>
    <t xml:space="preserve">1.2365994060e-07</t>
  </si>
  <si>
    <t xml:space="preserve">1.8527160212e-06</t>
  </si>
  <si>
    <t xml:space="preserve">9.9739997860e-08</t>
  </si>
  <si>
    <t xml:space="preserve">1.8867160212e-06</t>
  </si>
  <si>
    <t xml:space="preserve">8.0514128280e-08</t>
  </si>
  <si>
    <t xml:space="preserve">1.9207160212e-06</t>
  </si>
  <si>
    <t xml:space="preserve">6.5046860600e-08</t>
  </si>
  <si>
    <t xml:space="preserve">1.9547160212e-06</t>
  </si>
  <si>
    <t xml:space="preserve">5.2591405920e-08</t>
  </si>
  <si>
    <t xml:space="preserve">1.9887160212e-06</t>
  </si>
  <si>
    <t xml:space="preserve">4.2551534880e-08</t>
  </si>
  <si>
    <t xml:space="preserve">2.0227160212e-06</t>
  </si>
  <si>
    <t xml:space="preserve">3.4450649480e-08</t>
  </si>
  <si>
    <t xml:space="preserve">2.0567160212e-06</t>
  </si>
  <si>
    <t xml:space="preserve">2.7907324390e-08</t>
  </si>
  <si>
    <t xml:space="preserve">2.0907160212e-06</t>
  </si>
  <si>
    <t xml:space="preserve">2.2616447090e-08</t>
  </si>
  <si>
    <t xml:space="preserve">2.1247160212e-06</t>
  </si>
  <si>
    <t xml:space="preserve">1.8333412890e-08</t>
  </si>
  <si>
    <t xml:space="preserve">2.1587160212e-06</t>
  </si>
  <si>
    <t xml:space="preserve">1.4862124870e-08</t>
  </si>
  <si>
    <t xml:space="preserve">2.1927160212e-06</t>
  </si>
  <si>
    <t xml:space="preserve">1.2045227870e-08</t>
  </si>
  <si>
    <t xml:space="preserve">2.2267160212e-06</t>
  </si>
  <si>
    <t xml:space="preserve">9.7563678100e-09</t>
  </si>
  <si>
    <t xml:space="preserve">2.2607160212e-06</t>
  </si>
  <si>
    <t xml:space="preserve">7.8940029980e-09</t>
  </si>
  <si>
    <t xml:space="preserve">2.2947160212e-06</t>
  </si>
  <si>
    <t xml:space="preserve">6.3764504360e-09</t>
  </si>
  <si>
    <t xml:space="preserve">2.3287160212e-06</t>
  </si>
  <si>
    <t xml:space="preserve">5.1379666180e-09</t>
  </si>
  <si>
    <t xml:space="preserve">2.3627160212e-06</t>
  </si>
  <si>
    <t xml:space="preserve">4.1255840860e-09</t>
  </si>
  <si>
    <t xml:space="preserve">2.3967160212e-06</t>
  </si>
  <si>
    <t xml:space="preserve">3.2965602490e-09</t>
  </si>
  <si>
    <t xml:space="preserve">2.4307160212e-06</t>
  </si>
  <si>
    <t xml:space="preserve">2.6163730290e-09</t>
  </si>
  <si>
    <t xml:space="preserve">2.4647160212e-06</t>
  </si>
  <si>
    <t xml:space="preserve">2.0570474690e-09</t>
  </si>
  <si>
    <t xml:space="preserve">2.4987160212e-06</t>
  </si>
  <si>
    <t xml:space="preserve">1.5958181250e-09</t>
  </si>
  <si>
    <t xml:space="preserve">2.5327160212e-06</t>
  </si>
  <si>
    <t xml:space="preserve">1.2139724390e-09</t>
  </si>
  <si>
    <t xml:space="preserve">2.5667160212e-06</t>
  </si>
  <si>
    <t xml:space="preserve">8.9574512970e-10</t>
  </si>
  <si>
    <t xml:space="preserve">2.6007160212e-06</t>
  </si>
  <si>
    <t xml:space="preserve">6.2686727770e-10</t>
  </si>
  <si>
    <t xml:space="preserve">2.6347160212e-06</t>
  </si>
  <si>
    <t xml:space="preserve">3.9031197110e-10</t>
  </si>
  <si>
    <t xml:space="preserve">2.6687160212e-06</t>
  </si>
  <si>
    <t xml:space="preserve">1.3261103640e-10</t>
  </si>
  <si>
    <t xml:space="preserve">2.7000000000e-06</t>
  </si>
  <si>
    <t xml:space="preserve">-3.1438422050e-11</t>
  </si>
  <si>
    <t xml:space="preserve">2.7010000000e-06</t>
  </si>
  <si>
    <t xml:space="preserve">6.4363563300e-11</t>
  </si>
  <si>
    <t xml:space="preserve">2.7030000000e-06</t>
  </si>
  <si>
    <t xml:space="preserve">8.2020257640e-13</t>
  </si>
  <si>
    <t xml:space="preserve">8.3339466360e-13</t>
  </si>
  <si>
    <t xml:space="preserve">2.7150000000e-06</t>
  </si>
  <si>
    <t xml:space="preserve">1.0079112810e-12</t>
  </si>
  <si>
    <t xml:space="preserve">2.7310000000e-06</t>
  </si>
  <si>
    <t xml:space="preserve">1.0543968840e-12</t>
  </si>
  <si>
    <t xml:space="preserve">2.7630000000e-06</t>
  </si>
  <si>
    <t xml:space="preserve">1.0407006050e-12</t>
  </si>
  <si>
    <t xml:space="preserve">2.8270000000e-06</t>
  </si>
  <si>
    <t xml:space="preserve">1.0436359770e-12</t>
  </si>
  <si>
    <t xml:space="preserve">2.9270000000e-06</t>
  </si>
  <si>
    <t xml:space="preserve">1.0433327890e-12</t>
  </si>
  <si>
    <t xml:space="preserve">3.0270000000e-06</t>
  </si>
  <si>
    <t xml:space="preserve">1.0433329420e-12</t>
  </si>
  <si>
    <t xml:space="preserve">3.1270000000e-06</t>
  </si>
  <si>
    <t xml:space="preserve">1.0433390750e-12</t>
  </si>
  <si>
    <t xml:space="preserve">3.2270000000e-06</t>
  </si>
  <si>
    <t xml:space="preserve">1.0433389550e-12</t>
  </si>
  <si>
    <t xml:space="preserve">3.3270000000e-06</t>
  </si>
  <si>
    <t xml:space="preserve">1.0433362470e-12</t>
  </si>
  <si>
    <t xml:space="preserve">3.4270000000e-06</t>
  </si>
  <si>
    <t xml:space="preserve">1.0433361220e-12</t>
  </si>
  <si>
    <t xml:space="preserve">3.5270000000e-06</t>
  </si>
  <si>
    <t xml:space="preserve">3.6270000000e-06</t>
  </si>
  <si>
    <t xml:space="preserve">3.7270000000e-06</t>
  </si>
  <si>
    <t xml:space="preserve">1.0433352090e-12</t>
  </si>
  <si>
    <t xml:space="preserve">3.8270000000e-06</t>
  </si>
  <si>
    <t xml:space="preserve">1.0433359660e-12</t>
  </si>
  <si>
    <t xml:space="preserve">3.9270000000e-06</t>
  </si>
  <si>
    <t xml:space="preserve">4.0270000000e-06</t>
  </si>
  <si>
    <t xml:space="preserve">1.0433373560e-12</t>
  </si>
  <si>
    <t xml:space="preserve">4.1270000000e-06</t>
  </si>
  <si>
    <t xml:space="preserve">4.2270000000e-06</t>
  </si>
  <si>
    <t xml:space="preserve">1.0433350190e-12</t>
  </si>
  <si>
    <t xml:space="preserve">4.3270000000e-06</t>
  </si>
  <si>
    <t xml:space="preserve">1.0433359590e-12</t>
  </si>
  <si>
    <t xml:space="preserve">4.4270000000e-06</t>
  </si>
  <si>
    <t xml:space="preserve">4.5270000000e-06</t>
  </si>
  <si>
    <t xml:space="preserve">1.0433360510e-12</t>
  </si>
  <si>
    <t xml:space="preserve">4.6270000000e-06</t>
  </si>
  <si>
    <t xml:space="preserve">1.0433349150e-12</t>
  </si>
  <si>
    <t xml:space="preserve">4.7270000000e-06</t>
  </si>
  <si>
    <t xml:space="preserve">1.0433356920e-12</t>
  </si>
  <si>
    <t xml:space="preserve">4.8270000000e-06</t>
  </si>
  <si>
    <t xml:space="preserve">1.0433360050e-12</t>
  </si>
  <si>
    <t xml:space="preserve">4.9270000000e-06</t>
  </si>
  <si>
    <t xml:space="preserve">5.0270000000e-06</t>
  </si>
  <si>
    <t xml:space="preserve">1.0433353200e-12</t>
  </si>
  <si>
    <t xml:space="preserve">5.1270000000e-06</t>
  </si>
  <si>
    <t xml:space="preserve">1.0433355350e-12</t>
  </si>
  <si>
    <t xml:space="preserve">5.2270000000e-06</t>
  </si>
  <si>
    <t xml:space="preserve">1.0433355280e-12</t>
  </si>
  <si>
    <t xml:space="preserve">5.3270000000e-06</t>
  </si>
  <si>
    <t xml:space="preserve">1.0433362990e-12</t>
  </si>
  <si>
    <t xml:space="preserve">5.4000000000e-06</t>
  </si>
  <si>
    <t xml:space="preserve">1.0433355160e-12</t>
  </si>
  <si>
    <t xml:space="preserve">8.4566699710e-10</t>
  </si>
  <si>
    <t xml:space="preserve">1.0007284320e-06</t>
  </si>
  <si>
    <t xml:space="preserve">2.7488431140e-09</t>
  </si>
  <si>
    <t xml:space="preserve">1.0009568640e-06</t>
  </si>
  <si>
    <t xml:space="preserve">3.0527457620e-09</t>
  </si>
  <si>
    <t xml:space="preserve">1.0011852960e-06</t>
  </si>
  <si>
    <t xml:space="preserve">3.2593330360e-09</t>
  </si>
  <si>
    <t xml:space="preserve">1.0014137279e-06</t>
  </si>
  <si>
    <t xml:space="preserve">3.5286451590e-09</t>
  </si>
  <si>
    <t xml:space="preserve">1.0016421599e-06</t>
  </si>
  <si>
    <t xml:space="preserve">3.8520526460e-09</t>
  </si>
  <si>
    <t xml:space="preserve">1.0020990239e-06</t>
  </si>
  <si>
    <t xml:space="preserve">4.7569713940e-09</t>
  </si>
  <si>
    <t xml:space="preserve">1.0030127518e-06</t>
  </si>
  <si>
    <t xml:space="preserve">6.9642146240e-09</t>
  </si>
  <si>
    <t xml:space="preserve">1.0046054435e-06</t>
  </si>
  <si>
    <t xml:space="preserve">1.1911176700e-08</t>
  </si>
  <si>
    <t xml:space="preserve">1.0071351776e-06</t>
  </si>
  <si>
    <t xml:space="preserve">2.2232074950e-08</t>
  </si>
  <si>
    <t xml:space="preserve">1.0109971301e-06</t>
  </si>
  <si>
    <t xml:space="preserve">4.7321515050e-08</t>
  </si>
  <si>
    <t xml:space="preserve">1.0167499556e-06</t>
  </si>
  <si>
    <t xml:space="preserve">1.2090938690e-07</t>
  </si>
  <si>
    <t xml:space="preserve">1.0252547480e-06</t>
  </si>
  <si>
    <t xml:space="preserve">3.7750945580e-07</t>
  </si>
  <si>
    <t xml:space="preserve">1.0380455557e-06</t>
  </si>
  <si>
    <t xml:space="preserve">1.3354035960e-06</t>
  </si>
  <si>
    <t xml:space="preserve">1.0580490406e-06</t>
  </si>
  <si>
    <t xml:space="preserve">4.0753392590e-06</t>
  </si>
  <si>
    <t xml:space="preserve">1.0922830655e-06</t>
  </si>
  <si>
    <t xml:space="preserve">8.4042709840e-06</t>
  </si>
  <si>
    <t xml:space="preserve">1.1292830655e-06</t>
  </si>
  <si>
    <t xml:space="preserve">9.9538176150e-06</t>
  </si>
  <si>
    <t xml:space="preserve">1.1662830655e-06</t>
  </si>
  <si>
    <t xml:space="preserve">9.1539518810e-06</t>
  </si>
  <si>
    <t xml:space="preserve">1.2032830655e-06</t>
  </si>
  <si>
    <t xml:space="preserve">7.6798022130e-06</t>
  </si>
  <si>
    <t xml:space="preserve">1.2402830655e-06</t>
  </si>
  <si>
    <t xml:space="preserve">6.1980760600e-06</t>
  </si>
  <si>
    <t xml:space="preserve">1.2715985762e-06</t>
  </si>
  <si>
    <t xml:space="preserve">5.0959880060e-06</t>
  </si>
  <si>
    <t xml:space="preserve">1.2989556444e-06</t>
  </si>
  <si>
    <t xml:space="preserve">4.2719153610e-06</t>
  </si>
  <si>
    <t xml:space="preserve">1.3257686769e-06</t>
  </si>
  <si>
    <t xml:space="preserve">3.5842530140e-06</t>
  </si>
  <si>
    <t xml:space="preserve">1.3536230256e-06</t>
  </si>
  <si>
    <t xml:space="preserve">2.9824630030e-06</t>
  </si>
  <si>
    <t xml:space="preserve">1.3822579215e-06</t>
  </si>
  <si>
    <t xml:space="preserve">2.4672474100e-06</t>
  </si>
  <si>
    <t xml:space="preserve">1.4116448550e-06</t>
  </si>
  <si>
    <t xml:space="preserve">2.0305582240e-06</t>
  </si>
  <si>
    <t xml:space="preserve">1.4417968868e-06</t>
  </si>
  <si>
    <t xml:space="preserve">1.6630256790e-06</t>
  </si>
  <si>
    <t xml:space="preserve">1.4730126934e-06</t>
  </si>
  <si>
    <t xml:space="preserve">1.3530306510e-06</t>
  </si>
  <si>
    <t xml:space="preserve">1.5054383112e-06</t>
  </si>
  <si>
    <t xml:space="preserve">1.0927054550e-06</t>
  </si>
  <si>
    <t xml:space="preserve">1.5391059415e-06</t>
  </si>
  <si>
    <t xml:space="preserve">8.7590743550e-07</t>
  </si>
  <si>
    <t xml:space="preserve">1.5742944331e-06</t>
  </si>
  <si>
    <t xml:space="preserve">6.9570947300e-07</t>
  </si>
  <si>
    <t xml:space="preserve">1.6112944331e-06</t>
  </si>
  <si>
    <t xml:space="preserve">5.4656076080e-07</t>
  </si>
  <si>
    <t xml:space="preserve">1.6482944331e-06</t>
  </si>
  <si>
    <t xml:space="preserve">4.2983815250e-07</t>
  </si>
  <si>
    <t xml:space="preserve">1.6852944331e-06</t>
  </si>
  <si>
    <t xml:space="preserve">3.3838414750e-07</t>
  </si>
  <si>
    <t xml:space="preserve">1.7222944331e-06</t>
  </si>
  <si>
    <t xml:space="preserve">2.6665885180e-07</t>
  </si>
  <si>
    <t xml:space="preserve">1.7592944331e-06</t>
  </si>
  <si>
    <t xml:space="preserve">2.1035018450e-07</t>
  </si>
  <si>
    <t xml:space="preserve">1.7962944331e-06</t>
  </si>
  <si>
    <t xml:space="preserve">1.6610055150e-07</t>
  </si>
  <si>
    <t xml:space="preserve">1.8332944331e-06</t>
  </si>
  <si>
    <t xml:space="preserve">1.3129189610e-07</t>
  </si>
  <si>
    <t xml:space="preserve">1.8702944331e-06</t>
  </si>
  <si>
    <t xml:space="preserve">1.0388168800e-07</t>
  </si>
  <si>
    <t xml:space="preserve">1.9072944331e-06</t>
  </si>
  <si>
    <t xml:space="preserve">8.2274476670e-08</t>
  </si>
  <si>
    <t xml:space="preserve">1.9442944331e-06</t>
  </si>
  <si>
    <t xml:space="preserve">6.5223546590e-08</t>
  </si>
  <si>
    <t xml:space="preserve">1.9812944331e-06</t>
  </si>
  <si>
    <t xml:space="preserve">5.1752993350e-08</t>
  </si>
  <si>
    <t xml:space="preserve">2.0182944331e-06</t>
  </si>
  <si>
    <t xml:space="preserve">4.1098986310e-08</t>
  </si>
  <si>
    <t xml:space="preserve">2.0552944331e-06</t>
  </si>
  <si>
    <t xml:space="preserve">3.2662471230e-08</t>
  </si>
  <si>
    <t xml:space="preserve">2.0922944331e-06</t>
  </si>
  <si>
    <t xml:space="preserve">2.5973764260e-08</t>
  </si>
  <si>
    <t xml:space="preserve">2.1292944331e-06</t>
  </si>
  <si>
    <t xml:space="preserve">2.0663856120e-08</t>
  </si>
  <si>
    <t xml:space="preserve">2.1662944331e-06</t>
  </si>
  <si>
    <t xml:space="preserve">1.6442791300e-08</t>
  </si>
  <si>
    <t xml:space="preserve">2.2032944331e-06</t>
  </si>
  <si>
    <t xml:space="preserve">1.3082482020e-08</t>
  </si>
  <si>
    <t xml:space="preserve">2.2402944331e-06</t>
  </si>
  <si>
    <t xml:space="preserve">1.0403377200e-08</t>
  </si>
  <si>
    <t xml:space="preserve">2.2772944331e-06</t>
  </si>
  <si>
    <t xml:space="preserve">8.2639372710e-09</t>
  </si>
  <si>
    <t xml:space="preserve">2.3142944331e-06</t>
  </si>
  <si>
    <t xml:space="preserve">6.5525675630e-09</t>
  </si>
  <si>
    <t xml:space="preserve">2.3512944331e-06</t>
  </si>
  <si>
    <t xml:space="preserve">5.1811343200e-09</t>
  </si>
  <si>
    <t xml:space="preserve">2.3882944331e-06</t>
  </si>
  <si>
    <t xml:space="preserve">4.0799988630e-09</t>
  </si>
  <si>
    <t xml:space="preserve">2.4252944331e-06</t>
  </si>
  <si>
    <t xml:space="preserve">3.1940394480e-09</t>
  </si>
  <si>
    <t xml:space="preserve">2.4622944331e-06</t>
  </si>
  <si>
    <t xml:space="preserve">2.4795452910e-09</t>
  </si>
  <si>
    <t xml:space="preserve">2.4992944331e-06</t>
  </si>
  <si>
    <t xml:space="preserve">1.9017383970e-09</t>
  </si>
  <si>
    <t xml:space="preserve">2.5362944331e-06</t>
  </si>
  <si>
    <t xml:space="preserve">1.4327790150e-09</t>
  </si>
  <si>
    <t xml:space="preserve">2.5732944331e-06</t>
  </si>
  <si>
    <t xml:space="preserve">1.0500402580e-09</t>
  </si>
  <si>
    <t xml:space="preserve">2.6102944331e-06</t>
  </si>
  <si>
    <t xml:space="preserve">7.3430920330e-10</t>
  </si>
  <si>
    <t xml:space="preserve">2.6472944331e-06</t>
  </si>
  <si>
    <t xml:space="preserve">4.6640565790e-10</t>
  </si>
  <si>
    <t xml:space="preserve">2.6842944331e-06</t>
  </si>
  <si>
    <t xml:space="preserve">2.0348507550e-10</t>
  </si>
  <si>
    <t xml:space="preserve">2.7212944331e-06</t>
  </si>
  <si>
    <t xml:space="preserve">-3.0028979900e-11</t>
  </si>
  <si>
    <t xml:space="preserve">2.7582944331e-06</t>
  </si>
  <si>
    <t xml:space="preserve">4.2873506440e-12</t>
  </si>
  <si>
    <t xml:space="preserve">2.7952944331e-06</t>
  </si>
  <si>
    <t xml:space="preserve">1.0249194870e-12</t>
  </si>
  <si>
    <t xml:space="preserve">2.8322944331e-06</t>
  </si>
  <si>
    <t xml:space="preserve">1.0486866950e-12</t>
  </si>
  <si>
    <t xml:space="preserve">2.8500000000e-06</t>
  </si>
  <si>
    <t xml:space="preserve">1.0432398030e-12</t>
  </si>
  <si>
    <t xml:space="preserve">2.8510000000e-06</t>
  </si>
  <si>
    <t xml:space="preserve">1.0429470880e-12</t>
  </si>
  <si>
    <t xml:space="preserve">2.8530000000e-06</t>
  </si>
  <si>
    <t xml:space="preserve">1.0426898290e-12</t>
  </si>
  <si>
    <t xml:space="preserve">2.8570000000e-06</t>
  </si>
  <si>
    <t xml:space="preserve">1.0427531440e-12</t>
  </si>
  <si>
    <t xml:space="preserve">2.8650000000e-06</t>
  </si>
  <si>
    <t xml:space="preserve">1.0432803930e-12</t>
  </si>
  <si>
    <t xml:space="preserve">2.8810000000e-06</t>
  </si>
  <si>
    <t xml:space="preserve">1.0433573890e-12</t>
  </si>
  <si>
    <t xml:space="preserve">2.9130000000e-06</t>
  </si>
  <si>
    <t xml:space="preserve">2.9770000000e-06</t>
  </si>
  <si>
    <t xml:space="preserve">1.0433347570e-12</t>
  </si>
  <si>
    <t xml:space="preserve">3.0770000000e-06</t>
  </si>
  <si>
    <t xml:space="preserve">1.0433360840e-12</t>
  </si>
  <si>
    <t xml:space="preserve">3.1770000000e-06</t>
  </si>
  <si>
    <t xml:space="preserve">1.0433356520e-12</t>
  </si>
  <si>
    <t xml:space="preserve">3.2770000000e-06</t>
  </si>
  <si>
    <t xml:space="preserve">1.0433369190e-12</t>
  </si>
  <si>
    <t xml:space="preserve">3.3770000000e-06</t>
  </si>
  <si>
    <t xml:space="preserve">3.4770000000e-06</t>
  </si>
  <si>
    <t xml:space="preserve">1.0433358680e-12</t>
  </si>
  <si>
    <t xml:space="preserve">3.5770000000e-06</t>
  </si>
  <si>
    <t xml:space="preserve">1.0433361810e-12</t>
  </si>
  <si>
    <t xml:space="preserve">3.6770000000e-06</t>
  </si>
  <si>
    <t xml:space="preserve">1.0433353980e-12</t>
  </si>
  <si>
    <t xml:space="preserve">3.7770000000e-06</t>
  </si>
  <si>
    <t xml:space="preserve">1.0433366770e-12</t>
  </si>
  <si>
    <t xml:space="preserve">3.8770000000e-06</t>
  </si>
  <si>
    <t xml:space="preserve">1.0433355810e-12</t>
  </si>
  <si>
    <t xml:space="preserve">3.9770000000e-06</t>
  </si>
  <si>
    <t xml:space="preserve">1.0433355220e-12</t>
  </si>
  <si>
    <t xml:space="preserve">4.0770000000e-06</t>
  </si>
  <si>
    <t xml:space="preserve">1.0433368470e-12</t>
  </si>
  <si>
    <t xml:space="preserve">4.1770000000e-06</t>
  </si>
  <si>
    <t xml:space="preserve">4.2770000000e-06</t>
  </si>
  <si>
    <t xml:space="preserve">4.3770000000e-06</t>
  </si>
  <si>
    <t xml:space="preserve">1.0433362530e-12</t>
  </si>
  <si>
    <t xml:space="preserve">4.4770000000e-06</t>
  </si>
  <si>
    <t xml:space="preserve">1.0433357500e-12</t>
  </si>
  <si>
    <t xml:space="preserve">4.5770000000e-06</t>
  </si>
  <si>
    <t xml:space="preserve">4.6770000000e-06</t>
  </si>
  <si>
    <t xml:space="preserve">4.7770000000e-06</t>
  </si>
  <si>
    <t xml:space="preserve">1.0433367820e-12</t>
  </si>
  <si>
    <t xml:space="preserve">4.8770000000e-06</t>
  </si>
  <si>
    <t xml:space="preserve">1.0433355150e-12</t>
  </si>
  <si>
    <t xml:space="preserve">4.9770000000e-06</t>
  </si>
  <si>
    <t xml:space="preserve">1.0433362330e-12</t>
  </si>
  <si>
    <t xml:space="preserve">5.0770000000e-06</t>
  </si>
  <si>
    <t xml:space="preserve">5.1770000000e-06</t>
  </si>
  <si>
    <t xml:space="preserve">1.0433363180e-12</t>
  </si>
  <si>
    <t xml:space="preserve">5.2770000000e-06</t>
  </si>
  <si>
    <t xml:space="preserve">5.3770000000e-06</t>
  </si>
  <si>
    <t xml:space="preserve">1.0433356590e-12</t>
  </si>
  <si>
    <t xml:space="preserve">5.4770000000e-06</t>
  </si>
  <si>
    <t xml:space="preserve">1.0433352610e-12</t>
  </si>
  <si>
    <t xml:space="preserve">5.5770000000e-06</t>
  </si>
  <si>
    <t xml:space="preserve">1.0433352670e-12</t>
  </si>
  <si>
    <t xml:space="preserve">5.6770000000e-06</t>
  </si>
  <si>
    <t xml:space="preserve">1.0433352150e-12</t>
  </si>
  <si>
    <t xml:space="preserve">5.7000000000e-06</t>
  </si>
  <si>
    <t xml:space="preserve">1.0433358880e-12</t>
  </si>
  <si>
    <t xml:space="preserve">7.2757924700e-10</t>
  </si>
  <si>
    <t xml:space="preserve">1.0005862538e-06</t>
  </si>
  <si>
    <t xml:space="preserve">2.8827192420e-09</t>
  </si>
  <si>
    <t xml:space="preserve">1.0006725077e-06</t>
  </si>
  <si>
    <t xml:space="preserve">2.9992807480e-09</t>
  </si>
  <si>
    <t xml:space="preserve">1.0007587615e-06</t>
  </si>
  <si>
    <t xml:space="preserve">3.0018450760e-09</t>
  </si>
  <si>
    <t xml:space="preserve">1.0008450153e-06</t>
  </si>
  <si>
    <t xml:space="preserve">3.0579135850e-09</t>
  </si>
  <si>
    <t xml:space="preserve">1.0009312692e-06</t>
  </si>
  <si>
    <t xml:space="preserve">3.1244398250e-09</t>
  </si>
  <si>
    <t xml:space="preserve">1.0011037769e-06</t>
  </si>
  <si>
    <t xml:space="preserve">3.3040925560e-09</t>
  </si>
  <si>
    <t xml:space="preserve">1.0014487922e-06</t>
  </si>
  <si>
    <t xml:space="preserve">3.8146889610e-09</t>
  </si>
  <si>
    <t xml:space="preserve">1.0021388229e-06</t>
  </si>
  <si>
    <t xml:space="preserve">5.2920797980e-09</t>
  </si>
  <si>
    <t xml:space="preserve">1.0033495802e-06</t>
  </si>
  <si>
    <t xml:space="preserve">8.6235187980e-09</t>
  </si>
  <si>
    <t xml:space="preserve">1.0052822538e-06</t>
  </si>
  <si>
    <t xml:space="preserve">1.5796449700e-08</t>
  </si>
  <si>
    <t xml:space="preserve">1.0082635332e-06</t>
  </si>
  <si>
    <t xml:space="preserve">3.0897508640e-08</t>
  </si>
  <si>
    <t xml:space="preserve">1.0127390533e-06</t>
  </si>
  <si>
    <t xml:space="preserve">7.1101386320e-08</t>
  </si>
  <si>
    <t xml:space="preserve">1.0193545045e-06</t>
  </si>
  <si>
    <t xml:space="preserve">1.9911551420e-07</t>
  </si>
  <si>
    <t xml:space="preserve">1.0291684245e-06</t>
  </si>
  <si>
    <t xml:space="preserve">6.7353945820e-07</t>
  </si>
  <si>
    <t xml:space="preserve">1.0441701610e-06</t>
  </si>
  <si>
    <t xml:space="preserve">2.3801212760e-06</t>
  </si>
  <si>
    <t xml:space="preserve">1.0680991164e-06</t>
  </si>
  <si>
    <t xml:space="preserve">6.2447585110e-06</t>
  </si>
  <si>
    <t xml:space="preserve">1.1080991164e-06</t>
  </si>
  <si>
    <t xml:space="preserve">1.0477816010e-05</t>
  </si>
  <si>
    <t xml:space="preserve">1.1480991164e-06</t>
  </si>
  <si>
    <t xml:space="preserve">1.0614201280e-05</t>
  </si>
  <si>
    <t xml:space="preserve">1.1880991164e-06</t>
  </si>
  <si>
    <t xml:space="preserve">9.0121268010e-06</t>
  </si>
  <si>
    <t xml:space="preserve">1.2280991164e-06</t>
  </si>
  <si>
    <t xml:space="preserve">7.2022776170e-06</t>
  </si>
  <si>
    <t xml:space="preserve">1.2606910950e-06</t>
  </si>
  <si>
    <t xml:space="preserve">5.8840570120e-06</t>
  </si>
  <si>
    <t xml:space="preserve">1.2877166704e-06</t>
  </si>
  <si>
    <t xml:space="preserve">4.9454896360e-06</t>
  </si>
  <si>
    <t xml:space="preserve">1.3136430229e-06</t>
  </si>
  <si>
    <t xml:space="preserve">4.1743230590e-06</t>
  </si>
  <si>
    <t xml:space="preserve">1.3406291676e-06</t>
  </si>
  <si>
    <t xml:space="preserve">3.4934629720e-06</t>
  </si>
  <si>
    <t xml:space="preserve">1.3686869101e-06</t>
  </si>
  <si>
    <t xml:space="preserve">2.9006383830e-06</t>
  </si>
  <si>
    <t xml:space="preserve">1.3974961247e-06</t>
  </si>
  <si>
    <t xml:space="preserve">2.3958047570e-06</t>
  </si>
  <si>
    <t xml:space="preserve">1.4269449431e-06</t>
  </si>
  <si>
    <t xml:space="preserve">1.9706762390e-06</t>
  </si>
  <si>
    <t xml:space="preserve">1.4572772297e-06</t>
  </si>
  <si>
    <t xml:space="preserve">1.6120943100e-06</t>
  </si>
  <si>
    <t xml:space="preserve">1.4885903926e-06</t>
  </si>
  <si>
    <t xml:space="preserve">1.3109219220e-06</t>
  </si>
  <si>
    <t xml:space="preserve">1.5211266190e-06</t>
  </si>
  <si>
    <t xml:space="preserve">1.0581295670e-06</t>
  </si>
  <si>
    <t xml:space="preserve">1.5550191575e-06</t>
  </si>
  <si>
    <t xml:space="preserve">8.4712692600e-07</t>
  </si>
  <si>
    <t xml:space="preserve">1.5905135101e-06</t>
  </si>
  <si>
    <t xml:space="preserve">6.7166508920e-07</t>
  </si>
  <si>
    <t xml:space="preserve">1.6278566095e-06</t>
  </si>
  <si>
    <t xml:space="preserve">5.2662422460e-07</t>
  </si>
  <si>
    <t xml:space="preserve">1.6668345364e-06</t>
  </si>
  <si>
    <t xml:space="preserve">4.0894236190e-07</t>
  </si>
  <si>
    <t xml:space="preserve">1.7068345364e-06</t>
  </si>
  <si>
    <t xml:space="preserve">3.1581140840e-07</t>
  </si>
  <si>
    <t xml:space="preserve">1.7468345364e-06</t>
  </si>
  <si>
    <t xml:space="preserve">2.4418312870e-07</t>
  </si>
  <si>
    <t xml:space="preserve">1.7868345364e-06</t>
  </si>
  <si>
    <t xml:space="preserve">1.8902276150e-07</t>
  </si>
  <si>
    <t xml:space="preserve">1.8268345364e-06</t>
  </si>
  <si>
    <t xml:space="preserve">1.4649502360e-07</t>
  </si>
  <si>
    <t xml:space="preserve">1.8668345364e-06</t>
  </si>
  <si>
    <t xml:space="preserve">1.1366810690e-07</t>
  </si>
  <si>
    <t xml:space="preserve">1.9068345364e-06</t>
  </si>
  <si>
    <t xml:space="preserve">8.8298481750e-08</t>
  </si>
  <si>
    <t xml:space="preserve">1.9468345364e-06</t>
  </si>
  <si>
    <t xml:space="preserve">6.8668044910e-08</t>
  </si>
  <si>
    <t xml:space="preserve">1.9861744121e-06</t>
  </si>
  <si>
    <t xml:space="preserve">5.3683506140e-08</t>
  </si>
  <si>
    <t xml:space="preserve">2.0261744121e-06</t>
  </si>
  <si>
    <t xml:space="preserve">4.1831673210e-08</t>
  </si>
  <si>
    <t xml:space="preserve">2.0661744121e-06</t>
  </si>
  <si>
    <t xml:space="preserve">3.2626684850e-08</t>
  </si>
  <si>
    <t xml:space="preserve">2.1061744121e-06</t>
  </si>
  <si>
    <t xml:space="preserve">2.5465357790e-08</t>
  </si>
  <si>
    <t xml:space="preserve">2.1461744121e-06</t>
  </si>
  <si>
    <t xml:space="preserve">1.9885728150e-08</t>
  </si>
  <si>
    <t xml:space="preserve">2.1861744121e-06</t>
  </si>
  <si>
    <t xml:space="preserve">1.5531417430e-08</t>
  </si>
  <si>
    <t xml:space="preserve">2.2261744121e-06</t>
  </si>
  <si>
    <t xml:space="preserve">1.2127584850e-08</t>
  </si>
  <si>
    <t xml:space="preserve">2.2661744121e-06</t>
  </si>
  <si>
    <t xml:space="preserve">9.4620530530e-09</t>
  </si>
  <si>
    <t xml:space="preserve">2.3061744121e-06</t>
  </si>
  <si>
    <t xml:space="preserve">7.3705661550e-09</t>
  </si>
  <si>
    <t xml:space="preserve">2.3461744121e-06</t>
  </si>
  <si>
    <t xml:space="preserve">5.7262356930e-09</t>
  </si>
  <si>
    <t xml:space="preserve">2.3861744121e-06</t>
  </si>
  <si>
    <t xml:space="preserve">4.4305805670e-09</t>
  </si>
  <si>
    <t xml:space="preserve">2.4261744121e-06</t>
  </si>
  <si>
    <t xml:space="preserve">3.4072763220e-09</t>
  </si>
  <si>
    <t xml:space="preserve">2.4661744121e-06</t>
  </si>
  <si>
    <t xml:space="preserve">2.5969287000e-09</t>
  </si>
  <si>
    <t xml:space="preserve">2.5061744121e-06</t>
  </si>
  <si>
    <t xml:space="preserve">1.9532335010e-09</t>
  </si>
  <si>
    <t xml:space="preserve">2.5461744121e-06</t>
  </si>
  <si>
    <t xml:space="preserve">1.4398359600e-09</t>
  </si>
  <si>
    <t xml:space="preserve">2.5861744121e-06</t>
  </si>
  <si>
    <t xml:space="preserve">1.0277456650e-09</t>
  </si>
  <si>
    <t xml:space="preserve">2.6261744121e-06</t>
  </si>
  <si>
    <t xml:space="preserve">6.9266397170e-10</t>
  </si>
  <si>
    <t xml:space="preserve">2.6661744121e-06</t>
  </si>
  <si>
    <t xml:space="preserve">4.0942252190e-10</t>
  </si>
  <si>
    <t xml:space="preserve">2.7061744121e-06</t>
  </si>
  <si>
    <t xml:space="preserve">1.0863244090e-10</t>
  </si>
  <si>
    <t xml:space="preserve">2.7461744121e-06</t>
  </si>
  <si>
    <t xml:space="preserve">-3.4572648170e-11</t>
  </si>
  <si>
    <t xml:space="preserve">2.7861744121e-06</t>
  </si>
  <si>
    <t xml:space="preserve">2.1865668580e-12</t>
  </si>
  <si>
    <t xml:space="preserve">2.8261744121e-06</t>
  </si>
  <si>
    <t xml:space="preserve">1.0245049850e-12</t>
  </si>
  <si>
    <t xml:space="preserve">2.8661744121e-06</t>
  </si>
  <si>
    <t xml:space="preserve">1.0486226980e-12</t>
  </si>
  <si>
    <t xml:space="preserve">2.9061744121e-06</t>
  </si>
  <si>
    <t xml:space="preserve">1.0418429430e-12</t>
  </si>
  <si>
    <t xml:space="preserve">2.9461744121e-06</t>
  </si>
  <si>
    <t xml:space="preserve">1.0437479580e-12</t>
  </si>
  <si>
    <t xml:space="preserve">2.9861744121e-06</t>
  </si>
  <si>
    <t xml:space="preserve">1.0432261590e-12</t>
  </si>
  <si>
    <t xml:space="preserve">3.0000000000e-06</t>
  </si>
  <si>
    <t xml:space="preserve">1.0433432470e-12</t>
  </si>
  <si>
    <t xml:space="preserve">3.0010000000e-06</t>
  </si>
  <si>
    <t xml:space="preserve">1.0433506650e-12</t>
  </si>
  <si>
    <t xml:space="preserve">3.0030000000e-06</t>
  </si>
  <si>
    <t xml:space="preserve">1.0433481630e-12</t>
  </si>
  <si>
    <t xml:space="preserve">1.0433413750e-12</t>
  </si>
  <si>
    <t xml:space="preserve">3.0150000000e-06</t>
  </si>
  <si>
    <t xml:space="preserve">1.0433332940e-12</t>
  </si>
  <si>
    <t xml:space="preserve">3.0310000000e-06</t>
  </si>
  <si>
    <t xml:space="preserve">1.0433394320e-12</t>
  </si>
  <si>
    <t xml:space="preserve">3.0630000000e-06</t>
  </si>
  <si>
    <t xml:space="preserve">1.0433406650e-12</t>
  </si>
  <si>
    <t xml:space="preserve">1.0433369780e-12</t>
  </si>
  <si>
    <t xml:space="preserve">1.0433359990e-12</t>
  </si>
  <si>
    <t xml:space="preserve">1.0433354180e-12</t>
  </si>
  <si>
    <t xml:space="preserve">1.0433364230e-12</t>
  </si>
  <si>
    <t xml:space="preserve">1.0433359920e-12</t>
  </si>
  <si>
    <t xml:space="preserve">1.0433362200e-12</t>
  </si>
  <si>
    <t xml:space="preserve">1.0433346870e-12</t>
  </si>
  <si>
    <t xml:space="preserve">1.0433365990e-12</t>
  </si>
  <si>
    <t xml:space="preserve">1.0433363250e-12</t>
  </si>
  <si>
    <t xml:space="preserve">1.0433357900e-12</t>
  </si>
  <si>
    <t xml:space="preserve">1.0433360900e-12</t>
  </si>
  <si>
    <t xml:space="preserve">1.0433353260e-12</t>
  </si>
  <si>
    <t xml:space="preserve">1.0433353590e-12</t>
  </si>
  <si>
    <t xml:space="preserve">1.0433361420e-12</t>
  </si>
  <si>
    <t xml:space="preserve">1.0433350910e-12</t>
  </si>
  <si>
    <t xml:space="preserve">1.0433360570e-12</t>
  </si>
  <si>
    <t xml:space="preserve">5.4270000000e-06</t>
  </si>
  <si>
    <t xml:space="preserve">1.0433367750e-12</t>
  </si>
  <si>
    <t xml:space="preserve">5.5270000000e-06</t>
  </si>
  <si>
    <t xml:space="preserve">1.0433367950e-12</t>
  </si>
  <si>
    <t xml:space="preserve">5.6270000000e-06</t>
  </si>
  <si>
    <t xml:space="preserve">1.0433365920e-12</t>
  </si>
  <si>
    <t xml:space="preserve">5.7270000000e-06</t>
  </si>
  <si>
    <t xml:space="preserve">5.8270000000e-06</t>
  </si>
  <si>
    <t xml:space="preserve">5.9270000000e-06</t>
  </si>
  <si>
    <t xml:space="preserve">1.0433350980e-12</t>
  </si>
  <si>
    <t xml:space="preserve">6.0000000000e-06</t>
  </si>
  <si>
    <t xml:space="preserve">1.0433352020e-12</t>
  </si>
  <si>
    <t xml:space="preserve">1.0002500000e-06</t>
  </si>
  <si>
    <t xml:space="preserve">-7.4031921660e-10</t>
  </si>
  <si>
    <t xml:space="preserve">1.0002873408e-06</t>
  </si>
  <si>
    <t xml:space="preserve">2.9607292730e-09</t>
  </si>
  <si>
    <t xml:space="preserve">1.0003246817e-06</t>
  </si>
  <si>
    <t xml:space="preserve">2.9608880110e-09</t>
  </si>
  <si>
    <t xml:space="preserve">1.0003620225e-06</t>
  </si>
  <si>
    <t xml:space="preserve">2.8727032030e-09</t>
  </si>
  <si>
    <t xml:space="preserve">1.0003993634e-06</t>
  </si>
  <si>
    <t xml:space="preserve">2.8518363260e-09</t>
  </si>
  <si>
    <t xml:space="preserve">1.0004367042e-06</t>
  </si>
  <si>
    <t xml:space="preserve">2.8415865140e-09</t>
  </si>
  <si>
    <t xml:space="preserve">1.0005113859e-06</t>
  </si>
  <si>
    <t xml:space="preserve">2.8612844480e-09</t>
  </si>
  <si>
    <t xml:space="preserve">1.0006607493e-06</t>
  </si>
  <si>
    <t xml:space="preserve">3.0007423360e-09</t>
  </si>
  <si>
    <t xml:space="preserve">1.0009594760e-06</t>
  </si>
  <si>
    <t xml:space="preserve">3.3936692330e-09</t>
  </si>
  <si>
    <t xml:space="preserve">1.0015310732e-06</t>
  </si>
  <si>
    <t xml:space="preserve">4.1757359630e-09</t>
  </si>
  <si>
    <t xml:space="preserve">1.0024820739e-06</t>
  </si>
  <si>
    <t xml:space="preserve">6.3285039410e-09</t>
  </si>
  <si>
    <t xml:space="preserve">1.0040018070e-06</t>
  </si>
  <si>
    <t xml:space="preserve">1.1477296310e-08</t>
  </si>
  <si>
    <t xml:space="preserve">1.0063686174e-06</t>
  </si>
  <si>
    <t xml:space="preserve">2.2120893850e-08</t>
  </si>
  <si>
    <t xml:space="preserve">1.0099701926e-06</t>
  </si>
  <si>
    <t xml:space="preserve">4.6187551040e-08</t>
  </si>
  <si>
    <t xml:space="preserve">1.0153291156e-06</t>
  </si>
  <si>
    <t xml:space="preserve">1.1671042000e-07</t>
  </si>
  <si>
    <t xml:space="preserve">1.0232456296e-06</t>
  </si>
  <si>
    <t xml:space="preserve">3.6114287540e-07</t>
  </si>
  <si>
    <t xml:space="preserve">1.0351275783e-06</t>
  </si>
  <si>
    <t xml:space="preserve">1.2880168230e-06</t>
  </si>
  <si>
    <t xml:space="preserve">1.0536909812e-06</t>
  </si>
  <si>
    <t xml:space="preserve">4.1075781560e-06</t>
  </si>
  <si>
    <t xml:space="preserve">1.0722543841e-06</t>
  </si>
  <si>
    <t xml:space="preserve">7.2430478290e-06</t>
  </si>
  <si>
    <t xml:space="preserve">1.1082543841e-06</t>
  </si>
  <si>
    <t xml:space="preserve">1.0797772590e-05</t>
  </si>
  <si>
    <t xml:space="preserve">1.1442543841e-06</t>
  </si>
  <si>
    <t xml:space="preserve">1.0939547650e-05</t>
  </si>
  <si>
    <t xml:space="preserve">1.1802543841e-06</t>
  </si>
  <si>
    <t xml:space="preserve">9.5638599300e-06</t>
  </si>
  <si>
    <t xml:space="preserve">1.2162543841e-06</t>
  </si>
  <si>
    <t xml:space="preserve">7.8904466890e-06</t>
  </si>
  <si>
    <t xml:space="preserve">1.2497942772e-06</t>
  </si>
  <si>
    <t xml:space="preserve">6.4411787320e-06</t>
  </si>
  <si>
    <t xml:space="preserve">1.2782290494e-06</t>
  </si>
  <si>
    <t xml:space="preserve">5.3756302920e-06</t>
  </si>
  <si>
    <t xml:space="preserve">1.3043841057e-06</t>
  </si>
  <si>
    <t xml:space="preserve">4.5348935510e-06</t>
  </si>
  <si>
    <t xml:space="preserve">1.3310015715e-06</t>
  </si>
  <si>
    <t xml:space="preserve">3.8064326250e-06</t>
  </si>
  <si>
    <t xml:space="preserve">1.3587580215e-06</t>
  </si>
  <si>
    <t xml:space="preserve">3.1675832090e-06</t>
  </si>
  <si>
    <t xml:space="preserve">1.3871200406e-06</t>
  </si>
  <si>
    <t xml:space="preserve">2.6242069250e-06</t>
  </si>
  <si>
    <t xml:space="preserve">1.4161730091e-06</t>
  </si>
  <si>
    <t xml:space="preserve">2.1640499720e-06</t>
  </si>
  <si>
    <t xml:space="preserve">1.4460768509e-06</t>
  </si>
  <si>
    <t xml:space="preserve">1.7750092060e-06</t>
  </si>
  <si>
    <t xml:space="preserve">1.4768746758e-06</t>
  </si>
  <si>
    <t xml:space="preserve">1.4479851210e-06</t>
  </si>
  <si>
    <t xml:space="preserve">1.5088430255e-06</t>
  </si>
  <si>
    <t xml:space="preserve">1.1728091950e-06</t>
  </si>
  <si>
    <t xml:space="preserve">1.5420751192e-06</t>
  </si>
  <si>
    <t xml:space="preserve">9.4271372010e-07</t>
  </si>
  <si>
    <t xml:space="preserve">1.5767920854e-06</t>
  </si>
  <si>
    <t xml:space="preserve">7.5099517170e-07</t>
  </si>
  <si>
    <t xml:space="preserve">1.6127920854e-06</t>
  </si>
  <si>
    <t xml:space="preserve">5.9378002470e-07</t>
  </si>
  <si>
    <t xml:space="preserve">1.6487920854e-06</t>
  </si>
  <si>
    <t xml:space="preserve">4.6993063470e-07</t>
  </si>
  <si>
    <t xml:space="preserve">1.6847920854e-06</t>
  </si>
  <si>
    <t xml:space="preserve">3.7226299740e-07</t>
  </si>
  <si>
    <t xml:space="preserve">1.7207920854e-06</t>
  </si>
  <si>
    <t xml:space="preserve">2.9517225720e-07</t>
  </si>
  <si>
    <t xml:space="preserve">1.7567920854e-06</t>
  </si>
  <si>
    <t xml:space="preserve">2.3426737640e-07</t>
  </si>
  <si>
    <t xml:space="preserve">1.7927920854e-06</t>
  </si>
  <si>
    <t xml:space="preserve">1.8610571030e-07</t>
  </si>
  <si>
    <t xml:space="preserve">1.8287920854e-06</t>
  </si>
  <si>
    <t xml:space="preserve">1.4798569740e-07</t>
  </si>
  <si>
    <t xml:space="preserve">1.8647920854e-06</t>
  </si>
  <si>
    <t xml:space="preserve">1.1778470890e-07</t>
  </si>
  <si>
    <t xml:space="preserve">1.9007920854e-06</t>
  </si>
  <si>
    <t xml:space="preserve">9.3834355500e-08</t>
  </si>
  <si>
    <t xml:space="preserve">1.9367920854e-06</t>
  </si>
  <si>
    <t xml:space="preserve">7.4822232690e-08</t>
  </si>
  <si>
    <t xml:space="preserve">1.9727920854e-06</t>
  </si>
  <si>
    <t xml:space="preserve">5.9714537320e-08</t>
  </si>
  <si>
    <t xml:space="preserve">2.0087920854e-06</t>
  </si>
  <si>
    <t xml:space="preserve">4.7696934350e-08</t>
  </si>
  <si>
    <t xml:space="preserve">2.0447920854e-06</t>
  </si>
  <si>
    <t xml:space="preserve">3.8126840060e-08</t>
  </si>
  <si>
    <t xml:space="preserve">2.0807920854e-06</t>
  </si>
  <si>
    <t xml:space="preserve">3.0497268180e-08</t>
  </si>
  <si>
    <t xml:space="preserve">2.1167920854e-06</t>
  </si>
  <si>
    <t xml:space="preserve">2.4407457530e-08</t>
  </si>
  <si>
    <t xml:space="preserve">2.1527920854e-06</t>
  </si>
  <si>
    <t xml:space="preserve">1.9540731980e-08</t>
  </si>
  <si>
    <t xml:space="preserve">2.1887920854e-06</t>
  </si>
  <si>
    <t xml:space="preserve">1.5646346040e-08</t>
  </si>
  <si>
    <t xml:space="preserve">2.2247920854e-06</t>
  </si>
  <si>
    <t xml:space="preserve">1.2525762270e-08</t>
  </si>
  <si>
    <t xml:space="preserve">2.2607920854e-06</t>
  </si>
  <si>
    <t xml:space="preserve">1.0021606250e-08</t>
  </si>
  <si>
    <t xml:space="preserve">2.2967920854e-06</t>
  </si>
  <si>
    <t xml:space="preserve">8.0090591780e-09</t>
  </si>
  <si>
    <t xml:space="preserve">2.3327920854e-06</t>
  </si>
  <si>
    <t xml:space="preserve">6.3889704010e-09</t>
  </si>
  <si>
    <t xml:space="preserve">2.3687920854e-06</t>
  </si>
  <si>
    <t xml:space="preserve">5.0825755400e-09</t>
  </si>
  <si>
    <t xml:space="preserve">2.4047920854e-06</t>
  </si>
  <si>
    <t xml:space="preserve">4.0271941410e-09</t>
  </si>
  <si>
    <t xml:space="preserve">2.4407920854e-06</t>
  </si>
  <si>
    <t xml:space="preserve">3.1729040340e-09</t>
  </si>
  <si>
    <t xml:space="preserve">2.4767920854e-06</t>
  </si>
  <si>
    <t xml:space="preserve">2.4798576260e-09</t>
  </si>
  <si>
    <t xml:space="preserve">2.5127920854e-06</t>
  </si>
  <si>
    <t xml:space="preserve">1.9161545140e-09</t>
  </si>
  <si>
    <t xml:space="preserve">2.5487920854e-06</t>
  </si>
  <si>
    <t xml:space="preserve">1.4560847720e-09</t>
  </si>
  <si>
    <t xml:space="preserve">2.5847920854e-06</t>
  </si>
  <si>
    <t xml:space="preserve">1.0786685680e-09</t>
  </si>
  <si>
    <t xml:space="preserve">2.6207920854e-06</t>
  </si>
  <si>
    <t xml:space="preserve">7.6607618660e-10</t>
  </si>
  <si>
    <t xml:space="preserve">2.6567920854e-06</t>
  </si>
  <si>
    <t xml:space="preserve">5.0098803320e-10</t>
  </si>
  <si>
    <t xml:space="preserve">2.6927920854e-06</t>
  </si>
  <si>
    <t xml:space="preserve">2.5183794590e-10</t>
  </si>
  <si>
    <t xml:space="preserve">2.7287920854e-06</t>
  </si>
  <si>
    <t xml:space="preserve">-4.7851234940e-12</t>
  </si>
  <si>
    <t xml:space="preserve">2.7647920854e-06</t>
  </si>
  <si>
    <t xml:space="preserve">1.8782040370e-12</t>
  </si>
  <si>
    <t xml:space="preserve">2.8000000000e-06</t>
  </si>
  <si>
    <t xml:space="preserve">1.1069053240e-12</t>
  </si>
  <si>
    <t xml:space="preserve">2.8010000000e-06</t>
  </si>
  <si>
    <t xml:space="preserve">1.0806760610e-12</t>
  </si>
  <si>
    <t xml:space="preserve">2.8030000000e-06</t>
  </si>
  <si>
    <t xml:space="preserve">1.0489035780e-12</t>
  </si>
  <si>
    <t xml:space="preserve">1.0275041550e-12</t>
  </si>
  <si>
    <t xml:space="preserve">2.8150000000e-06</t>
  </si>
  <si>
    <t xml:space="preserve">1.0429714420e-12</t>
  </si>
  <si>
    <t xml:space="preserve">2.8310000000e-06</t>
  </si>
  <si>
    <t xml:space="preserve">1.0435524330e-12</t>
  </si>
  <si>
    <t xml:space="preserve">2.8630000000e-06</t>
  </si>
  <si>
    <t xml:space="preserve">1.0432878810e-12</t>
  </si>
  <si>
    <t xml:space="preserve">1.0433366820e-12</t>
  </si>
  <si>
    <t xml:space="preserve">1.0433390260e-12</t>
  </si>
  <si>
    <t xml:space="preserve">1.0433362010e-12</t>
  </si>
  <si>
    <t xml:space="preserve">1.0433355870e-12</t>
  </si>
  <si>
    <t xml:space="preserve">1.0433365530e-12</t>
  </si>
  <si>
    <t xml:space="preserve">1.0433353650e-12</t>
  </si>
  <si>
    <t xml:space="preserve">1.0433365270e-12</t>
  </si>
  <si>
    <t xml:space="preserve">1.0433354890e-12</t>
  </si>
  <si>
    <t xml:space="preserve">1.0433359720e-12</t>
  </si>
  <si>
    <t xml:space="preserve">1.0433364680e-12</t>
  </si>
  <si>
    <t xml:space="preserve">1.0433356330e-12</t>
  </si>
  <si>
    <t xml:space="preserve">1.0433361160e-12</t>
  </si>
  <si>
    <t xml:space="preserve">1.0433363310e-12</t>
  </si>
  <si>
    <t xml:space="preserve">1.0433351890e-12</t>
  </si>
  <si>
    <t xml:space="preserve">1.0433369250e-12</t>
  </si>
  <si>
    <t xml:space="preserve">1.0433364880e-12</t>
  </si>
  <si>
    <t xml:space="preserve">5.6000000000e-06</t>
  </si>
  <si>
    <t xml:space="preserve">1.0433365790e-12</t>
  </si>
  <si>
    <t xml:space="preserve">1.0803776510e-16</t>
  </si>
  <si>
    <t xml:space="preserve">1.0789968300e-16</t>
  </si>
  <si>
    <t xml:space="preserve">1.0810915870e-16</t>
  </si>
  <si>
    <t xml:space="preserve">1.0784783490e-16</t>
  </si>
  <si>
    <t xml:space="preserve">1.0698604380e-16</t>
  </si>
  <si>
    <t xml:space="preserve">1.0811519390e-16</t>
  </si>
  <si>
    <t xml:space="preserve">1.0812828610e-16</t>
  </si>
  <si>
    <t xml:space="preserve">1.0703167840e-16</t>
  </si>
  <si>
    <t xml:space="preserve">1.0848724090e-16</t>
  </si>
  <si>
    <t xml:space="preserve">1.0840893820e-16</t>
  </si>
  <si>
    <t xml:space="preserve">1.0834366770e-16</t>
  </si>
  <si>
    <t xml:space="preserve">1.0652260590e-16</t>
  </si>
  <si>
    <t xml:space="preserve">1.0864389000e-16</t>
  </si>
  <si>
    <t xml:space="preserve">1.0655524110e-16</t>
  </si>
  <si>
    <t xml:space="preserve">1.0669881420e-16</t>
  </si>
  <si>
    <t xml:space="preserve">1.0747547400e-16</t>
  </si>
  <si>
    <t xml:space="preserve">1.0000010000e-06</t>
  </si>
  <si>
    <t xml:space="preserve">1.1502187100e-09</t>
  </si>
  <si>
    <t xml:space="preserve">1.0000029320e-06</t>
  </si>
  <si>
    <t xml:space="preserve">1.1435309830e-09</t>
  </si>
  <si>
    <t xml:space="preserve">1.0000067961e-06</t>
  </si>
  <si>
    <t xml:space="preserve">1.1282490820e-09</t>
  </si>
  <si>
    <t xml:space="preserve">1.0000145243e-06</t>
  </si>
  <si>
    <t xml:space="preserve">1.0989179030e-09</t>
  </si>
  <si>
    <t xml:space="preserve">1.0000299806e-06</t>
  </si>
  <si>
    <t xml:space="preserve">1.0486535890e-09</t>
  </si>
  <si>
    <t xml:space="preserve">1.0000608933e-06</t>
  </si>
  <si>
    <t xml:space="preserve">9.7809402610e-10</t>
  </si>
  <si>
    <t xml:space="preserve">1.0001227186e-06</t>
  </si>
  <si>
    <t xml:space="preserve">9.0736760810e-10</t>
  </si>
  <si>
    <t xml:space="preserve">1.0002463693e-06</t>
  </si>
  <si>
    <t xml:space="preserve">8.6355650760e-10</t>
  </si>
  <si>
    <t xml:space="preserve">1.0004936706e-06</t>
  </si>
  <si>
    <t xml:space="preserve">8.4652467040e-10</t>
  </si>
  <si>
    <t xml:space="preserve">1.0007736706e-06</t>
  </si>
  <si>
    <t xml:space="preserve">8.4081551160e-10</t>
  </si>
  <si>
    <t xml:space="preserve">1.0010536706e-06</t>
  </si>
  <si>
    <t xml:space="preserve">8.3691712980e-10</t>
  </si>
  <si>
    <t xml:space="preserve">1.0013336706e-06</t>
  </si>
  <si>
    <t xml:space="preserve">8.3397182220e-10</t>
  </si>
  <si>
    <t xml:space="preserve">1.0016136706e-06</t>
  </si>
  <si>
    <t xml:space="preserve">8.3191570920e-10</t>
  </si>
  <si>
    <t xml:space="preserve">1.0018936706e-06</t>
  </si>
  <si>
    <t xml:space="preserve">8.3075292780e-10</t>
  </si>
  <si>
    <t xml:space="preserve">1.0021736706e-06</t>
  </si>
  <si>
    <t xml:space="preserve">8.3048124800e-10</t>
  </si>
  <si>
    <t xml:space="preserve">1.0024536706e-06</t>
  </si>
  <si>
    <t xml:space="preserve">8.3108757110e-10</t>
  </si>
  <si>
    <t xml:space="preserve">1.0027336706e-06</t>
  </si>
  <si>
    <t xml:space="preserve">8.3253350710e-10</t>
  </si>
  <si>
    <t xml:space="preserve">1.0030136706e-06</t>
  </si>
  <si>
    <t xml:space="preserve">8.3465742580e-10</t>
  </si>
  <si>
    <t xml:space="preserve">1.0032936706e-06</t>
  </si>
  <si>
    <t xml:space="preserve">8.3683355990e-10</t>
  </si>
  <si>
    <t xml:space="preserve">1.0035736706e-06</t>
  </si>
  <si>
    <t xml:space="preserve">8.3734360590e-10</t>
  </si>
  <si>
    <t xml:space="preserve">1.0038536706e-06</t>
  </si>
  <si>
    <t xml:space="preserve">8.3318586050e-10</t>
  </si>
  <si>
    <t xml:space="preserve">1.0041336706e-06</t>
  </si>
  <si>
    <t xml:space="preserve">8.2156372980e-10</t>
  </si>
  <si>
    <t xml:space="preserve">1.0044136706e-06</t>
  </si>
  <si>
    <t xml:space="preserve">8.0225489060e-10</t>
  </si>
  <si>
    <t xml:space="preserve">1.0046936706e-06</t>
  </si>
  <si>
    <t xml:space="preserve">7.7788083010e-10</t>
  </si>
  <si>
    <t xml:space="preserve">1.0049736706e-06</t>
  </si>
  <si>
    <t xml:space="preserve">7.5169265860e-10</t>
  </si>
  <si>
    <t xml:space="preserve">1.0052536706e-06</t>
  </si>
  <si>
    <t xml:space="preserve">7.2542340410e-10</t>
  </si>
  <si>
    <t xml:space="preserve">1.0055336706e-06</t>
  </si>
  <si>
    <t xml:space="preserve">6.9843283570e-10</t>
  </si>
  <si>
    <t xml:space="preserve">1.0058136706e-06</t>
  </si>
  <si>
    <t xml:space="preserve">6.6792367860e-10</t>
  </si>
  <si>
    <t xml:space="preserve">1.0060936706e-06</t>
  </si>
  <si>
    <t xml:space="preserve">6.3032946660e-10</t>
  </si>
  <si>
    <t xml:space="preserve">1.0063736706e-06</t>
  </si>
  <si>
    <t xml:space="preserve">5.8358649200e-10</t>
  </si>
  <si>
    <t xml:space="preserve">1.0066536706e-06</t>
  </si>
  <si>
    <t xml:space="preserve">5.2863609170e-10</t>
  </si>
  <si>
    <t xml:space="preserve">1.0069336706e-06</t>
  </si>
  <si>
    <t xml:space="preserve">4.6881746340e-10</t>
  </si>
  <si>
    <t xml:space="preserve">1.0072136706e-06</t>
  </si>
  <si>
    <t xml:space="preserve">4.0799989310e-10</t>
  </si>
  <si>
    <t xml:space="preserve">1.0074936706e-06</t>
  </si>
  <si>
    <t xml:space="preserve">3.4919545960e-10</t>
  </si>
  <si>
    <t xml:space="preserve">1.0077736706e-06</t>
  </si>
  <si>
    <t xml:space="preserve">2.9423920260e-10</t>
  </si>
  <si>
    <t xml:space="preserve">1.0080536706e-06</t>
  </si>
  <si>
    <t xml:space="preserve">2.4406681520e-10</t>
  </si>
  <si>
    <t xml:space="preserve">1.0083336706e-06</t>
  </si>
  <si>
    <t xml:space="preserve">1.9907324720e-10</t>
  </si>
  <si>
    <t xml:space="preserve">1.0086136706e-06</t>
  </si>
  <si>
    <t xml:space="preserve">1.5935890690e-10</t>
  </si>
  <si>
    <t xml:space="preserve">1.0088936706e-06</t>
  </si>
  <si>
    <t xml:space="preserve">1.2486398120e-10</t>
  </si>
  <si>
    <t xml:space="preserve">1.0091736706e-06</t>
  </si>
  <si>
    <t xml:space="preserve">9.5433840600e-11</t>
  </si>
  <si>
    <t xml:space="preserve">1.0094536706e-06</t>
  </si>
  <si>
    <t xml:space="preserve">7.0847766910e-11</t>
  </si>
  <si>
    <t xml:space="preserve">1.0097336706e-06</t>
  </si>
  <si>
    <t xml:space="preserve">5.0827410940e-11</t>
  </si>
  <si>
    <t xml:space="preserve">1.0100136706e-06</t>
  </si>
  <si>
    <t xml:space="preserve">3.5032513820e-11</t>
  </si>
  <si>
    <t xml:space="preserve">1.0102936706e-06</t>
  </si>
  <si>
    <t xml:space="preserve">2.3049537620e-11</t>
  </si>
  <si>
    <t xml:space="preserve">1.0105736706e-06</t>
  </si>
  <si>
    <t xml:space="preserve">1.4382720200e-11</t>
  </si>
  <si>
    <t xml:space="preserve">1.0108536706e-06</t>
  </si>
  <si>
    <t xml:space="preserve">8.4610758520e-12</t>
  </si>
  <si>
    <t xml:space="preserve">1.0111336706e-06</t>
  </si>
  <si>
    <t xml:space="preserve">4.6715344590e-12</t>
  </si>
  <si>
    <t xml:space="preserve">1.0114136706e-06</t>
  </si>
  <si>
    <t xml:space="preserve">2.4156441900e-12</t>
  </si>
  <si>
    <t xml:space="preserve">1.0116936706e-06</t>
  </si>
  <si>
    <t xml:space="preserve">1.1713279660e-12</t>
  </si>
  <si>
    <t xml:space="preserve">1.0119736706e-06</t>
  </si>
  <si>
    <t xml:space="preserve">5.3533968650e-13</t>
  </si>
  <si>
    <t xml:space="preserve">1.0122536706e-06</t>
  </si>
  <si>
    <t xml:space="preserve">2.3273787140e-13</t>
  </si>
  <si>
    <t xml:space="preserve">1.0125336706e-06</t>
  </si>
  <si>
    <t xml:space="preserve">9.7477737150e-14</t>
  </si>
  <si>
    <t xml:space="preserve">1.0128136706e-06</t>
  </si>
  <si>
    <t xml:space="preserve">3.9935194890e-14</t>
  </si>
  <si>
    <t xml:space="preserve">1.0130936706e-06</t>
  </si>
  <si>
    <t xml:space="preserve">1.6278797640e-14</t>
  </si>
  <si>
    <t xml:space="preserve">1.0133736706e-06</t>
  </si>
  <si>
    <t xml:space="preserve">6.7280154990e-15</t>
  </si>
  <si>
    <t xml:space="preserve">1.0136536706e-06</t>
  </si>
  <si>
    <t xml:space="preserve">2.8769379360e-15</t>
  </si>
  <si>
    <t xml:space="preserve">1.0139336706e-06</t>
  </si>
  <si>
    <t xml:space="preserve">1.3023364100e-15</t>
  </si>
  <si>
    <t xml:space="preserve">1.0945679060e-15</t>
  </si>
  <si>
    <t xml:space="preserve">4.5117865150e-17</t>
  </si>
  <si>
    <t xml:space="preserve">1.0220948360e-16</t>
  </si>
  <si>
    <t xml:space="preserve">1.0182976740e-16</t>
  </si>
  <si>
    <t xml:space="preserve">1.0666305000e-16</t>
  </si>
  <si>
    <t xml:space="preserve">1.1018964520e-16</t>
  </si>
  <si>
    <t xml:space="preserve">1.1015833030e-16</t>
  </si>
  <si>
    <t xml:space="preserve">1.0770398870e-16</t>
  </si>
  <si>
    <t xml:space="preserve">1.0711656710e-16</t>
  </si>
  <si>
    <t xml:space="preserve">1.0869610640e-16</t>
  </si>
  <si>
    <t xml:space="preserve">1.0849378980e-16</t>
  </si>
  <si>
    <t xml:space="preserve">1.0754736810e-16</t>
  </si>
  <si>
    <t xml:space="preserve">1.0694686390e-16</t>
  </si>
  <si>
    <t xml:space="preserve">1.0798465830e-16</t>
  </si>
  <si>
    <t xml:space="preserve">1.0851337090e-16</t>
  </si>
  <si>
    <t xml:space="preserve">1.0783452110e-16</t>
  </si>
  <si>
    <t xml:space="preserve">1.0814781670e-16</t>
  </si>
  <si>
    <t xml:space="preserve">1.1267827130e-08</t>
  </si>
  <si>
    <t xml:space="preserve">1.0000023454e-06</t>
  </si>
  <si>
    <t xml:space="preserve">1.0709130790e-08</t>
  </si>
  <si>
    <t xml:space="preserve">1.0000050362e-06</t>
  </si>
  <si>
    <t xml:space="preserve">9.6861613540e-09</t>
  </si>
  <si>
    <t xml:space="preserve">1.0000104178e-06</t>
  </si>
  <si>
    <t xml:space="preserve">8.0125205930e-09</t>
  </si>
  <si>
    <t xml:space="preserve">1.0000211810e-06</t>
  </si>
  <si>
    <t xml:space="preserve">5.7505223490e-09</t>
  </si>
  <si>
    <t xml:space="preserve">1.0000427074e-06</t>
  </si>
  <si>
    <t xml:space="preserve">3.5337520970e-09</t>
  </si>
  <si>
    <t xml:space="preserve">1.0000857602e-06</t>
  </si>
  <si>
    <t xml:space="preserve">2.1856951930e-09</t>
  </si>
  <si>
    <t xml:space="preserve">1.0001718658e-06</t>
  </si>
  <si>
    <t xml:space="preserve">1.7033292310e-09</t>
  </si>
  <si>
    <t xml:space="preserve">1.0003440769e-06</t>
  </si>
  <si>
    <t xml:space="preserve">1.5388279710e-09</t>
  </si>
  <si>
    <t xml:space="preserve">1.0006884992e-06</t>
  </si>
  <si>
    <t xml:space="preserve">1.4836913690e-09</t>
  </si>
  <si>
    <t xml:space="preserve">1.0013773439e-06</t>
  </si>
  <si>
    <t xml:space="preserve">1.5666041560e-09</t>
  </si>
  <si>
    <t xml:space="preserve">1.0021373439e-06</t>
  </si>
  <si>
    <t xml:space="preserve">1.7718040340e-09</t>
  </si>
  <si>
    <t xml:space="preserve">1.0028973439e-06</t>
  </si>
  <si>
    <t xml:space="preserve">2.0464711320e-09</t>
  </si>
  <si>
    <t xml:space="preserve">1.0036573439e-06</t>
  </si>
  <si>
    <t xml:space="preserve">2.3446225220e-09</t>
  </si>
  <si>
    <t xml:space="preserve">1.0044173439e-06</t>
  </si>
  <si>
    <t xml:space="preserve">2.5827167550e-09</t>
  </si>
  <si>
    <t xml:space="preserve">1.0051773439e-06</t>
  </si>
  <si>
    <t xml:space="preserve">2.7720953660e-09</t>
  </si>
  <si>
    <t xml:space="preserve">1.0059373439e-06</t>
  </si>
  <si>
    <t xml:space="preserve">2.8927594170e-09</t>
  </si>
  <si>
    <t xml:space="preserve">1.0066973439e-06</t>
  </si>
  <si>
    <t xml:space="preserve">2.8995027420e-09</t>
  </si>
  <si>
    <t xml:space="preserve">1.0074573439e-06</t>
  </si>
  <si>
    <t xml:space="preserve">2.8469974310e-09</t>
  </si>
  <si>
    <t xml:space="preserve">1.0082173439e-06</t>
  </si>
  <si>
    <t xml:space="preserve">2.8026416540e-09</t>
  </si>
  <si>
    <t xml:space="preserve">1.0089773439e-06</t>
  </si>
  <si>
    <t xml:space="preserve">2.7780463200e-09</t>
  </si>
  <si>
    <t xml:space="preserve">1.0097373439e-06</t>
  </si>
  <si>
    <t xml:space="preserve">2.7567292800e-09</t>
  </si>
  <si>
    <t xml:space="preserve">1.0104973439e-06</t>
  </si>
  <si>
    <t xml:space="preserve">2.7270953780e-09</t>
  </si>
  <si>
    <t xml:space="preserve">1.0112573439e-06</t>
  </si>
  <si>
    <t xml:space="preserve">2.6893886780e-09</t>
  </si>
  <si>
    <t xml:space="preserve">1.0120173439e-06</t>
  </si>
  <si>
    <t xml:space="preserve">2.6462396900e-09</t>
  </si>
  <si>
    <t xml:space="preserve">1.0127773439e-06</t>
  </si>
  <si>
    <t xml:space="preserve">2.5983973380e-09</t>
  </si>
  <si>
    <t xml:space="preserve">1.0135373439e-06</t>
  </si>
  <si>
    <t xml:space="preserve">2.5465212980e-09</t>
  </si>
  <si>
    <t xml:space="preserve">1.0142973439e-06</t>
  </si>
  <si>
    <t xml:space="preserve">2.4913220340e-09</t>
  </si>
  <si>
    <t xml:space="preserve">1.0150573439e-06</t>
  </si>
  <si>
    <t xml:space="preserve">2.4330598260e-09</t>
  </si>
  <si>
    <t xml:space="preserve">1.0158173439e-06</t>
  </si>
  <si>
    <t xml:space="preserve">2.3717543340e-09</t>
  </si>
  <si>
    <t xml:space="preserve">1.0165773439e-06</t>
  </si>
  <si>
    <t xml:space="preserve">2.3073032480e-09</t>
  </si>
  <si>
    <t xml:space="preserve">1.0173373439e-06</t>
  </si>
  <si>
    <t xml:space="preserve">2.2394876640e-09</t>
  </si>
  <si>
    <t xml:space="preserve">1.0180973439e-06</t>
  </si>
  <si>
    <t xml:space="preserve">2.1679579500e-09</t>
  </si>
  <si>
    <t xml:space="preserve">1.0188573439e-06</t>
  </si>
  <si>
    <t xml:space="preserve">2.0921564720e-09</t>
  </si>
  <si>
    <t xml:space="preserve">1.0196173439e-06</t>
  </si>
  <si>
    <t xml:space="preserve">2.0112126200e-09</t>
  </si>
  <si>
    <t xml:space="preserve">1.0203773439e-06</t>
  </si>
  <si>
    <t xml:space="preserve">1.9238178770e-09</t>
  </si>
  <si>
    <t xml:space="preserve">1.0211373439e-06</t>
  </si>
  <si>
    <t xml:space="preserve">1.8281010300e-09</t>
  </si>
  <si>
    <t xml:space="preserve">1.0218973439e-06</t>
  </si>
  <si>
    <t xml:space="preserve">1.7216264860e-09</t>
  </si>
  <si>
    <t xml:space="preserve">1.0226573439e-06</t>
  </si>
  <si>
    <t xml:space="preserve">1.6018305390e-09</t>
  </si>
  <si>
    <t xml:space="preserve">1.0234173439e-06</t>
  </si>
  <si>
    <t xml:space="preserve">1.4672783330e-09</t>
  </si>
  <si>
    <t xml:space="preserve">1.0241773439e-06</t>
  </si>
  <si>
    <t xml:space="preserve">1.3193580410e-09</t>
  </si>
  <si>
    <t xml:space="preserve">1.0249373439e-06</t>
  </si>
  <si>
    <t xml:space="preserve">1.1626941400e-09</t>
  </si>
  <si>
    <t xml:space="preserve">1.0256973439e-06</t>
  </si>
  <si>
    <t xml:space="preserve">1.0035238340e-09</t>
  </si>
  <si>
    <t xml:space="preserve">1.0264573439e-06</t>
  </si>
  <si>
    <t xml:space="preserve">8.4844584390e-10</t>
  </si>
  <si>
    <t xml:space="preserve">1.0272173439e-06</t>
  </si>
  <si>
    <t xml:space="preserve">7.0049035700e-10</t>
  </si>
  <si>
    <t xml:space="preserve">1.0279773439e-06</t>
  </si>
  <si>
    <t xml:space="preserve">5.6554509740e-10</t>
  </si>
  <si>
    <t xml:space="preserve">1.0287373439e-06</t>
  </si>
  <si>
    <t xml:space="preserve">4.4509814210e-10</t>
  </si>
  <si>
    <t xml:space="preserve">1.0294973439e-06</t>
  </si>
  <si>
    <t xml:space="preserve">3.4058763510e-10</t>
  </si>
  <si>
    <t xml:space="preserve">1.0302573439e-06</t>
  </si>
  <si>
    <t xml:space="preserve">2.5250412500e-10</t>
  </si>
  <si>
    <t xml:space="preserve">1.0310173439e-06</t>
  </si>
  <si>
    <t xml:space="preserve">1.8097046960e-10</t>
  </si>
  <si>
    <t xml:space="preserve">1.0317773439e-06</t>
  </si>
  <si>
    <t xml:space="preserve">1.2431486610e-10</t>
  </si>
  <si>
    <t xml:space="preserve">1.0325373439e-06</t>
  </si>
  <si>
    <t xml:space="preserve">8.0803666420e-11</t>
  </si>
  <si>
    <t xml:space="preserve">1.0332973439e-06</t>
  </si>
  <si>
    <t xml:space="preserve">4.7983424800e-11</t>
  </si>
  <si>
    <t xml:space="preserve">1.0340573439e-06</t>
  </si>
  <si>
    <t xml:space="preserve">2.4589031840e-11</t>
  </si>
  <si>
    <t xml:space="preserve">1.0348173439e-06</t>
  </si>
  <si>
    <t xml:space="preserve">9.9460448910e-12</t>
  </si>
  <si>
    <t xml:space="preserve">1.0355773439e-06</t>
  </si>
  <si>
    <t xml:space="preserve">2.6733842550e-12</t>
  </si>
  <si>
    <t xml:space="preserve">1.0363373439e-06</t>
  </si>
  <si>
    <t xml:space="preserve">2.2892876270e-13</t>
  </si>
  <si>
    <t xml:space="preserve">1.0370973439e-06</t>
  </si>
  <si>
    <t xml:space="preserve">-4.6891147210e-14</t>
  </si>
  <si>
    <t xml:space="preserve">1.0378573439e-06</t>
  </si>
  <si>
    <t xml:space="preserve">6.3130726330e-15</t>
  </si>
  <si>
    <t xml:space="preserve">1.0380000000e-06</t>
  </si>
  <si>
    <t xml:space="preserve">2.4723828190e-15</t>
  </si>
  <si>
    <t xml:space="preserve">1.0390000000e-06</t>
  </si>
  <si>
    <t xml:space="preserve">2.3473667920e-16</t>
  </si>
  <si>
    <t xml:space="preserve">-6.6806222270e-17</t>
  </si>
  <si>
    <t xml:space="preserve">9.8377243950e-17</t>
  </si>
  <si>
    <t xml:space="preserve">1.0530000000e-06</t>
  </si>
  <si>
    <t xml:space="preserve">1.0941580940e-16</t>
  </si>
  <si>
    <t xml:space="preserve">1.0690000000e-06</t>
  </si>
  <si>
    <t xml:space="preserve">1.0613689130e-16</t>
  </si>
  <si>
    <t xml:space="preserve">1.1010000000e-06</t>
  </si>
  <si>
    <t xml:space="preserve">1.1019768200e-16</t>
  </si>
  <si>
    <t xml:space="preserve">1.1650000000e-06</t>
  </si>
  <si>
    <t xml:space="preserve">1.0613094550e-16</t>
  </si>
  <si>
    <t xml:space="preserve">1.2650000000e-06</t>
  </si>
  <si>
    <t xml:space="preserve">1.0658132740e-16</t>
  </si>
  <si>
    <t xml:space="preserve">1.3650000000e-06</t>
  </si>
  <si>
    <t xml:space="preserve">1.0823921310e-16</t>
  </si>
  <si>
    <t xml:space="preserve">1.4650000000e-06</t>
  </si>
  <si>
    <t xml:space="preserve">1.0853295210e-16</t>
  </si>
  <si>
    <t xml:space="preserve">1.5650000000e-06</t>
  </si>
  <si>
    <t xml:space="preserve">1.0870918230e-16</t>
  </si>
  <si>
    <t xml:space="preserve">1.6650000000e-06</t>
  </si>
  <si>
    <t xml:space="preserve">1.0611792900e-16</t>
  </si>
  <si>
    <t xml:space="preserve">1.7650000000e-06</t>
  </si>
  <si>
    <t xml:space="preserve">1.0571975730e-16</t>
  </si>
  <si>
    <t xml:space="preserve">1.8650000000e-06</t>
  </si>
  <si>
    <t xml:space="preserve">1.0708391000e-16</t>
  </si>
  <si>
    <t xml:space="preserve">1.9650000000e-06</t>
  </si>
  <si>
    <t xml:space="preserve">1.0805645580e-16</t>
  </si>
  <si>
    <t xml:space="preserve">2.0650000000e-06</t>
  </si>
  <si>
    <t xml:space="preserve">1.0615056420e-16</t>
  </si>
  <si>
    <t xml:space="preserve">2.0760000000e-06</t>
  </si>
  <si>
    <t xml:space="preserve">1.0669866440e-16</t>
  </si>
  <si>
    <t xml:space="preserve">9.2860421610e-08</t>
  </si>
  <si>
    <t xml:space="preserve">1.0000022661e-06</t>
  </si>
  <si>
    <t xml:space="preserve">5.8131756820e-08</t>
  </si>
  <si>
    <t xml:space="preserve">1.0000047984e-06</t>
  </si>
  <si>
    <t xml:space="preserve">2.6112378260e-08</t>
  </si>
  <si>
    <t xml:space="preserve">1.0000098630e-06</t>
  </si>
  <si>
    <t xml:space="preserve">9.6663139070e-09</t>
  </si>
  <si>
    <t xml:space="preserve">1.0000199921e-06</t>
  </si>
  <si>
    <t xml:space="preserve">4.8295407540e-09</t>
  </si>
  <si>
    <t xml:space="preserve">1.0000402503e-06</t>
  </si>
  <si>
    <t xml:space="preserve">3.0438657810e-09</t>
  </si>
  <si>
    <t xml:space="preserve">1.0000807668e-06</t>
  </si>
  <si>
    <t xml:space="preserve">2.3315224290e-09</t>
  </si>
  <si>
    <t xml:space="preserve">1.0001617997e-06</t>
  </si>
  <si>
    <t xml:space="preserve">1.9971313600e-09</t>
  </si>
  <si>
    <t xml:space="preserve">1.0003238656e-06</t>
  </si>
  <si>
    <t xml:space="preserve">1.7992796720e-09</t>
  </si>
  <si>
    <t xml:space="preserve">1.0006479974e-06</t>
  </si>
  <si>
    <t xml:space="preserve">1.7131647310e-09</t>
  </si>
  <si>
    <t xml:space="preserve">1.0012962610e-06</t>
  </si>
  <si>
    <t xml:space="preserve">1.8079431370e-09</t>
  </si>
  <si>
    <t xml:space="preserve">1.0025927881e-06</t>
  </si>
  <si>
    <t xml:space="preserve">2.3613513330e-09</t>
  </si>
  <si>
    <t xml:space="preserve">1.0051858423e-06</t>
  </si>
  <si>
    <t xml:space="preserve">3.8100958260e-09</t>
  </si>
  <si>
    <t xml:space="preserve">1.0091858423e-06</t>
  </si>
  <si>
    <t xml:space="preserve">4.7701197920e-09</t>
  </si>
  <si>
    <t xml:space="preserve">1.0131858423e-06</t>
  </si>
  <si>
    <t xml:space="preserve">5.2182318300e-09</t>
  </si>
  <si>
    <t xml:space="preserve">1.0171858423e-06</t>
  </si>
  <si>
    <t xml:space="preserve">5.6382867550e-09</t>
  </si>
  <si>
    <t xml:space="preserve">1.0211858423e-06</t>
  </si>
  <si>
    <t xml:space="preserve">5.8457325080e-09</t>
  </si>
  <si>
    <t xml:space="preserve">1.0251858423e-06</t>
  </si>
  <si>
    <t xml:space="preserve">5.9736881720e-09</t>
  </si>
  <si>
    <t xml:space="preserve">1.0291858423e-06</t>
  </si>
  <si>
    <t xml:space="preserve">6.0122523180e-09</t>
  </si>
  <si>
    <t xml:space="preserve">1.0331858423e-06</t>
  </si>
  <si>
    <t xml:space="preserve">5.9925561930e-09</t>
  </si>
  <si>
    <t xml:space="preserve">1.0371858423e-06</t>
  </si>
  <si>
    <t xml:space="preserve">5.9245944130e-09</t>
  </si>
  <si>
    <t xml:space="preserve">1.0411858423e-06</t>
  </si>
  <si>
    <t xml:space="preserve">5.8209875680e-09</t>
  </si>
  <si>
    <t xml:space="preserve">1.0451858423e-06</t>
  </si>
  <si>
    <t xml:space="preserve">5.6900292560e-09</t>
  </si>
  <si>
    <t xml:space="preserve">1.0491858423e-06</t>
  </si>
  <si>
    <t xml:space="preserve">5.5387990500e-09</t>
  </si>
  <si>
    <t xml:space="preserve">1.0531858423e-06</t>
  </si>
  <si>
    <t xml:space="preserve">5.3727064870e-09</t>
  </si>
  <si>
    <t xml:space="preserve">1.0571858423e-06</t>
  </si>
  <si>
    <t xml:space="preserve">5.1960680000e-09</t>
  </si>
  <si>
    <t xml:space="preserve">1.0611858423e-06</t>
  </si>
  <si>
    <t xml:space="preserve">5.0122577020e-09</t>
  </si>
  <si>
    <t xml:space="preserve">1.0651858423e-06</t>
  </si>
  <si>
    <t xml:space="preserve">4.8239195340e-09</t>
  </si>
  <si>
    <t xml:space="preserve">1.0691858423e-06</t>
  </si>
  <si>
    <t xml:space="preserve">4.6331084960e-09</t>
  </si>
  <si>
    <t xml:space="preserve">1.0731858423e-06</t>
  </si>
  <si>
    <t xml:space="preserve">4.4414116490e-09</t>
  </si>
  <si>
    <t xml:space="preserve">1.0771858423e-06</t>
  </si>
  <si>
    <t xml:space="preserve">4.2500424360e-09</t>
  </si>
  <si>
    <t xml:space="preserve">1.0811858423e-06</t>
  </si>
  <si>
    <t xml:space="preserve">4.0599167790e-09</t>
  </si>
  <si>
    <t xml:space="preserve">1.0851858423e-06</t>
  </si>
  <si>
    <t xml:space="preserve">3.8717135840e-09</t>
  </si>
  <si>
    <t xml:space="preserve">1.0891858423e-06</t>
  </si>
  <si>
    <t xml:space="preserve">3.6859228520e-09</t>
  </si>
  <si>
    <t xml:space="preserve">1.0931858423e-06</t>
  </si>
  <si>
    <t xml:space="preserve">3.5028836240e-09</t>
  </si>
  <si>
    <t xml:space="preserve">1.0971858423e-06</t>
  </si>
  <si>
    <t xml:space="preserve">3.3228136040e-09</t>
  </si>
  <si>
    <t xml:space="preserve">1.1011858423e-06</t>
  </si>
  <si>
    <t xml:space="preserve">3.1458318500e-09</t>
  </si>
  <si>
    <t xml:space="preserve">1.1051858423e-06</t>
  </si>
  <si>
    <t xml:space="preserve">2.9719755140e-09</t>
  </si>
  <si>
    <t xml:space="preserve">1.1091858423e-06</t>
  </si>
  <si>
    <t xml:space="preserve">2.8012114120e-09</t>
  </si>
  <si>
    <t xml:space="preserve">1.1131858423e-06</t>
  </si>
  <si>
    <t xml:space="preserve">2.6334426800e-09</t>
  </si>
  <si>
    <t xml:space="preserve">1.1171858423e-06</t>
  </si>
  <si>
    <t xml:space="preserve">2.4685104310e-09</t>
  </si>
  <si>
    <t xml:space="preserve">1.1211858423e-06</t>
  </si>
  <si>
    <t xml:space="preserve">2.3061895580e-09</t>
  </si>
  <si>
    <t xml:space="preserve">1.1251858423e-06</t>
  </si>
  <si>
    <t xml:space="preserve">2.1461770030e-09</t>
  </si>
  <si>
    <t xml:space="preserve">1.1291858423e-06</t>
  </si>
  <si>
    <t xml:space="preserve">1.9880685320e-09</t>
  </si>
  <si>
    <t xml:space="preserve">1.1331858423e-06</t>
  </si>
  <si>
    <t xml:space="preserve">1.8313161930e-09</t>
  </si>
  <si>
    <t xml:space="preserve">1.1371858423e-06</t>
  </si>
  <si>
    <t xml:space="preserve">1.6751497200e-09</t>
  </si>
  <si>
    <t xml:space="preserve">1.1411858423e-06</t>
  </si>
  <si>
    <t xml:space="preserve">1.5184217820e-09</t>
  </si>
  <si>
    <t xml:space="preserve">1.1451858423e-06</t>
  </si>
  <si>
    <t xml:space="preserve">1.3592712120e-09</t>
  </si>
  <si>
    <t xml:space="preserve">1.1491858423e-06</t>
  </si>
  <si>
    <t xml:space="preserve">1.1942768060e-09</t>
  </si>
  <si>
    <t xml:space="preserve">1.1531858423e-06</t>
  </si>
  <si>
    <t xml:space="preserve">1.0159931210e-09</t>
  </si>
  <si>
    <t xml:space="preserve">1.1571858423e-06</t>
  </si>
  <si>
    <t xml:space="preserve">8.0684244270e-10</t>
  </si>
  <si>
    <t xml:space="preserve">1.1611858423e-06</t>
  </si>
  <si>
    <t xml:space="preserve">5.5954979130e-10</t>
  </si>
  <si>
    <t xml:space="preserve">1.1651858423e-06</t>
  </si>
  <si>
    <t xml:space="preserve">3.4374173450e-10</t>
  </si>
  <si>
    <t xml:space="preserve">1.1691858423e-06</t>
  </si>
  <si>
    <t xml:space="preserve">1.6549483000e-10</t>
  </si>
  <si>
    <t xml:space="preserve">1.1731858423e-06</t>
  </si>
  <si>
    <t xml:space="preserve">4.2030173760e-11</t>
  </si>
  <si>
    <t xml:space="preserve">1.1771858423e-06</t>
  </si>
  <si>
    <t xml:space="preserve">-2.4651459950e-13</t>
  </si>
  <si>
    <t xml:space="preserve">1.1811858423e-06</t>
  </si>
  <si>
    <t xml:space="preserve">-7.7895204090e-13</t>
  </si>
  <si>
    <t xml:space="preserve">1.1851858423e-06</t>
  </si>
  <si>
    <t xml:space="preserve">4.0962868260e-14</t>
  </si>
  <si>
    <t xml:space="preserve">1.1891858423e-06</t>
  </si>
  <si>
    <t xml:space="preserve">2.5840865750e-16</t>
  </si>
  <si>
    <t xml:space="preserve">1.1931858423e-06</t>
  </si>
  <si>
    <t xml:space="preserve">-3.8038665890e-16</t>
  </si>
  <si>
    <t xml:space="preserve">1.1971858423e-06</t>
  </si>
  <si>
    <t xml:space="preserve">9.2762242040e-17</t>
  </si>
  <si>
    <t xml:space="preserve">1.2000000000e-06</t>
  </si>
  <si>
    <t xml:space="preserve">9.7748790810e-17</t>
  </si>
  <si>
    <t xml:space="preserve">1.2010000000e-06</t>
  </si>
  <si>
    <t xml:space="preserve">1.0366849810e-16</t>
  </si>
  <si>
    <t xml:space="preserve">1.2030000000e-06</t>
  </si>
  <si>
    <t xml:space="preserve">1.0971864530e-16</t>
  </si>
  <si>
    <t xml:space="preserve">1.2070000000e-06</t>
  </si>
  <si>
    <t xml:space="preserve">1.0817238400e-16</t>
  </si>
  <si>
    <t xml:space="preserve">1.2150000000e-06</t>
  </si>
  <si>
    <t xml:space="preserve">1.0747544600e-16</t>
  </si>
  <si>
    <t xml:space="preserve">1.2310000000e-06</t>
  </si>
  <si>
    <t xml:space="preserve">1.0721415380e-16</t>
  </si>
  <si>
    <t xml:space="preserve">1.2630000000e-06</t>
  </si>
  <si>
    <t xml:space="preserve">1.0547828560e-16</t>
  </si>
  <si>
    <t xml:space="preserve">1.3270000000e-06</t>
  </si>
  <si>
    <t xml:space="preserve">1.0660089810e-16</t>
  </si>
  <si>
    <t xml:space="preserve">1.4270000000e-06</t>
  </si>
  <si>
    <t xml:space="preserve">1.0656827330e-16</t>
  </si>
  <si>
    <t xml:space="preserve">1.5270000000e-06</t>
  </si>
  <si>
    <t xml:space="preserve">1.0647036760e-16</t>
  </si>
  <si>
    <t xml:space="preserve">1.6270000000e-06</t>
  </si>
  <si>
    <t xml:space="preserve">1.0679019290e-16</t>
  </si>
  <si>
    <t xml:space="preserve">1.7270000000e-06</t>
  </si>
  <si>
    <t xml:space="preserve">1.0633329960e-16</t>
  </si>
  <si>
    <t xml:space="preserve">1.8270000000e-06</t>
  </si>
  <si>
    <t xml:space="preserve">1.0712307220e-16</t>
  </si>
  <si>
    <t xml:space="preserve">1.9270000000e-06</t>
  </si>
  <si>
    <t xml:space="preserve">1.0815436150e-16</t>
  </si>
  <si>
    <t xml:space="preserve">2.0270000000e-06</t>
  </si>
  <si>
    <t xml:space="preserve">1.0656829520e-16</t>
  </si>
  <si>
    <t xml:space="preserve">2.1270000000e-06</t>
  </si>
  <si>
    <t xml:space="preserve">1.0728624840e-16</t>
  </si>
  <si>
    <t xml:space="preserve">2.2270000000e-06</t>
  </si>
  <si>
    <t xml:space="preserve">1.0732542670e-16</t>
  </si>
  <si>
    <t xml:space="preserve">2.3270000000e-06</t>
  </si>
  <si>
    <t xml:space="preserve">1.0859822250e-16</t>
  </si>
  <si>
    <t xml:space="preserve">2.4000000000e-06</t>
  </si>
  <si>
    <t xml:space="preserve">1.0853948630e-16</t>
  </si>
  <si>
    <t xml:space="preserve">2.7080009120e-07</t>
  </si>
  <si>
    <t xml:space="preserve">1.0000022238e-06</t>
  </si>
  <si>
    <t xml:space="preserve">1.2918864340e-08</t>
  </si>
  <si>
    <t xml:space="preserve">1.0000046713e-06</t>
  </si>
  <si>
    <t xml:space="preserve">2.0306891750e-08</t>
  </si>
  <si>
    <t xml:space="preserve">1.0000095664e-06</t>
  </si>
  <si>
    <t xml:space="preserve">6.9467544670e-09</t>
  </si>
  <si>
    <t xml:space="preserve">1.0000193565e-06</t>
  </si>
  <si>
    <t xml:space="preserve">4.5945385410e-09</t>
  </si>
  <si>
    <t xml:space="preserve">1.0000389367e-06</t>
  </si>
  <si>
    <t xml:space="preserve">3.2091523060e-09</t>
  </si>
  <si>
    <t xml:space="preserve">1.0000780972e-06</t>
  </si>
  <si>
    <t xml:space="preserve">2.6195472690e-09</t>
  </si>
  <si>
    <t xml:space="preserve">1.0001564182e-06</t>
  </si>
  <si>
    <t xml:space="preserve">2.2839879870e-09</t>
  </si>
  <si>
    <t xml:space="preserve">1.0003130602e-06</t>
  </si>
  <si>
    <t xml:space="preserve">2.0553208780e-09</t>
  </si>
  <si>
    <t xml:space="preserve">1.0006263441e-06</t>
  </si>
  <si>
    <t xml:space="preserve">1.9434312400e-09</t>
  </si>
  <si>
    <t xml:space="preserve">1.0012529120e-06</t>
  </si>
  <si>
    <t xml:space="preserve">2.0501699920e-09</t>
  </si>
  <si>
    <t xml:space="preserve">1.0025060478e-06</t>
  </si>
  <si>
    <t xml:space="preserve">2.7539981600e-09</t>
  </si>
  <si>
    <t xml:space="preserve">1.0050123194e-06</t>
  </si>
  <si>
    <t xml:space="preserve">4.8338180250e-09</t>
  </si>
  <si>
    <t xml:space="preserve">1.0100248626e-06</t>
  </si>
  <si>
    <t xml:space="preserve">7.5330813570e-09</t>
  </si>
  <si>
    <t xml:space="preserve">1.0200499490e-06</t>
  </si>
  <si>
    <t xml:space="preserve">1.1605765100e-08</t>
  </si>
  <si>
    <t xml:space="preserve">1.0390499490e-06</t>
  </si>
  <si>
    <t xml:space="preserve">1.7526053810e-08</t>
  </si>
  <si>
    <t xml:space="preserve">1.0580499490e-06</t>
  </si>
  <si>
    <t xml:space="preserve">2.0837523240e-08</t>
  </si>
  <si>
    <t xml:space="preserve">1.0770499490e-06</t>
  </si>
  <si>
    <t xml:space="preserve">2.1829586980e-08</t>
  </si>
  <si>
    <t xml:space="preserve">1.0960499490e-06</t>
  </si>
  <si>
    <t xml:space="preserve">2.1460505800e-08</t>
  </si>
  <si>
    <t xml:space="preserve">1.1150499490e-06</t>
  </si>
  <si>
    <t xml:space="preserve">2.0402710010e-08</t>
  </si>
  <si>
    <t xml:space="preserve">1.1340499490e-06</t>
  </si>
  <si>
    <t xml:space="preserve">1.9030731400e-08</t>
  </si>
  <si>
    <t xml:space="preserve">1.1530499490e-06</t>
  </si>
  <si>
    <t xml:space="preserve">1.7552442310e-08</t>
  </si>
  <si>
    <t xml:space="preserve">1.1720499490e-06</t>
  </si>
  <si>
    <t xml:space="preserve">1.6078226070e-08</t>
  </si>
  <si>
    <t xml:space="preserve">1.1910499490e-06</t>
  </si>
  <si>
    <t xml:space="preserve">1.4664097920e-08</t>
  </si>
  <si>
    <t xml:space="preserve">1.2100499490e-06</t>
  </si>
  <si>
    <t xml:space="preserve">1.3336097740e-08</t>
  </si>
  <si>
    <t xml:space="preserve">1.2290499490e-06</t>
  </si>
  <si>
    <t xml:space="preserve">1.2103924130e-08</t>
  </si>
  <si>
    <t xml:space="preserve">1.2480499490e-06</t>
  </si>
  <si>
    <t xml:space="preserve">1.0968421770e-08</t>
  </si>
  <si>
    <t xml:space="preserve">1.2670499490e-06</t>
  </si>
  <si>
    <t xml:space="preserve">9.9257580520e-09</t>
  </si>
  <si>
    <t xml:space="preserve">1.2860499490e-06</t>
  </si>
  <si>
    <t xml:space="preserve">8.9710409480e-09</t>
  </si>
  <si>
    <t xml:space="preserve">1.3050499490e-06</t>
  </si>
  <si>
    <t xml:space="preserve">8.1015633990e-09</t>
  </si>
  <si>
    <t xml:space="preserve">1.3240499490e-06</t>
  </si>
  <si>
    <t xml:space="preserve">7.3147709920e-09</t>
  </si>
  <si>
    <t xml:space="preserve">1.3430499490e-06</t>
  </si>
  <si>
    <t xml:space="preserve">6.6054039460e-09</t>
  </si>
  <si>
    <t xml:space="preserve">1.3620499490e-06</t>
  </si>
  <si>
    <t xml:space="preserve">5.9664123200e-09</t>
  </si>
  <si>
    <t xml:space="preserve">1.3810499490e-06</t>
  </si>
  <si>
    <t xml:space="preserve">5.3905284580e-09</t>
  </si>
  <si>
    <t xml:space="preserve">1.4000499490e-06</t>
  </si>
  <si>
    <t xml:space="preserve">4.8710590360e-09</t>
  </si>
  <si>
    <t xml:space="preserve">1.4190499490e-06</t>
  </si>
  <si>
    <t xml:space="preserve">4.4021195780e-09</t>
  </si>
  <si>
    <t xml:space="preserve">1.4380499490e-06</t>
  </si>
  <si>
    <t xml:space="preserve">3.9786150210e-09</t>
  </si>
  <si>
    <t xml:space="preserve">1.4570499490e-06</t>
  </si>
  <si>
    <t xml:space="preserve">3.5961248210e-09</t>
  </si>
  <si>
    <t xml:space="preserve">1.4760499490e-06</t>
  </si>
  <si>
    <t xml:space="preserve">3.2507671430e-09</t>
  </si>
  <si>
    <t xml:space="preserve">1.4950499490e-06</t>
  </si>
  <si>
    <t xml:space="preserve">2.9390756560e-09</t>
  </si>
  <si>
    <t xml:space="preserve">1.5140499490e-06</t>
  </si>
  <si>
    <t xml:space="preserve">2.6579005730e-09</t>
  </si>
  <si>
    <t xml:space="preserve">1.5330499490e-06</t>
  </si>
  <si>
    <t xml:space="preserve">2.4043352980e-09</t>
  </si>
  <si>
    <t xml:space="preserve">1.5520499490e-06</t>
  </si>
  <si>
    <t xml:space="preserve">2.1756656460e-09</t>
  </si>
  <si>
    <t xml:space="preserve">1.5710499490e-06</t>
  </si>
  <si>
    <t xml:space="preserve">1.9693374320e-09</t>
  </si>
  <si>
    <t xml:space="preserve">1.5900499490e-06</t>
  </si>
  <si>
    <t xml:space="preserve">1.7829380860e-09</t>
  </si>
  <si>
    <t xml:space="preserve">1.6090499490e-06</t>
  </si>
  <si>
    <t xml:space="preserve">1.6141884170e-09</t>
  </si>
  <si>
    <t xml:space="preserve">1.6280499490e-06</t>
  </si>
  <si>
    <t xml:space="preserve">1.4609407820e-09</t>
  </si>
  <si>
    <t xml:space="preserve">1.6470499490e-06</t>
  </si>
  <si>
    <t xml:space="preserve">1.3211804860e-09</t>
  </si>
  <si>
    <t xml:space="preserve">1.6660499490e-06</t>
  </si>
  <si>
    <t xml:space="preserve">1.1930271560e-09</t>
  </si>
  <si>
    <t xml:space="preserve">1.6850499490e-06</t>
  </si>
  <si>
    <t xml:space="preserve">1.0747274990e-09</t>
  </si>
  <si>
    <t xml:space="preserve">1.7040499490e-06</t>
  </si>
  <si>
    <t xml:space="preserve">9.6466886400e-10</t>
  </si>
  <si>
    <t xml:space="preserve">1.7230499490e-06</t>
  </si>
  <si>
    <t xml:space="preserve">8.6133706720e-10</t>
  </si>
  <si>
    <t xml:space="preserve">1.7420499490e-06</t>
  </si>
  <si>
    <t xml:space="preserve">7.6329238860e-10</t>
  </si>
  <si>
    <t xml:space="preserve">1.7610499490e-06</t>
  </si>
  <si>
    <t xml:space="preserve">6.6911374770e-10</t>
  </si>
  <si>
    <t xml:space="preserve">1.7800499490e-06</t>
  </si>
  <si>
    <t xml:space="preserve">5.7727806660e-10</t>
  </si>
  <si>
    <t xml:space="preserve">1.7990499490e-06</t>
  </si>
  <si>
    <t xml:space="preserve">4.8589014560e-10</t>
  </si>
  <si>
    <t xml:space="preserve">1.8180499490e-06</t>
  </si>
  <si>
    <t xml:space="preserve">3.9191616020e-10</t>
  </si>
  <si>
    <t xml:space="preserve">1.8370499490e-06</t>
  </si>
  <si>
    <t xml:space="preserve">2.8752866080e-10</t>
  </si>
  <si>
    <t xml:space="preserve">1.8560499490e-06</t>
  </si>
  <si>
    <t xml:space="preserve">1.4688842640e-10</t>
  </si>
  <si>
    <t xml:space="preserve">1.8750499490e-06</t>
  </si>
  <si>
    <t xml:space="preserve">3.5242990250e-12</t>
  </si>
  <si>
    <t xml:space="preserve">1.8940499490e-06</t>
  </si>
  <si>
    <t xml:space="preserve">-4.3846818930e-12</t>
  </si>
  <si>
    <t xml:space="preserve">1.9130499490e-06</t>
  </si>
  <si>
    <t xml:space="preserve">1.3592031080e-13</t>
  </si>
  <si>
    <t xml:space="preserve">1.9320499490e-06</t>
  </si>
  <si>
    <t xml:space="preserve">-3.2699497330e-16</t>
  </si>
  <si>
    <t xml:space="preserve">1.9500000000e-06</t>
  </si>
  <si>
    <t xml:space="preserve">1.2089049320e-16</t>
  </si>
  <si>
    <t xml:space="preserve">1.9510000000e-06</t>
  </si>
  <si>
    <t xml:space="preserve">1.0581974190e-16</t>
  </si>
  <si>
    <t xml:space="preserve">1.9530000000e-06</t>
  </si>
  <si>
    <t xml:space="preserve">1.1015632280e-16</t>
  </si>
  <si>
    <t xml:space="preserve">1.9570000000e-06</t>
  </si>
  <si>
    <t xml:space="preserve">1.0867361580e-16</t>
  </si>
  <si>
    <t xml:space="preserve">1.0870866850e-16</t>
  </si>
  <si>
    <t xml:space="preserve">1.9810000000e-06</t>
  </si>
  <si>
    <t xml:space="preserve">1.0897655090e-16</t>
  </si>
  <si>
    <t xml:space="preserve">2.0130000000e-06</t>
  </si>
  <si>
    <t xml:space="preserve">1.0734509970e-16</t>
  </si>
  <si>
    <t xml:space="preserve">2.0770000000e-06</t>
  </si>
  <si>
    <t xml:space="preserve">1.0747552230e-16</t>
  </si>
  <si>
    <t xml:space="preserve">2.1770000000e-06</t>
  </si>
  <si>
    <t xml:space="preserve">1.0650300280e-16</t>
  </si>
  <si>
    <t xml:space="preserve">2.2770000000e-06</t>
  </si>
  <si>
    <t xml:space="preserve">1.0714265340e-16</t>
  </si>
  <si>
    <t xml:space="preserve">2.3770000000e-06</t>
  </si>
  <si>
    <t xml:space="preserve">1.0610485300e-16</t>
  </si>
  <si>
    <t xml:space="preserve">2.4770000000e-06</t>
  </si>
  <si>
    <t xml:space="preserve">1.0583067920e-16</t>
  </si>
  <si>
    <t xml:space="preserve">2.5770000000e-06</t>
  </si>
  <si>
    <t xml:space="preserve">1.0642467830e-16</t>
  </si>
  <si>
    <t xml:space="preserve">2.6770000000e-06</t>
  </si>
  <si>
    <t xml:space="preserve">1.0659434360e-16</t>
  </si>
  <si>
    <t xml:space="preserve">2.7770000000e-06</t>
  </si>
  <si>
    <t xml:space="preserve">1.0643120530e-16</t>
  </si>
  <si>
    <t xml:space="preserve">2.8770000000e-06</t>
  </si>
  <si>
    <t xml:space="preserve">1.0613748830e-16</t>
  </si>
  <si>
    <t xml:space="preserve">1.0677061170e-16</t>
  </si>
  <si>
    <t xml:space="preserve">1.0639204310e-16</t>
  </si>
  <si>
    <t xml:space="preserve">1.0709696400e-16</t>
  </si>
  <si>
    <t xml:space="preserve">1.0910731030e-16</t>
  </si>
  <si>
    <t xml:space="preserve">1.0793246380e-16</t>
  </si>
  <si>
    <t xml:space="preserve">1.0778886880e-16</t>
  </si>
  <si>
    <t xml:space="preserve">1.0622885180e-16</t>
  </si>
  <si>
    <t xml:space="preserve">1.0586987940e-16</t>
  </si>
  <si>
    <t xml:space="preserve">1.0620928580e-16</t>
  </si>
  <si>
    <t xml:space="preserve">1.0595473100e-16</t>
  </si>
  <si>
    <t xml:space="preserve">3.9000000000e-06</t>
  </si>
  <si>
    <t xml:space="preserve">1.0805644740e-16</t>
  </si>
  <si>
    <t xml:space="preserve">1.0000005000e-06</t>
  </si>
  <si>
    <t xml:space="preserve">3.3943887130e-07</t>
  </si>
  <si>
    <t xml:space="preserve">1.0000010970e-06</t>
  </si>
  <si>
    <t xml:space="preserve">3.3008554710e-08</t>
  </si>
  <si>
    <t xml:space="preserve">1.0000022910e-06</t>
  </si>
  <si>
    <t xml:space="preserve">3.1221843040e-08</t>
  </si>
  <si>
    <t xml:space="preserve">1.0000046790e-06</t>
  </si>
  <si>
    <t xml:space="preserve">1.1920352390e-08</t>
  </si>
  <si>
    <t xml:space="preserve">1.0000094549e-06</t>
  </si>
  <si>
    <t xml:space="preserve">7.0831168340e-09</t>
  </si>
  <si>
    <t xml:space="preserve">1.0000190068e-06</t>
  </si>
  <si>
    <t xml:space="preserve">4.5560496560e-09</t>
  </si>
  <si>
    <t xml:space="preserve">1.0000381106e-06</t>
  </si>
  <si>
    <t xml:space="preserve">3.4555181460e-09</t>
  </si>
  <si>
    <t xml:space="preserve">1.0000763181e-06</t>
  </si>
  <si>
    <t xml:space="preserve">2.9208177200e-09</t>
  </si>
  <si>
    <t xml:space="preserve">1.0001527332e-06</t>
  </si>
  <si>
    <t xml:space="preserve">2.5894059180e-09</t>
  </si>
  <si>
    <t xml:space="preserve">1.0003055634e-06</t>
  </si>
  <si>
    <t xml:space="preserve">2.3421280210e-09</t>
  </si>
  <si>
    <t xml:space="preserve">1.0006112238e-06</t>
  </si>
  <si>
    <t xml:space="preserve">2.2069410290e-09</t>
  </si>
  <si>
    <t xml:space="preserve">1.0012225446e-06</t>
  </si>
  <si>
    <t xml:space="preserve">2.3287592570e-09</t>
  </si>
  <si>
    <t xml:space="preserve">1.0024451862e-06</t>
  </si>
  <si>
    <t xml:space="preserve">3.2183918040e-09</t>
  </si>
  <si>
    <t xml:space="preserve">1.0048523083e-06</t>
  </si>
  <si>
    <t xml:space="preserve">6.0739008260e-09</t>
  </si>
  <si>
    <t xml:space="preserve">1.0094018060e-06</t>
  </si>
  <si>
    <t xml:space="preserve">1.0837170600e-08</t>
  </si>
  <si>
    <t xml:space="preserve">1.0175535218e-06</t>
  </si>
  <si>
    <t xml:space="preserve">1.9832369760e-08</t>
  </si>
  <si>
    <t xml:space="preserve">1.0313098615e-06</t>
  </si>
  <si>
    <t xml:space="preserve">3.8676357860e-08</t>
  </si>
  <si>
    <t xml:space="preserve">1.0540818601e-06</t>
  </si>
  <si>
    <t xml:space="preserve">7.2573294660e-08</t>
  </si>
  <si>
    <t xml:space="preserve">1.0921870788e-06</t>
  </si>
  <si>
    <t xml:space="preserve">1.1181889730e-07</t>
  </si>
  <si>
    <t xml:space="preserve">1.1559171863e-06</t>
  </si>
  <si>
    <t xml:space="preserve">1.1980955410e-07</t>
  </si>
  <si>
    <t xml:space="preserve">1.2259171863e-06</t>
  </si>
  <si>
    <t xml:space="preserve">9.7352695350e-08</t>
  </si>
  <si>
    <t xml:space="preserve">1.2959171863e-06</t>
  </si>
  <si>
    <t xml:space="preserve">7.8093648530e-08</t>
  </si>
  <si>
    <t xml:space="preserve">1.3659171863e-06</t>
  </si>
  <si>
    <t xml:space="preserve">6.3124711580e-08</t>
  </si>
  <si>
    <t xml:space="preserve">1.4359171863e-06</t>
  </si>
  <si>
    <t xml:space="preserve">5.1647864090e-08</t>
  </si>
  <si>
    <t xml:space="preserve">1.5059171863e-06</t>
  </si>
  <si>
    <t xml:space="preserve">4.2779257790e-08</t>
  </si>
  <si>
    <t xml:space="preserve">1.5759171863e-06</t>
  </si>
  <si>
    <t xml:space="preserve">3.5860964870e-08</t>
  </si>
  <si>
    <t xml:space="preserve">1.6459171863e-06</t>
  </si>
  <si>
    <t xml:space="preserve">3.0395461520e-08</t>
  </si>
  <si>
    <t xml:space="preserve">1.7159171863e-06</t>
  </si>
  <si>
    <t xml:space="preserve">2.6014067950e-08</t>
  </si>
  <si>
    <t xml:space="preserve">1.7859171863e-06</t>
  </si>
  <si>
    <t xml:space="preserve">2.2446754740e-08</t>
  </si>
  <si>
    <t xml:space="preserve">1.8559171863e-06</t>
  </si>
  <si>
    <t xml:space="preserve">1.9497172500e-08</t>
  </si>
  <si>
    <t xml:space="preserve">1.9259171863e-06</t>
  </si>
  <si>
    <t xml:space="preserve">1.7022723870e-08</t>
  </si>
  <si>
    <t xml:space="preserve">1.9959171863e-06</t>
  </si>
  <si>
    <t xml:space="preserve">1.4919441170e-08</t>
  </si>
  <si>
    <t xml:space="preserve">2.0659171863e-06</t>
  </si>
  <si>
    <t xml:space="preserve">1.3110906600e-08</t>
  </si>
  <si>
    <t xml:space="preserve">2.1359171863e-06</t>
  </si>
  <si>
    <t xml:space="preserve">1.1540311500e-08</t>
  </si>
  <si>
    <t xml:space="preserve">2.2059171863e-06</t>
  </si>
  <si>
    <t xml:space="preserve">1.0164842460e-08</t>
  </si>
  <si>
    <t xml:space="preserve">2.2759171863e-06</t>
  </si>
  <si>
    <t xml:space="preserve">8.9517372000e-09</t>
  </si>
  <si>
    <t xml:space="preserve">2.3459171863e-06</t>
  </si>
  <si>
    <t xml:space="preserve">7.8755181250e-09</t>
  </si>
  <si>
    <t xml:space="preserve">2.4159171863e-06</t>
  </si>
  <si>
    <t xml:space="preserve">6.9160477230e-09</t>
  </si>
  <si>
    <t xml:space="preserve">2.4859171863e-06</t>
  </si>
  <si>
    <t xml:space="preserve">6.0571543170e-09</t>
  </si>
  <si>
    <t xml:space="preserve">2.5559171863e-06</t>
  </si>
  <si>
    <t xml:space="preserve">5.2856525590e-09</t>
  </si>
  <si>
    <t xml:space="preserve">2.6259171863e-06</t>
  </si>
  <si>
    <t xml:space="preserve">4.5906370060e-09</t>
  </si>
  <si>
    <t xml:space="preserve">2.6959171863e-06</t>
  </si>
  <si>
    <t xml:space="preserve">3.9629643860e-09</t>
  </si>
  <si>
    <t xml:space="preserve">2.7659171863e-06</t>
  </si>
  <si>
    <t xml:space="preserve">3.3948645830e-09</t>
  </si>
  <si>
    <t xml:space="preserve">2.8359171863e-06</t>
  </si>
  <si>
    <t xml:space="preserve">2.8796398100e-09</t>
  </si>
  <si>
    <t xml:space="preserve">2.9059171863e-06</t>
  </si>
  <si>
    <t xml:space="preserve">2.4114104070e-09</t>
  </si>
  <si>
    <t xml:space="preserve">2.9759171863e-06</t>
  </si>
  <si>
    <t xml:space="preserve">1.9848801880e-09</t>
  </si>
  <si>
    <t xml:space="preserve">3.0459171863e-06</t>
  </si>
  <si>
    <t xml:space="preserve">1.5950618470e-09</t>
  </si>
  <si>
    <t xml:space="preserve">3.1159171863e-06</t>
  </si>
  <si>
    <t xml:space="preserve">1.2368297520e-09</t>
  </si>
  <si>
    <t xml:space="preserve">3.1859171863e-06</t>
  </si>
  <si>
    <t xml:space="preserve">9.0391023340e-10</t>
  </si>
  <si>
    <t xml:space="preserve">3.2559171863e-06</t>
  </si>
  <si>
    <t xml:space="preserve">5.8523397950e-10</t>
  </si>
  <si>
    <t xml:space="preserve">3.3259171863e-06</t>
  </si>
  <si>
    <t xml:space="preserve">2.2947847420e-10</t>
  </si>
  <si>
    <t xml:space="preserve">3.3915732455e-06</t>
  </si>
  <si>
    <t xml:space="preserve">-5.5237319980e-11</t>
  </si>
  <si>
    <t xml:space="preserve">3.4449974562e-06</t>
  </si>
  <si>
    <t xml:space="preserve">3.2544577030e-12</t>
  </si>
  <si>
    <t xml:space="preserve">3.5149974562e-06</t>
  </si>
  <si>
    <t xml:space="preserve">-1.6791519530e-15</t>
  </si>
  <si>
    <t xml:space="preserve">3.5849974562e-06</t>
  </si>
  <si>
    <t xml:space="preserve">1.4393371780e-16</t>
  </si>
  <si>
    <t xml:space="preserve">3.6549974562e-06</t>
  </si>
  <si>
    <t xml:space="preserve">1.0680887990e-16</t>
  </si>
  <si>
    <t xml:space="preserve">3.7249974562e-06</t>
  </si>
  <si>
    <t xml:space="preserve">1.0992015080e-16</t>
  </si>
  <si>
    <t xml:space="preserve">3.7949974562e-06</t>
  </si>
  <si>
    <t xml:space="preserve">1.0705158420e-16</t>
  </si>
  <si>
    <t xml:space="preserve">3.8649974562e-06</t>
  </si>
  <si>
    <t xml:space="preserve">1.0648994080e-16</t>
  </si>
  <si>
    <t xml:space="preserve">3.9349974562e-06</t>
  </si>
  <si>
    <t xml:space="preserve">1.0662700880e-16</t>
  </si>
  <si>
    <t xml:space="preserve">4.0049974562e-06</t>
  </si>
  <si>
    <t xml:space="preserve">1.0643772440e-16</t>
  </si>
  <si>
    <t xml:space="preserve">4.0749974562e-06</t>
  </si>
  <si>
    <t xml:space="preserve">1.0635287280e-16</t>
  </si>
  <si>
    <t xml:space="preserve">4.1449974562e-06</t>
  </si>
  <si>
    <t xml:space="preserve">1.0876790280e-16</t>
  </si>
  <si>
    <t xml:space="preserve">4.2149974562e-06</t>
  </si>
  <si>
    <t xml:space="preserve">1.0691417720e-16</t>
  </si>
  <si>
    <t xml:space="preserve">4.2849974562e-06</t>
  </si>
  <si>
    <t xml:space="preserve">1.0648341380e-16</t>
  </si>
  <si>
    <t xml:space="preserve">4.3549974562e-06</t>
  </si>
  <si>
    <t xml:space="preserve">1.0622885900e-16</t>
  </si>
  <si>
    <t xml:space="preserve">4.4249974562e-06</t>
  </si>
  <si>
    <t xml:space="preserve">1.0654868420e-16</t>
  </si>
  <si>
    <t xml:space="preserve">4.4949974562e-06</t>
  </si>
  <si>
    <t xml:space="preserve">1.0813477930e-16</t>
  </si>
  <si>
    <t xml:space="preserve">4.5000000000e-06</t>
  </si>
  <si>
    <t xml:space="preserve">1.0785997400e-16</t>
  </si>
  <si>
    <t xml:space="preserve">4.5010000000e-06</t>
  </si>
  <si>
    <t xml:space="preserve">1.0614870920e-16</t>
  </si>
  <si>
    <t xml:space="preserve">4.5030000000e-06</t>
  </si>
  <si>
    <t xml:space="preserve">1.0701120510e-16</t>
  </si>
  <si>
    <t xml:space="preserve">1.0578458340e-16</t>
  </si>
  <si>
    <t xml:space="preserve">4.5150000000e-06</t>
  </si>
  <si>
    <t xml:space="preserve">1.0814127840e-16</t>
  </si>
  <si>
    <t xml:space="preserve">4.5310000000e-06</t>
  </si>
  <si>
    <t xml:space="preserve">1.0827197190e-16</t>
  </si>
  <si>
    <t xml:space="preserve">4.5630000000e-06</t>
  </si>
  <si>
    <t xml:space="preserve">1.0819358680e-16</t>
  </si>
  <si>
    <t xml:space="preserve">1.0688812230e-16</t>
  </si>
  <si>
    <t xml:space="preserve">1.0699905840e-16</t>
  </si>
  <si>
    <t xml:space="preserve">1.0671186830e-16</t>
  </si>
  <si>
    <t xml:space="preserve">1.0662048970e-16</t>
  </si>
  <si>
    <t xml:space="preserve">1.0694031490e-16</t>
  </si>
  <si>
    <t xml:space="preserve">1.0600042030e-16</t>
  </si>
  <si>
    <t xml:space="preserve">1.0716872370e-16</t>
  </si>
  <si>
    <t xml:space="preserve">1.0588293350e-16</t>
  </si>
  <si>
    <t xml:space="preserve">1.0819352380e-16</t>
  </si>
  <si>
    <t xml:space="preserve">1.0889193960e-16</t>
  </si>
  <si>
    <t xml:space="preserve">1.0839588410e-16</t>
  </si>
  <si>
    <t xml:space="preserve">1.0896373710e-16</t>
  </si>
  <si>
    <t xml:space="preserve">1.0812174820e-16</t>
  </si>
  <si>
    <t xml:space="preserve">6.0270000000e-06</t>
  </si>
  <si>
    <t xml:space="preserve">1.0808911290e-16</t>
  </si>
  <si>
    <t xml:space="preserve">6.1270000000e-06</t>
  </si>
  <si>
    <t xml:space="preserve">1.0643119020e-16</t>
  </si>
  <si>
    <t xml:space="preserve">6.2270000000e-06</t>
  </si>
  <si>
    <t xml:space="preserve">1.0596778510e-16</t>
  </si>
  <si>
    <t xml:space="preserve">6.3270000000e-06</t>
  </si>
  <si>
    <t xml:space="preserve">6.4270000000e-06</t>
  </si>
  <si>
    <t xml:space="preserve">6.5270000000e-06</t>
  </si>
  <si>
    <t xml:space="preserve">1.0705127470e-16</t>
  </si>
  <si>
    <t xml:space="preserve">6.6270000000e-06</t>
  </si>
  <si>
    <t xml:space="preserve">1.0777579280e-16</t>
  </si>
  <si>
    <t xml:space="preserve">6.7270000000e-06</t>
  </si>
  <si>
    <t xml:space="preserve">1.0623541580e-16</t>
  </si>
  <si>
    <t xml:space="preserve">6.8270000000e-06</t>
  </si>
  <si>
    <t xml:space="preserve">1.0613096120e-16</t>
  </si>
  <si>
    <t xml:space="preserve">6.9270000000e-06</t>
  </si>
  <si>
    <t xml:space="preserve">7.0270000000e-06</t>
  </si>
  <si>
    <t xml:space="preserve">1.0623535610e-16</t>
  </si>
  <si>
    <t xml:space="preserve">7.1270000000e-06</t>
  </si>
  <si>
    <t xml:space="preserve">1.0712959930e-16</t>
  </si>
  <si>
    <t xml:space="preserve">7.2270000000e-06</t>
  </si>
  <si>
    <t xml:space="preserve">1.0831101060e-16</t>
  </si>
  <si>
    <t xml:space="preserve">7.3270000000e-06</t>
  </si>
  <si>
    <t xml:space="preserve">1.0652913290e-16</t>
  </si>
  <si>
    <t xml:space="preserve">7.4270000000e-06</t>
  </si>
  <si>
    <t xml:space="preserve">1.0803687470e-16</t>
  </si>
  <si>
    <t xml:space="preserve">7.5270000000e-06</t>
  </si>
  <si>
    <t xml:space="preserve">1.0695339090e-16</t>
  </si>
  <si>
    <t xml:space="preserve">7.6270000000e-06</t>
  </si>
  <si>
    <t xml:space="preserve">1.0559574340e-16</t>
  </si>
  <si>
    <t xml:space="preserve">7.7270000000e-06</t>
  </si>
  <si>
    <t xml:space="preserve">1.0616355860e-16</t>
  </si>
  <si>
    <t xml:space="preserve">7.8270000000e-06</t>
  </si>
  <si>
    <t xml:space="preserve">1.0679671990e-16</t>
  </si>
  <si>
    <t xml:space="preserve">7.9270000000e-06</t>
  </si>
  <si>
    <t xml:space="preserve">1.0638551600e-16</t>
  </si>
  <si>
    <t xml:space="preserve">8.0270000000e-06</t>
  </si>
  <si>
    <t xml:space="preserve">8.1270000000e-06</t>
  </si>
  <si>
    <t xml:space="preserve">8.2270000000e-06</t>
  </si>
  <si>
    <t xml:space="preserve">1.0609182080e-16</t>
  </si>
  <si>
    <t xml:space="preserve">8.3270000000e-06</t>
  </si>
  <si>
    <t xml:space="preserve">1.0594167690e-16</t>
  </si>
  <si>
    <t xml:space="preserve">8.4270000000e-06</t>
  </si>
  <si>
    <t xml:space="preserve">1.0677057390e-16</t>
  </si>
  <si>
    <t xml:space="preserve">8.5270000000e-06</t>
  </si>
  <si>
    <t xml:space="preserve">1.0614401530e-16</t>
  </si>
  <si>
    <t xml:space="preserve">8.6270000000e-06</t>
  </si>
  <si>
    <t xml:space="preserve">8.7270000000e-06</t>
  </si>
  <si>
    <t xml:space="preserve">1.0658785440e-16</t>
  </si>
  <si>
    <t xml:space="preserve">8.8270000000e-06</t>
  </si>
  <si>
    <t xml:space="preserve">1.0724052120e-16</t>
  </si>
  <si>
    <t xml:space="preserve">8.9270000000e-06</t>
  </si>
  <si>
    <t xml:space="preserve">1.0827837540e-16</t>
  </si>
  <si>
    <t xml:space="preserve">9.0000000000e-06</t>
  </si>
  <si>
    <t xml:space="preserve">1.0812175530e-16</t>
  </si>
  <si>
    <t xml:space="preserve">1.0000000625e-06</t>
  </si>
  <si>
    <t xml:space="preserve">2.3209113110e-06</t>
  </si>
  <si>
    <t xml:space="preserve">1.0000001356e-06</t>
  </si>
  <si>
    <t xml:space="preserve">2.9133044950e-07</t>
  </si>
  <si>
    <t xml:space="preserve">1.0000002818e-06</t>
  </si>
  <si>
    <t xml:space="preserve">2.3192937310e-07</t>
  </si>
  <si>
    <t xml:space="preserve">1.0000005742e-06</t>
  </si>
  <si>
    <t xml:space="preserve">8.2055255640e-08</t>
  </si>
  <si>
    <t xml:space="preserve">1.0000011590e-06</t>
  </si>
  <si>
    <t xml:space="preserve">4.2182809890e-08</t>
  </si>
  <si>
    <t xml:space="preserve">1.0000023286e-06</t>
  </si>
  <si>
    <t xml:space="preserve">2.0985020140e-08</t>
  </si>
  <si>
    <t xml:space="preserve">1.0000046679e-06</t>
  </si>
  <si>
    <t xml:space="preserve">1.1340171410e-08</t>
  </si>
  <si>
    <t xml:space="preserve">1.0000093463e-06</t>
  </si>
  <si>
    <t xml:space="preserve">6.8150872390e-09</t>
  </si>
  <si>
    <t xml:space="preserve">1.0000187032e-06</t>
  </si>
  <si>
    <t xml:space="preserve">4.7053249630e-09</t>
  </si>
  <si>
    <t xml:space="preserve">1.0000374170e-06</t>
  </si>
  <si>
    <t xml:space="preserve">3.7288617500e-09</t>
  </si>
  <si>
    <t xml:space="preserve">1.0000748447e-06</t>
  </si>
  <si>
    <t xml:space="preserve">3.2435960130e-09</t>
  </si>
  <si>
    <t xml:space="preserve">1.0001497000e-06</t>
  </si>
  <si>
    <t xml:space="preserve">2.9316098290e-09</t>
  </si>
  <si>
    <t xml:space="preserve">1.0002994106e-06</t>
  </si>
  <si>
    <t xml:space="preserve">2.6677497920e-09</t>
  </si>
  <si>
    <t xml:space="preserve">1.0005988318e-06</t>
  </si>
  <si>
    <t xml:space="preserve">2.5034384130e-09</t>
  </si>
  <si>
    <t xml:space="preserve">1.0011910943e-06</t>
  </si>
  <si>
    <t xml:space="preserve">2.6424743000e-09</t>
  </si>
  <si>
    <t xml:space="preserve">1.0022747470e-06</t>
  </si>
  <si>
    <t xml:space="preserve">3.6164965850e-09</t>
  </si>
  <si>
    <t xml:space="preserve">1.0041859077e-06</t>
  </si>
  <si>
    <t xml:space="preserve">6.6956765760e-09</t>
  </si>
  <si>
    <t xml:space="preserve">1.0074686469e-06</t>
  </si>
  <si>
    <t xml:space="preserve">1.2521310100e-08</t>
  </si>
  <si>
    <t xml:space="preserve">1.0129196240e-06</t>
  </si>
  <si>
    <t xml:space="preserve">2.4175935110e-08</t>
  </si>
  <si>
    <t xml:space="preserve">1.0215645482e-06</t>
  </si>
  <si>
    <t xml:space="preserve">5.3357997490e-08</t>
  </si>
  <si>
    <t xml:space="preserve">1.0349780063e-06</t>
  </si>
  <si>
    <t xml:space="preserve">1.2960034670e-07</t>
  </si>
  <si>
    <t xml:space="preserve">1.0558791258e-06</t>
  </si>
  <si>
    <t xml:space="preserve">3.1276292810e-07</t>
  </si>
  <si>
    <t xml:space="preserve">1.0894210394e-06</t>
  </si>
  <si>
    <t xml:space="preserve">6.1517518290e-07</t>
  </si>
  <si>
    <t xml:space="preserve">1.1444282228e-06</t>
  </si>
  <si>
    <t xml:space="preserve">8.0464752320e-07</t>
  </si>
  <si>
    <t xml:space="preserve">1.2464282228e-06</t>
  </si>
  <si>
    <t xml:space="preserve">7.4322535480e-07</t>
  </si>
  <si>
    <t xml:space="preserve">1.3484282228e-06</t>
  </si>
  <si>
    <t xml:space="preserve">5.9059319960e-07</t>
  </si>
  <si>
    <t xml:space="preserve">1.4504282228e-06</t>
  </si>
  <si>
    <t xml:space="preserve">4.7019732790e-07</t>
  </si>
  <si>
    <t xml:space="preserve">1.5524282228e-06</t>
  </si>
  <si>
    <t xml:space="preserve">3.7890643430e-07</t>
  </si>
  <si>
    <t xml:space="preserve">1.6544282228e-06</t>
  </si>
  <si>
    <t xml:space="preserve">3.0862879530e-07</t>
  </si>
  <si>
    <t xml:space="preserve">1.7564282228e-06</t>
  </si>
  <si>
    <t xml:space="preserve">2.5324983240e-07</t>
  </si>
  <si>
    <t xml:space="preserve">1.8584282228e-06</t>
  </si>
  <si>
    <t xml:space="preserve">2.0884279640e-07</t>
  </si>
  <si>
    <t xml:space="preserve">1.9604282228e-06</t>
  </si>
  <si>
    <t xml:space="preserve">1.7281582330e-07</t>
  </si>
  <si>
    <t xml:space="preserve">2.0624282228e-06</t>
  </si>
  <si>
    <t xml:space="preserve">1.4336648460e-07</t>
  </si>
  <si>
    <t xml:space="preserve">2.1644282228e-06</t>
  </si>
  <si>
    <t xml:space="preserve">1.1917568400e-07</t>
  </si>
  <si>
    <t xml:space="preserve">2.2664282228e-06</t>
  </si>
  <si>
    <t xml:space="preserve">9.9238674700e-08</t>
  </si>
  <si>
    <t xml:space="preserve">2.3684282228e-06</t>
  </si>
  <si>
    <t xml:space="preserve">8.2768134140e-08</t>
  </si>
  <si>
    <t xml:space="preserve">2.4704282228e-06</t>
  </si>
  <si>
    <t xml:space="preserve">6.9135373660e-08</t>
  </si>
  <si>
    <t xml:space="preserve">2.5724282228e-06</t>
  </si>
  <si>
    <t xml:space="preserve">5.7832300620e-08</t>
  </si>
  <si>
    <t xml:space="preserve">2.6744282228e-06</t>
  </si>
  <si>
    <t xml:space="preserve">4.8445211090e-08</t>
  </si>
  <si>
    <t xml:space="preserve">2.7764282228e-06</t>
  </si>
  <si>
    <t xml:space="preserve">4.0635733730e-08</t>
  </si>
  <si>
    <t xml:space="preserve">2.8784282228e-06</t>
  </si>
  <si>
    <t xml:space="preserve">3.4126383430e-08</t>
  </si>
  <si>
    <t xml:space="preserve">2.9804282228e-06</t>
  </si>
  <si>
    <t xml:space="preserve">2.8689277370e-08</t>
  </si>
  <si>
    <t xml:space="preserve">3.0824282228e-06</t>
  </si>
  <si>
    <t xml:space="preserve">2.4137140840e-08</t>
  </si>
  <si>
    <t xml:space="preserve">3.1844282228e-06</t>
  </si>
  <si>
    <t xml:space="preserve">2.0316041270e-08</t>
  </si>
  <si>
    <t xml:space="preserve">3.2864282228e-06</t>
  </si>
  <si>
    <t xml:space="preserve">1.7099466710e-08</t>
  </si>
  <si>
    <t xml:space="preserve">3.3884282228e-06</t>
  </si>
  <si>
    <t xml:space="preserve">1.4383472200e-08</t>
  </si>
  <si>
    <t xml:space="preserve">3.4904282228e-06</t>
  </si>
  <si>
    <t xml:space="preserve">1.2082686340e-08</t>
  </si>
  <si>
    <t xml:space="preserve">3.5924282228e-06</t>
  </si>
  <si>
    <t xml:space="preserve">1.0127016990e-08</t>
  </si>
  <si>
    <t xml:space="preserve">3.6944282228e-06</t>
  </si>
  <si>
    <t xml:space="preserve">8.4589285930e-09</t>
  </si>
  <si>
    <t xml:space="preserve">3.7964282228e-06</t>
  </si>
  <si>
    <t xml:space="preserve">7.0311884120e-09</t>
  </si>
  <si>
    <t xml:space="preserve">3.8984282228e-06</t>
  </si>
  <si>
    <t xml:space="preserve">5.8049981730e-09</t>
  </si>
  <si>
    <t xml:space="preserve">4.0004282228e-06</t>
  </si>
  <si>
    <t xml:space="preserve">4.7484370010e-09</t>
  </si>
  <si>
    <t xml:space="preserve">4.1024282228e-06</t>
  </si>
  <si>
    <t xml:space="preserve">3.8351566730e-09</t>
  </si>
  <si>
    <t xml:space="preserve">4.2044282228e-06</t>
  </si>
  <si>
    <t xml:space="preserve">3.0432626070e-09</t>
  </si>
  <si>
    <t xml:space="preserve">4.3064282228e-06</t>
  </si>
  <si>
    <t xml:space="preserve">2.3542989100e-09</t>
  </si>
  <si>
    <t xml:space="preserve">4.4084282228e-06</t>
  </si>
  <si>
    <t xml:space="preserve">1.7521697760e-09</t>
  </si>
  <si>
    <t xml:space="preserve">4.5104282228e-06</t>
  </si>
  <si>
    <t xml:space="preserve">1.2215161740e-09</t>
  </si>
  <si>
    <t xml:space="preserve">4.6124282228e-06</t>
  </si>
  <si>
    <t xml:space="preserve">7.4321881890e-10</t>
  </si>
  <si>
    <t xml:space="preserve">4.7096541417e-06</t>
  </si>
  <si>
    <t xml:space="preserve">2.8278595010e-10</t>
  </si>
  <si>
    <t xml:space="preserve">4.7958424359e-06</t>
  </si>
  <si>
    <t xml:space="preserve">-6.0736419740e-11</t>
  </si>
  <si>
    <t xml:space="preserve">4.8659117433e-06</t>
  </si>
  <si>
    <t xml:space="preserve">3.4310154180e-12</t>
  </si>
  <si>
    <t xml:space="preserve">4.9679117433e-06</t>
  </si>
  <si>
    <t xml:space="preserve">-1.0263200460e-15</t>
  </si>
  <si>
    <t xml:space="preserve">5.0699117433e-06</t>
  </si>
  <si>
    <t xml:space="preserve">1.2645685430e-16</t>
  </si>
  <si>
    <t xml:space="preserve">5.1719117433e-06</t>
  </si>
  <si>
    <t xml:space="preserve">1.0703358220e-16</t>
  </si>
  <si>
    <t xml:space="preserve">5.2739117433e-06</t>
  </si>
  <si>
    <t xml:space="preserve">1.0859582670e-16</t>
  </si>
  <si>
    <t xml:space="preserve">5.3759117433e-06</t>
  </si>
  <si>
    <t xml:space="preserve">1.0656835700e-16</t>
  </si>
  <si>
    <t xml:space="preserve">5.4779117433e-06</t>
  </si>
  <si>
    <t xml:space="preserve">1.0656827370e-16</t>
  </si>
  <si>
    <t xml:space="preserve">5.5799117433e-06</t>
  </si>
  <si>
    <t xml:space="preserve">1.0659434470e-16</t>
  </si>
  <si>
    <t xml:space="preserve">5.6819117433e-06</t>
  </si>
  <si>
    <t xml:space="preserve">1.0667923350e-16</t>
  </si>
  <si>
    <t xml:space="preserve">5.7839117433e-06</t>
  </si>
  <si>
    <t xml:space="preserve">1.0620272200e-16</t>
  </si>
  <si>
    <t xml:space="preserve">5.8859117433e-06</t>
  </si>
  <si>
    <t xml:space="preserve">1.0675099380e-16</t>
  </si>
  <si>
    <t xml:space="preserve">5.9879117433e-06</t>
  </si>
  <si>
    <t xml:space="preserve">1.0814130750e-16</t>
  </si>
  <si>
    <t xml:space="preserve">6.0899117433e-06</t>
  </si>
  <si>
    <t xml:space="preserve">1.0654867770e-16</t>
  </si>
  <si>
    <t xml:space="preserve">6.1000000000e-06</t>
  </si>
  <si>
    <t xml:space="preserve">1.0583055210e-16</t>
  </si>
  <si>
    <t xml:space="preserve">6.1010000000e-06</t>
  </si>
  <si>
    <t xml:space="preserve">1.0650390920e-16</t>
  </si>
  <si>
    <t xml:space="preserve">6.1030000000e-06</t>
  </si>
  <si>
    <t xml:space="preserve">1.0682002700e-16</t>
  </si>
  <si>
    <t xml:space="preserve">6.1070000000e-06</t>
  </si>
  <si>
    <t xml:space="preserve">1.0833705820e-16</t>
  </si>
  <si>
    <t xml:space="preserve">6.1150000000e-06</t>
  </si>
  <si>
    <t xml:space="preserve">1.0872898610e-16</t>
  </si>
  <si>
    <t xml:space="preserve">6.1310000000e-06</t>
  </si>
  <si>
    <t xml:space="preserve">1.0833071530e-16</t>
  </si>
  <si>
    <t xml:space="preserve">6.1630000000e-06</t>
  </si>
  <si>
    <t xml:space="preserve">1.0897683240e-16</t>
  </si>
  <si>
    <t xml:space="preserve">1.0859823340e-16</t>
  </si>
  <si>
    <t xml:space="preserve">1.0659440340e-16</t>
  </si>
  <si>
    <t xml:space="preserve">1.0825879430e-16</t>
  </si>
  <si>
    <t xml:space="preserve">1.0813480230e-16</t>
  </si>
  <si>
    <t xml:space="preserve">1.0821312680e-16</t>
  </si>
  <si>
    <t xml:space="preserve">1.0603307740e-16</t>
  </si>
  <si>
    <t xml:space="preserve">1.0603305550e-16</t>
  </si>
  <si>
    <t xml:space="preserve">1.0593514980e-16</t>
  </si>
  <si>
    <t xml:space="preserve">1.0652258400e-16</t>
  </si>
  <si>
    <t xml:space="preserve">1.0673797650e-16</t>
  </si>
  <si>
    <t xml:space="preserve">1.0660090850e-16</t>
  </si>
  <si>
    <t xml:space="preserve">1.0648342170e-16</t>
  </si>
  <si>
    <t xml:space="preserve">1.0659438150e-16</t>
  </si>
  <si>
    <t xml:space="preserve">1.0810214520e-16</t>
  </si>
  <si>
    <t xml:space="preserve">1.0688812050e-16</t>
  </si>
  <si>
    <t xml:space="preserve">1.0619623170e-16</t>
  </si>
  <si>
    <t xml:space="preserve">1.0594816600e-16</t>
  </si>
  <si>
    <t xml:space="preserve">1.0719486970e-16</t>
  </si>
  <si>
    <t xml:space="preserve">1.0630719150e-16</t>
  </si>
  <si>
    <t xml:space="preserve">1.0675103060e-16</t>
  </si>
  <si>
    <t xml:space="preserve">1.0592862280e-16</t>
  </si>
  <si>
    <t xml:space="preserve">1.0872221450e-16</t>
  </si>
  <si>
    <t xml:space="preserve">1.0648340660e-16</t>
  </si>
  <si>
    <t xml:space="preserve">1.0641815120e-16</t>
  </si>
  <si>
    <t xml:space="preserve">1.0649647580e-16</t>
  </si>
  <si>
    <t xml:space="preserve">9.0270000000e-06</t>
  </si>
  <si>
    <t xml:space="preserve">1.0645731350e-16</t>
  </si>
  <si>
    <t xml:space="preserve">9.1270000000e-06</t>
  </si>
  <si>
    <t xml:space="preserve">1.0612443420e-16</t>
  </si>
  <si>
    <t xml:space="preserve">9.2270000000e-06</t>
  </si>
  <si>
    <t xml:space="preserve">9.3270000000e-06</t>
  </si>
  <si>
    <t xml:space="preserve">1.0615054240e-16</t>
  </si>
  <si>
    <t xml:space="preserve">9.4270000000e-06</t>
  </si>
  <si>
    <t xml:space="preserve">1.0555658110e-16</t>
  </si>
  <si>
    <t xml:space="preserve">9.5270000000e-06</t>
  </si>
  <si>
    <t xml:space="preserve">9.6270000000e-06</t>
  </si>
  <si>
    <t xml:space="preserve">9.7270000000e-06</t>
  </si>
  <si>
    <t xml:space="preserve">9.8270000000e-06</t>
  </si>
  <si>
    <t xml:space="preserve">1.0605263670e-16</t>
  </si>
  <si>
    <t xml:space="preserve">9.9270000000e-06</t>
  </si>
  <si>
    <t xml:space="preserve">1.0812825330e-16</t>
  </si>
  <si>
    <t xml:space="preserve">1.0027000000e-05</t>
  </si>
  <si>
    <t xml:space="preserve">1.0720794570e-16</t>
  </si>
  <si>
    <t xml:space="preserve">1.0127000000e-05</t>
  </si>
  <si>
    <t xml:space="preserve">1.0750816800e-16</t>
  </si>
  <si>
    <t xml:space="preserve">1.0227000000e-05</t>
  </si>
  <si>
    <t xml:space="preserve">1.0678366580e-16</t>
  </si>
  <si>
    <t xml:space="preserve">1.0327000000e-05</t>
  </si>
  <si>
    <t xml:space="preserve">1.0427000000e-05</t>
  </si>
  <si>
    <t xml:space="preserve">1.0579155480e-16</t>
  </si>
  <si>
    <t xml:space="preserve">1.0527000000e-05</t>
  </si>
  <si>
    <t xml:space="preserve">1.0656174630e-16</t>
  </si>
  <si>
    <t xml:space="preserve">1.0627000000e-05</t>
  </si>
  <si>
    <t xml:space="preserve">1.0643773240e-16</t>
  </si>
  <si>
    <t xml:space="preserve">1.0727000000e-05</t>
  </si>
  <si>
    <t xml:space="preserve">1.0652911100e-16</t>
  </si>
  <si>
    <t xml:space="preserve">1.0827000000e-05</t>
  </si>
  <si>
    <t xml:space="preserve">1.0927000000e-05</t>
  </si>
  <si>
    <t xml:space="preserve">1.0717528860e-16</t>
  </si>
  <si>
    <t xml:space="preserve">1.1027000000e-05</t>
  </si>
  <si>
    <t xml:space="preserve">1.0634635370e-16</t>
  </si>
  <si>
    <t xml:space="preserve">1.1127000000e-05</t>
  </si>
  <si>
    <t xml:space="preserve">1.0618317760e-16</t>
  </si>
  <si>
    <t xml:space="preserve">1.1227000000e-05</t>
  </si>
  <si>
    <t xml:space="preserve">1.0840891630e-16</t>
  </si>
  <si>
    <t xml:space="preserve">1.1327000000e-05</t>
  </si>
  <si>
    <t xml:space="preserve">1.0691422860e-16</t>
  </si>
  <si>
    <t xml:space="preserve">1.1427000000e-05</t>
  </si>
  <si>
    <t xml:space="preserve">1.0818046970e-16</t>
  </si>
  <si>
    <t xml:space="preserve">1.1527000000e-05</t>
  </si>
  <si>
    <t xml:space="preserve">1.0694033680e-16</t>
  </si>
  <si>
    <t xml:space="preserve">1.1627000000e-05</t>
  </si>
  <si>
    <t xml:space="preserve">1.1727000000e-05</t>
  </si>
  <si>
    <t xml:space="preserve">1.1827000000e-05</t>
  </si>
  <si>
    <t xml:space="preserve">1.0648994880e-16</t>
  </si>
  <si>
    <t xml:space="preserve">1.1927000000e-05</t>
  </si>
  <si>
    <t xml:space="preserve">1.0784759040e-16</t>
  </si>
  <si>
    <t xml:space="preserve">1.2027000000e-05</t>
  </si>
  <si>
    <t xml:space="preserve">1.0829145140e-16</t>
  </si>
  <si>
    <t xml:space="preserve">1.2127000000e-05</t>
  </si>
  <si>
    <t xml:space="preserve">1.0808258590e-16</t>
  </si>
  <si>
    <t xml:space="preserve">1.2200000000e-05</t>
  </si>
  <si>
    <t xml:space="preserve">1.0647034000e-16</t>
  </si>
  <si>
    <t xml:space="preserve">1.0000000078e-06</t>
  </si>
  <si>
    <t xml:space="preserve">1.5453299850e-05</t>
  </si>
  <si>
    <t xml:space="preserve">1.0000000168e-06</t>
  </si>
  <si>
    <t xml:space="preserve">2.5539900150e-06</t>
  </si>
  <si>
    <t xml:space="preserve">1.0000000348e-06</t>
  </si>
  <si>
    <t xml:space="preserve">1.8083381820e-06</t>
  </si>
  <si>
    <t xml:space="preserve">1.0000000708e-06</t>
  </si>
  <si>
    <t xml:space="preserve">6.4229250880e-07</t>
  </si>
  <si>
    <t xml:space="preserve">1.0000001428e-06</t>
  </si>
  <si>
    <t xml:space="preserve">3.2117801000e-07</t>
  </si>
  <si>
    <t xml:space="preserve">1.0000002868e-06</t>
  </si>
  <si>
    <t xml:space="preserve">1.5176064390e-07</t>
  </si>
  <si>
    <t xml:space="preserve">1.0000005747e-06</t>
  </si>
  <si>
    <t xml:space="preserve">7.4158357720e-08</t>
  </si>
  <si>
    <t xml:space="preserve">1.0000011507e-06</t>
  </si>
  <si>
    <t xml:space="preserve">3.7234147070e-08</t>
  </si>
  <si>
    <t xml:space="preserve">1.0000023025e-06</t>
  </si>
  <si>
    <t xml:space="preserve">1.9457156490e-08</t>
  </si>
  <si>
    <t xml:space="preserve">1.0000046062e-06</t>
  </si>
  <si>
    <t xml:space="preserve">1.0911449020e-08</t>
  </si>
  <si>
    <t xml:space="preserve">1.0000092136e-06</t>
  </si>
  <si>
    <t xml:space="preserve">6.8376561160e-09</t>
  </si>
  <si>
    <t xml:space="preserve">1.0000184284e-06</t>
  </si>
  <si>
    <t xml:space="preserve">4.9149985630e-09</t>
  </si>
  <si>
    <t xml:space="preserve">1.0000368581e-06</t>
  </si>
  <si>
    <t xml:space="preserve">4.0245436000e-09</t>
  </si>
  <si>
    <t xml:space="preserve">1.0000737173e-06</t>
  </si>
  <si>
    <t xml:space="preserve">3.5969973990e-09</t>
  </si>
  <si>
    <t xml:space="preserve">1.0001474358e-06</t>
  </si>
  <si>
    <t xml:space="preserve">3.3155720490e-09</t>
  </si>
  <si>
    <t xml:space="preserve">1.0002948729e-06</t>
  </si>
  <si>
    <t xml:space="preserve">3.0205445130e-09</t>
  </si>
  <si>
    <t xml:space="preserve">1.0005865871e-06</t>
  </si>
  <si>
    <t xml:space="preserve">2.8176890990e-09</t>
  </si>
  <si>
    <t xml:space="preserve">1.0011091124e-06</t>
  </si>
  <si>
    <t xml:space="preserve">2.9357668200e-09</t>
  </si>
  <si>
    <t xml:space="preserve">1.0020012253e-06</t>
  </si>
  <si>
    <t xml:space="preserve">3.8394539270e-09</t>
  </si>
  <si>
    <t xml:space="preserve">1.0034765061e-06</t>
  </si>
  <si>
    <t xml:space="preserve">6.7530365430e-09</t>
  </si>
  <si>
    <t xml:space="preserve">1.0058560124e-06</t>
  </si>
  <si>
    <t xml:space="preserve">1.2884778310e-08</t>
  </si>
  <si>
    <t xml:space="preserve">1.0096001967e-06</t>
  </si>
  <si>
    <t xml:space="preserve">2.5119548380e-08</t>
  </si>
  <si>
    <t xml:space="preserve">1.0153053907e-06</t>
  </si>
  <si>
    <t xml:space="preserve">5.7032484410e-08</t>
  </si>
  <si>
    <t xml:space="preserve">1.0238215342e-06</t>
  </si>
  <si>
    <t xml:space="preserve">1.5458168460e-07</t>
  </si>
  <si>
    <t xml:space="preserve">1.0365382827e-06</t>
  </si>
  <si>
    <t xml:space="preserve">4.8556843620e-07</t>
  </si>
  <si>
    <t xml:space="preserve">1.0560547050e-06</t>
  </si>
  <si>
    <t xml:space="preserve">1.5172092890e-06</t>
  </si>
  <si>
    <t xml:space="preserve">1.0868896144e-06</t>
  </si>
  <si>
    <t xml:space="preserve">3.4959187080e-06</t>
  </si>
  <si>
    <t xml:space="preserve">1.1462160308e-06</t>
  </si>
  <si>
    <t xml:space="preserve">5.8207617080e-06</t>
  </si>
  <si>
    <t xml:space="preserve">1.2648688635e-06</t>
  </si>
  <si>
    <t xml:space="preserve">5.8701899050e-06</t>
  </si>
  <si>
    <t xml:space="preserve">1.3868688635e-06</t>
  </si>
  <si>
    <t xml:space="preserve">4.5899429230e-06</t>
  </si>
  <si>
    <t xml:space="preserve">1.4693501390e-06</t>
  </si>
  <si>
    <t xml:space="preserve">3.8858010760e-06</t>
  </si>
  <si>
    <t xml:space="preserve">1.5472445234e-06</t>
  </si>
  <si>
    <t xml:space="preserve">3.3306477700e-06</t>
  </si>
  <si>
    <t xml:space="preserve">1.6370799128e-06</t>
  </si>
  <si>
    <t xml:space="preserve">2.7974179190e-06</t>
  </si>
  <si>
    <t xml:space="preserve">1.7374315657e-06</t>
  </si>
  <si>
    <t xml:space="preserve">2.3084743600e-06</t>
  </si>
  <si>
    <t xml:space="preserve">1.8412950198e-06</t>
  </si>
  <si>
    <t xml:space="preserve">1.8960607510e-06</t>
  </si>
  <si>
    <t xml:space="preserve">1.9479508839e-06</t>
  </si>
  <si>
    <t xml:space="preserve">1.5511589130e-06</t>
  </si>
  <si>
    <t xml:space="preserve">2.0582867633e-06</t>
  </si>
  <si>
    <t xml:space="preserve">1.2613599920e-06</t>
  </si>
  <si>
    <t xml:space="preserve">2.1734611131e-06</t>
  </si>
  <si>
    <t xml:space="preserve">1.0171050330e-06</t>
  </si>
  <si>
    <t xml:space="preserve">2.2934740727e-06</t>
  </si>
  <si>
    <t xml:space="preserve">8.1321030750e-07</t>
  </si>
  <si>
    <t xml:space="preserve">2.4154740727e-06</t>
  </si>
  <si>
    <t xml:space="preserve">6.4814010160e-07</t>
  </si>
  <si>
    <t xml:space="preserve">2.5374740727e-06</t>
  </si>
  <si>
    <t xml:space="preserve">5.1688059790e-07</t>
  </si>
  <si>
    <t xml:space="preserve">2.6594740727e-06</t>
  </si>
  <si>
    <t xml:space="preserve">4.1247338930e-07</t>
  </si>
  <si>
    <t xml:space="preserve">2.7814740727e-06</t>
  </si>
  <si>
    <t xml:space="preserve">3.2940722940e-07</t>
  </si>
  <si>
    <t xml:space="preserve">2.9034740727e-06</t>
  </si>
  <si>
    <t xml:space="preserve">2.6330573400e-07</t>
  </si>
  <si>
    <t xml:space="preserve">3.0254740727e-06</t>
  </si>
  <si>
    <t xml:space="preserve">2.1069002620e-07</t>
  </si>
  <si>
    <t xml:space="preserve">3.1474740727e-06</t>
  </si>
  <si>
    <t xml:space="preserve">1.6879338590e-07</t>
  </si>
  <si>
    <t xml:space="preserve">3.2694740727e-06</t>
  </si>
  <si>
    <t xml:space="preserve">1.3541526030e-07</t>
  </si>
  <si>
    <t xml:space="preserve">3.3914740727e-06</t>
  </si>
  <si>
    <t xml:space="preserve">1.0880563050e-07</t>
  </si>
  <si>
    <t xml:space="preserve">3.5134740727e-06</t>
  </si>
  <si>
    <t xml:space="preserve">8.7573085170e-08</t>
  </si>
  <si>
    <t xml:space="preserve">3.6354740727e-06</t>
  </si>
  <si>
    <t xml:space="preserve">7.0611647720e-08</t>
  </si>
  <si>
    <t xml:space="preserve">3.7574740727e-06</t>
  </si>
  <si>
    <t xml:space="preserve">5.7042529760e-08</t>
  </si>
  <si>
    <t xml:space="preserve">3.8794740727e-06</t>
  </si>
  <si>
    <t xml:space="preserve">4.6167741820e-08</t>
  </si>
  <si>
    <t xml:space="preserve">4.0014740727e-06</t>
  </si>
  <si>
    <t xml:space="preserve">3.7433158910e-08</t>
  </si>
  <si>
    <t xml:space="preserve">4.1234740727e-06</t>
  </si>
  <si>
    <t xml:space="preserve">3.0399120050e-08</t>
  </si>
  <si>
    <t xml:space="preserve">4.2454740727e-06</t>
  </si>
  <si>
    <t xml:space="preserve">2.4717013700e-08</t>
  </si>
  <si>
    <t xml:space="preserve">4.3674740727e-06</t>
  </si>
  <si>
    <t xml:space="preserve">2.0110634110e-08</t>
  </si>
  <si>
    <t xml:space="preserve">4.4894740727e-06</t>
  </si>
  <si>
    <t xml:space="preserve">1.6361320650e-08</t>
  </si>
  <si>
    <t xml:space="preserve">4.6114740727e-06</t>
  </si>
  <si>
    <t xml:space="preserve">1.3296119130e-08</t>
  </si>
  <si>
    <t xml:space="preserve">4.7334740727e-06</t>
  </si>
  <si>
    <t xml:space="preserve">1.0778343520e-08</t>
  </si>
  <si>
    <t xml:space="preserve">4.8554740727e-06</t>
  </si>
  <si>
    <t xml:space="preserve">8.7000284430e-09</t>
  </si>
  <si>
    <t xml:space="preserve">4.9774740727e-06</t>
  </si>
  <si>
    <t xml:space="preserve">6.9759113630e-09</t>
  </si>
  <si>
    <t xml:space="preserve">5.0994740727e-06</t>
  </si>
  <si>
    <t xml:space="preserve">5.5386190930e-09</t>
  </si>
  <si>
    <t xml:space="preserve">5.2214740727e-06</t>
  </si>
  <si>
    <t xml:space="preserve">4.3347967630e-09</t>
  </si>
  <si>
    <t xml:space="preserve">5.3434740727e-06</t>
  </si>
  <si>
    <t xml:space="preserve">3.3219678150e-09</t>
  </si>
  <si>
    <t xml:space="preserve">5.4654740727e-06</t>
  </si>
  <si>
    <t xml:space="preserve">2.4658847810e-09</t>
  </si>
  <si>
    <t xml:space="preserve">5.5874740727e-06</t>
  </si>
  <si>
    <t xml:space="preserve">1.7379591530e-09</t>
  </si>
  <si>
    <t xml:space="preserve">5.7094740727e-06</t>
  </si>
  <si>
    <t xml:space="preserve">1.1116130810e-09</t>
  </si>
  <si>
    <t xml:space="preserve">5.8314740727e-06</t>
  </si>
  <si>
    <t xml:space="preserve">5.5048573000e-10</t>
  </si>
  <si>
    <t xml:space="preserve">5.9425581894e-06</t>
  </si>
  <si>
    <t xml:space="preserve">-2.8504775160e-11</t>
  </si>
  <si>
    <t xml:space="preserve">6.0423350774e-06</t>
  </si>
  <si>
    <t xml:space="preserve">2.9830742470e-12</t>
  </si>
  <si>
    <t xml:space="preserve">6.1643350774e-06</t>
  </si>
  <si>
    <t xml:space="preserve">-1.1489324480e-15</t>
  </si>
  <si>
    <t xml:space="preserve">6.2863350774e-06</t>
  </si>
  <si>
    <t xml:space="preserve">1.2184350360e-16</t>
  </si>
  <si>
    <t xml:space="preserve">6.4083350774e-06</t>
  </si>
  <si>
    <t xml:space="preserve">1.0969381390e-16</t>
  </si>
  <si>
    <t xml:space="preserve">6.5303350774e-06</t>
  </si>
  <si>
    <t xml:space="preserve">1.0882517480e-16</t>
  </si>
  <si>
    <t xml:space="preserve">6.6523350774e-06</t>
  </si>
  <si>
    <t xml:space="preserve">1.0707088270e-16</t>
  </si>
  <si>
    <t xml:space="preserve">6.7743350774e-06</t>
  </si>
  <si>
    <t xml:space="preserve">1.0628761370e-16</t>
  </si>
  <si>
    <t xml:space="preserve">6.8963350774e-06</t>
  </si>
  <si>
    <t xml:space="preserve">1.0663354710e-16</t>
  </si>
  <si>
    <t xml:space="preserve">7.0183350774e-06</t>
  </si>
  <si>
    <t xml:space="preserve">1.0742984670e-16</t>
  </si>
  <si>
    <t xml:space="preserve">7.1000000000e-06</t>
  </si>
  <si>
    <t xml:space="preserve">1.0860472710e-16</t>
  </si>
  <si>
    <t xml:space="preserve">7.1010000000e-06</t>
  </si>
  <si>
    <t xml:space="preserve">1.0689498080e-16</t>
  </si>
  <si>
    <t xml:space="preserve">7.1030000000e-06</t>
  </si>
  <si>
    <t xml:space="preserve">1.0722007060e-16</t>
  </si>
  <si>
    <t xml:space="preserve">7.1070000000e-06</t>
  </si>
  <si>
    <t xml:space="preserve">1.0842843690e-16</t>
  </si>
  <si>
    <t xml:space="preserve">7.1150000000e-06</t>
  </si>
  <si>
    <t xml:space="preserve">1.0874204020e-16</t>
  </si>
  <si>
    <t xml:space="preserve">7.1310000000e-06</t>
  </si>
  <si>
    <t xml:space="preserve">1.0794561960e-16</t>
  </si>
  <si>
    <t xml:space="preserve">7.1630000000e-06</t>
  </si>
  <si>
    <t xml:space="preserve">1.0678369490e-16</t>
  </si>
  <si>
    <t xml:space="preserve">1.0773654500e-16</t>
  </si>
  <si>
    <t xml:space="preserve">1.0617665050e-16</t>
  </si>
  <si>
    <t xml:space="preserve">1.0782797130e-16</t>
  </si>
  <si>
    <t xml:space="preserve">1.0830450550e-16</t>
  </si>
  <si>
    <t xml:space="preserve">1.0883319620e-16</t>
  </si>
  <si>
    <t xml:space="preserve">1.0625499700e-16</t>
  </si>
  <si>
    <t xml:space="preserve">1.0803030980e-16</t>
  </si>
  <si>
    <t xml:space="preserve">1.0790631860e-16</t>
  </si>
  <si>
    <t xml:space="preserve">1.0798468020e-16</t>
  </si>
  <si>
    <t xml:space="preserve">1.0848726280e-16</t>
  </si>
  <si>
    <t xml:space="preserve">1.0665967380e-16</t>
  </si>
  <si>
    <t xml:space="preserve">1.0622886690e-16</t>
  </si>
  <si>
    <t xml:space="preserve">1.0661396260e-16</t>
  </si>
  <si>
    <t xml:space="preserve">1.0624192100e-16</t>
  </si>
  <si>
    <t xml:space="preserve">1.0665965200e-16</t>
  </si>
  <si>
    <t xml:space="preserve">1.0647689470e-16</t>
  </si>
  <si>
    <t xml:space="preserve">1.0665312490e-16</t>
  </si>
  <si>
    <t xml:space="preserve">1.0686851740e-16</t>
  </si>
  <si>
    <t xml:space="preserve">1.0821963200e-16</t>
  </si>
  <si>
    <t xml:space="preserve">1.0627457810e-16</t>
  </si>
  <si>
    <t xml:space="preserve">1.0607221780e-16</t>
  </si>
  <si>
    <t xml:space="preserve">1.0639853220e-16</t>
  </si>
  <si>
    <t xml:space="preserve">1.0641162420e-16</t>
  </si>
  <si>
    <t xml:space="preserve">1.0670530340e-16</t>
  </si>
  <si>
    <t xml:space="preserve">1.0676404680e-16</t>
  </si>
  <si>
    <t xml:space="preserve">1.0662701670e-16</t>
  </si>
  <si>
    <t xml:space="preserve">1.0687504450e-16</t>
  </si>
  <si>
    <t xml:space="preserve">1.0842197040e-16</t>
  </si>
  <si>
    <t xml:space="preserve">1.0902900760e-16</t>
  </si>
  <si>
    <t xml:space="preserve">1.0828492430e-16</t>
  </si>
  <si>
    <t xml:space="preserve">1.0823267090e-16</t>
  </si>
  <si>
    <t xml:space="preserve">1.0648997060e-16</t>
  </si>
  <si>
    <t xml:space="preserve">1.0699253130e-16</t>
  </si>
  <si>
    <t xml:space="preserve">1.0840238930e-16</t>
  </si>
  <si>
    <t xml:space="preserve">1.0653562290e-16</t>
  </si>
  <si>
    <t xml:space="preserve">1.0857211440e-16</t>
  </si>
  <si>
    <t xml:space="preserve">1.0665314680e-16</t>
  </si>
  <si>
    <t xml:space="preserve">1.0667923310e-16</t>
  </si>
  <si>
    <t xml:space="preserve">1.0581113590e-16</t>
  </si>
  <si>
    <t xml:space="preserve">1.0725361320e-16</t>
  </si>
  <si>
    <t xml:space="preserve">1.0621581280e-16</t>
  </si>
  <si>
    <t xml:space="preserve">1.2227000000e-05</t>
  </si>
  <si>
    <t xml:space="preserve">1.0666614110e-16</t>
  </si>
  <si>
    <t xml:space="preserve">1.2327000000e-05</t>
  </si>
  <si>
    <t xml:space="preserve">1.0688809860e-16</t>
  </si>
  <si>
    <t xml:space="preserve">1.2427000000e-05</t>
  </si>
  <si>
    <t xml:space="preserve">1.0598736620e-16</t>
  </si>
  <si>
    <t xml:space="preserve">1.2527000000e-05</t>
  </si>
  <si>
    <t xml:space="preserve">1.0556307030e-16</t>
  </si>
  <si>
    <t xml:space="preserve">1.2627000000e-05</t>
  </si>
  <si>
    <t xml:space="preserve">1.2727000000e-05</t>
  </si>
  <si>
    <t xml:space="preserve">1.0878748500e-16</t>
  </si>
  <si>
    <t xml:space="preserve">1.2827000000e-05</t>
  </si>
  <si>
    <t xml:space="preserve">1.0775623360e-16</t>
  </si>
  <si>
    <t xml:space="preserve">1.2927000000e-05</t>
  </si>
  <si>
    <t xml:space="preserve">1.0624843290e-16</t>
  </si>
  <si>
    <t xml:space="preserve">1.3027000000e-05</t>
  </si>
  <si>
    <t xml:space="preserve">1.0664007080e-16</t>
  </si>
  <si>
    <t xml:space="preserve">1.3127000000e-05</t>
  </si>
  <si>
    <t xml:space="preserve">1.3227000000e-05</t>
  </si>
  <si>
    <t xml:space="preserve">1.0876139870e-16</t>
  </si>
  <si>
    <t xml:space="preserve">1.3327000000e-05</t>
  </si>
  <si>
    <t xml:space="preserve">1.0614403720e-16</t>
  </si>
  <si>
    <t xml:space="preserve">1.3427000000e-05</t>
  </si>
  <si>
    <t xml:space="preserve">1.0838933520e-16</t>
  </si>
  <si>
    <t xml:space="preserve">1.3527000000e-05</t>
  </si>
  <si>
    <t xml:space="preserve">1.0685548520e-16</t>
  </si>
  <si>
    <t xml:space="preserve">1.3627000000e-05</t>
  </si>
  <si>
    <t xml:space="preserve">1.0797160420e-16</t>
  </si>
  <si>
    <t xml:space="preserve">1.3727000000e-05</t>
  </si>
  <si>
    <t xml:space="preserve">1.0850031690e-16</t>
  </si>
  <si>
    <t xml:space="preserve">1.3827000000e-05</t>
  </si>
  <si>
    <t xml:space="preserve">1.3927000000e-05</t>
  </si>
  <si>
    <t xml:space="preserve">1.0662703860e-16</t>
  </si>
  <si>
    <t xml:space="preserve">1.4027000000e-05</t>
  </si>
  <si>
    <t xml:space="preserve">1.0618970460e-16</t>
  </si>
  <si>
    <t xml:space="preserve">1.4127000000e-05</t>
  </si>
  <si>
    <t xml:space="preserve">1.0774315760e-16</t>
  </si>
  <si>
    <t xml:space="preserve">1.4200000000e-05</t>
  </si>
  <si>
    <t xml:space="preserve">1.0762564910e-16</t>
  </si>
  <si>
    <t xml:space="preserve">-3.2810950990e-07</t>
  </si>
  <si>
    <t xml:space="preserve">1.0000021435e-06</t>
  </si>
  <si>
    <t xml:space="preserve">1.8918510260e-08</t>
  </si>
  <si>
    <t xml:space="preserve">1.0000044305e-06</t>
  </si>
  <si>
    <t xml:space="preserve">1.2697416830e-08</t>
  </si>
  <si>
    <t xml:space="preserve">1.0000090045e-06</t>
  </si>
  <si>
    <t xml:space="preserve">6.9922498340e-09</t>
  </si>
  <si>
    <t xml:space="preserve">1.0000181524e-06</t>
  </si>
  <si>
    <t xml:space="preserve">5.1943545990e-09</t>
  </si>
  <si>
    <t xml:space="preserve">1.0000364483e-06</t>
  </si>
  <si>
    <t xml:space="preserve">4.3487683530e-09</t>
  </si>
  <si>
    <t xml:space="preserve">1.0000730402e-06</t>
  </si>
  <si>
    <t xml:space="preserve">3.9922281220e-09</t>
  </si>
  <si>
    <t xml:space="preserve">1.0001462239e-06</t>
  </si>
  <si>
    <t xml:space="preserve">3.7296171320e-09</t>
  </si>
  <si>
    <t xml:space="preserve">1.0002925912e-06</t>
  </si>
  <si>
    <t xml:space="preserve">3.3550492430e-09</t>
  </si>
  <si>
    <t xml:space="preserve">1.0005599421e-06</t>
  </si>
  <si>
    <t xml:space="preserve">3.0840426310e-09</t>
  </si>
  <si>
    <t xml:space="preserve">1.0010191800e-06</t>
  </si>
  <si>
    <t xml:space="preserve">3.1703027000e-09</t>
  </si>
  <si>
    <t xml:space="preserve">1.0017793895e-06</t>
  </si>
  <si>
    <t xml:space="preserve">3.9722393420e-09</t>
  </si>
  <si>
    <t xml:space="preserve">1.0030038313e-06</t>
  </si>
  <si>
    <t xml:space="preserve">6.6392169370e-09</t>
  </si>
  <si>
    <t xml:space="preserve">1.0049320435e-06</t>
  </si>
  <si>
    <t xml:space="preserve">1.2631725460e-08</t>
  </si>
  <si>
    <t xml:space="preserve">1.0079052791e-06</t>
  </si>
  <si>
    <t xml:space="preserve">2.4549523500e-08</t>
  </si>
  <si>
    <t xml:space="preserve">1.0123736096e-06</t>
  </si>
  <si>
    <t xml:space="preserve">5.4530083110e-08</t>
  </si>
  <si>
    <t xml:space="preserve">1.0189556663e-06</t>
  </si>
  <si>
    <t xml:space="preserve">1.4761891990e-07</t>
  </si>
  <si>
    <t xml:space="preserve">1.0286335331e-06</t>
  </si>
  <si>
    <t xml:space="preserve">4.8942499540e-07</t>
  </si>
  <si>
    <t xml:space="preserve">1.0431898415e-06</t>
  </si>
  <si>
    <t xml:space="preserve">1.7962875600e-06</t>
  </si>
  <si>
    <t xml:space="preserve">1.0658641287e-06</t>
  </si>
  <si>
    <t xml:space="preserve">5.3758785660e-06</t>
  </si>
  <si>
    <t xml:space="preserve">1.0871301771e-06</t>
  </si>
  <si>
    <t xml:space="preserve">9.1265444860e-06</t>
  </si>
  <si>
    <t xml:space="preserve">1.1083962255e-06</t>
  </si>
  <si>
    <t xml:space="preserve">1.2094515130e-05</t>
  </si>
  <si>
    <t xml:space="preserve">1.1296622739e-06</t>
  </si>
  <si>
    <t xml:space="preserve">1.3987861510e-05</t>
  </si>
  <si>
    <t xml:space="preserve">1.1509283223e-06</t>
  </si>
  <si>
    <t xml:space="preserve">1.5012791720e-05</t>
  </si>
  <si>
    <t xml:space="preserve">1.1721943707e-06</t>
  </si>
  <si>
    <t xml:space="preserve">1.5426479240e-05</t>
  </si>
  <si>
    <t xml:space="preserve">1.2147264675e-06</t>
  </si>
  <si>
    <t xml:space="preserve">1.5213929480e-05</t>
  </si>
  <si>
    <t xml:space="preserve">1.2997906610e-06</t>
  </si>
  <si>
    <t xml:space="preserve">1.3261279830e-05</t>
  </si>
  <si>
    <t xml:space="preserve">1.4131789254e-06</t>
  </si>
  <si>
    <t xml:space="preserve">1.0430127420e-05</t>
  </si>
  <si>
    <t xml:space="preserve">1.4871397438e-06</t>
  </si>
  <si>
    <t xml:space="preserve">8.9220608190e-06</t>
  </si>
  <si>
    <t xml:space="preserve">1.5513456889e-06</t>
  </si>
  <si>
    <t xml:space="preserve">7.8196023860e-06</t>
  </si>
  <si>
    <t xml:space="preserve">1.6246541569e-06</t>
  </si>
  <si>
    <t xml:space="preserve">6.7487490160e-06</t>
  </si>
  <si>
    <t xml:space="preserve">1.7090862890e-06</t>
  </si>
  <si>
    <t xml:space="preserve">5.7146528830e-06</t>
  </si>
  <si>
    <t xml:space="preserve">1.7978205601e-06</t>
  </si>
  <si>
    <t xml:space="preserve">4.8114441870e-06</t>
  </si>
  <si>
    <t xml:space="preserve">1.8882100449e-06</t>
  </si>
  <si>
    <t xml:space="preserve">4.0461689370e-06</t>
  </si>
  <si>
    <t xml:space="preserve">1.9815899553e-06</t>
  </si>
  <si>
    <t xml:space="preserve">3.3880838990e-06</t>
  </si>
  <si>
    <t xml:space="preserve">2.0787040776e-06</t>
  </si>
  <si>
    <t xml:space="preserve">2.8199682210e-06</t>
  </si>
  <si>
    <t xml:space="preserve">2.1791900743e-06</t>
  </si>
  <si>
    <t xml:space="preserve">2.3340427480e-06</t>
  </si>
  <si>
    <t xml:space="preserve">2.2828373787e-06</t>
  </si>
  <si>
    <t xml:space="preserve">1.9215196250e-06</t>
  </si>
  <si>
    <t xml:space="preserve">2.3901026791e-06</t>
  </si>
  <si>
    <t xml:space="preserve">1.5719177120e-06</t>
  </si>
  <si>
    <t xml:space="preserve">2.5014757641e-06</t>
  </si>
  <si>
    <t xml:space="preserve">1.2765542540e-06</t>
  </si>
  <si>
    <t xml:space="preserve">2.6166522769e-06</t>
  </si>
  <si>
    <t xml:space="preserve">1.0297127430e-06</t>
  </si>
  <si>
    <t xml:space="preserve">2.7366856609e-06</t>
  </si>
  <si>
    <t xml:space="preserve">8.2340803760e-07</t>
  </si>
  <si>
    <t xml:space="preserve">2.8619242026e-06</t>
  </si>
  <si>
    <t xml:space="preserve">6.5236136170e-07</t>
  </si>
  <si>
    <t xml:space="preserve">2.9931172118e-06</t>
  </si>
  <si>
    <t xml:space="preserve">5.1142934400e-07</t>
  </si>
  <si>
    <t xml:space="preserve">3.1251172118e-06</t>
  </si>
  <si>
    <t xml:space="preserve">4.0064260930e-07</t>
  </si>
  <si>
    <t xml:space="preserve">3.2571172118e-06</t>
  </si>
  <si>
    <t xml:space="preserve">3.1413769600e-07</t>
  </si>
  <si>
    <t xml:space="preserve">3.3891172118e-06</t>
  </si>
  <si>
    <t xml:space="preserve">2.4657726730e-07</t>
  </si>
  <si>
    <t xml:space="preserve">3.5211172118e-06</t>
  </si>
  <si>
    <t xml:space="preserve">1.9379548200e-07</t>
  </si>
  <si>
    <t xml:space="preserve">3.6531172118e-06</t>
  </si>
  <si>
    <t xml:space="preserve">1.5254015960e-07</t>
  </si>
  <si>
    <t xml:space="preserve">3.7851172118e-06</t>
  </si>
  <si>
    <t xml:space="preserve">1.2027270090e-07</t>
  </si>
  <si>
    <t xml:space="preserve">3.9171172118e-06</t>
  </si>
  <si>
    <t xml:space="preserve">9.5012063100e-08</t>
  </si>
  <si>
    <t xml:space="preserve">4.0491172118e-06</t>
  </si>
  <si>
    <t xml:space="preserve">7.5212811890e-08</t>
  </si>
  <si>
    <t xml:space="preserve">4.1811172118e-06</t>
  </si>
  <si>
    <t xml:space="preserve">5.9669823880e-08</t>
  </si>
  <si>
    <t xml:space="preserve">4.3131172118e-06</t>
  </si>
  <si>
    <t xml:space="preserve">4.7443737780e-08</t>
  </si>
  <si>
    <t xml:space="preserve">4.4451172118e-06</t>
  </si>
  <si>
    <t xml:space="preserve">3.7802807990e-08</t>
  </si>
  <si>
    <t xml:space="preserve">4.5771172118e-06</t>
  </si>
  <si>
    <t xml:space="preserve">3.0177310910e-08</t>
  </si>
  <si>
    <t xml:space="preserve">4.7091172118e-06</t>
  </si>
  <si>
    <t xml:space="preserve">2.4124078040e-08</t>
  </si>
  <si>
    <t xml:space="preserve">4.8411172118e-06</t>
  </si>
  <si>
    <t xml:space="preserve">1.9298645380e-08</t>
  </si>
  <si>
    <t xml:space="preserve">4.9731172118e-06</t>
  </si>
  <si>
    <t xml:space="preserve">1.5433547060e-08</t>
  </si>
  <si>
    <t xml:space="preserve">5.1051172118e-06</t>
  </si>
  <si>
    <t xml:space="preserve">1.2321331620e-08</t>
  </si>
  <si>
    <t xml:space="preserve">5.2371172118e-06</t>
  </si>
  <si>
    <t xml:space="preserve">9.8011902870e-09</t>
  </si>
  <si>
    <t xml:space="preserve">5.3691172118e-06</t>
  </si>
  <si>
    <t xml:space="preserve">7.7485989510e-09</t>
  </si>
  <si>
    <t xml:space="preserve">5.5011172118e-06</t>
  </si>
  <si>
    <t xml:space="preserve">6.0670890840e-09</t>
  </si>
  <si>
    <t xml:space="preserve">5.6331172118e-06</t>
  </si>
  <si>
    <t xml:space="preserve">4.6818145770e-09</t>
  </si>
  <si>
    <t xml:space="preserve">5.7651172118e-06</t>
  </si>
  <si>
    <t xml:space="preserve">3.5344639550e-09</t>
  </si>
  <si>
    <t xml:space="preserve">5.8971172118e-06</t>
  </si>
  <si>
    <t xml:space="preserve">2.5790972670e-09</t>
  </si>
  <si>
    <t xml:space="preserve">6.0291172118e-06</t>
  </si>
  <si>
    <t xml:space="preserve">1.7783465150e-09</t>
  </si>
  <si>
    <t xml:space="preserve">6.1607462693e-06</t>
  </si>
  <si>
    <t xml:space="preserve">1.1003140460e-09</t>
  </si>
  <si>
    <t xml:space="preserve">6.2927462693e-06</t>
  </si>
  <si>
    <t xml:space="preserve">4.9439278030e-10</t>
  </si>
  <si>
    <t xml:space="preserve">6.3872578320e-06</t>
  </si>
  <si>
    <t xml:space="preserve">-1.2861581860e-11</t>
  </si>
  <si>
    <t xml:space="preserve">6.4492842612e-06</t>
  </si>
  <si>
    <t xml:space="preserve">3.1600190260e-12</t>
  </si>
  <si>
    <t xml:space="preserve">6.5666276005e-06</t>
  </si>
  <si>
    <t xml:space="preserve">-5.7499089170e-16</t>
  </si>
  <si>
    <t xml:space="preserve">6.6986276005e-06</t>
  </si>
  <si>
    <t xml:space="preserve">1.2259057220e-16</t>
  </si>
  <si>
    <t xml:space="preserve">6.8306276005e-06</t>
  </si>
  <si>
    <t xml:space="preserve">1.0704401090e-16</t>
  </si>
  <si>
    <t xml:space="preserve">6.9626276005e-06</t>
  </si>
  <si>
    <t xml:space="preserve">1.1037175720e-16</t>
  </si>
  <si>
    <t xml:space="preserve">7.0946276005e-06</t>
  </si>
  <si>
    <t xml:space="preserve">1.0866353610e-16</t>
  </si>
  <si>
    <t xml:space="preserve">7.2266276005e-06</t>
  </si>
  <si>
    <t xml:space="preserve">1.0806952710e-16</t>
  </si>
  <si>
    <t xml:space="preserve">7.3586276005e-06</t>
  </si>
  <si>
    <t xml:space="preserve">1.0855252850e-16</t>
  </si>
  <si>
    <t xml:space="preserve">7.4906276005e-06</t>
  </si>
  <si>
    <t xml:space="preserve">1.0685548440e-16</t>
  </si>
  <si>
    <t xml:space="preserve">7.6000000000e-06</t>
  </si>
  <si>
    <t xml:space="preserve">1.0667270760e-16</t>
  </si>
  <si>
    <t xml:space="preserve">7.6010000000e-06</t>
  </si>
  <si>
    <t xml:space="preserve">1.0806387330e-16</t>
  </si>
  <si>
    <t xml:space="preserve">7.6030000000e-06</t>
  </si>
  <si>
    <t xml:space="preserve">1.0708952970e-16</t>
  </si>
  <si>
    <t xml:space="preserve">7.6070000000e-06</t>
  </si>
  <si>
    <t xml:space="preserve">1.0735800130e-16</t>
  </si>
  <si>
    <t xml:space="preserve">7.6150000000e-06</t>
  </si>
  <si>
    <t xml:space="preserve">1.0846790420e-16</t>
  </si>
  <si>
    <t xml:space="preserve">7.6310000000e-06</t>
  </si>
  <si>
    <t xml:space="preserve">1.0803699820e-16</t>
  </si>
  <si>
    <t xml:space="preserve">7.6630000000e-06</t>
  </si>
  <si>
    <t xml:space="preserve">1.0671189740e-16</t>
  </si>
  <si>
    <t xml:space="preserve">1.0631370810e-16</t>
  </si>
  <si>
    <t xml:space="preserve">1.0683588220e-16</t>
  </si>
  <si>
    <t xml:space="preserve">1.0688806070e-16</t>
  </si>
  <si>
    <t xml:space="preserve">1.0806298290e-16</t>
  </si>
  <si>
    <t xml:space="preserve">1.0638553790e-16</t>
  </si>
  <si>
    <t xml:space="preserve">1.0643116750e-16</t>
  </si>
  <si>
    <t xml:space="preserve">1.0688157150e-16</t>
  </si>
  <si>
    <t xml:space="preserve">1.0866999820e-16</t>
  </si>
  <si>
    <t xml:space="preserve">1.0648344360e-16</t>
  </si>
  <si>
    <t xml:space="preserve">1.0818699680e-16</t>
  </si>
  <si>
    <t xml:space="preserve">1.0771054430e-16</t>
  </si>
  <si>
    <t xml:space="preserve">1.0635286560e-16</t>
  </si>
  <si>
    <t xml:space="preserve">1.0578502780e-16</t>
  </si>
  <si>
    <t xml:space="preserve">1.0857209250e-16</t>
  </si>
  <si>
    <t xml:space="preserve">1.0821965390e-16</t>
  </si>
  <si>
    <t xml:space="preserve">1.0910733210e-16</t>
  </si>
  <si>
    <t xml:space="preserve">1.0602651330e-16</t>
  </si>
  <si>
    <t xml:space="preserve">1.0661392480e-16</t>
  </si>
  <si>
    <t xml:space="preserve">1.0834364590e-16</t>
  </si>
  <si>
    <t xml:space="preserve">1.0664661970e-16</t>
  </si>
  <si>
    <t xml:space="preserve">1.0667270600e-16</t>
  </si>
  <si>
    <t xml:space="preserve">1.0855903840e-16</t>
  </si>
  <si>
    <t xml:space="preserve">1.0823270800e-16</t>
  </si>
  <si>
    <t xml:space="preserve">1.0836324890e-16</t>
  </si>
  <si>
    <t xml:space="preserve">1.0745598950e-16</t>
  </si>
  <si>
    <t xml:space="preserve">1.0904858870e-16</t>
  </si>
  <si>
    <t xml:space="preserve">1.0833714070e-16</t>
  </si>
  <si>
    <t xml:space="preserve">1.0570670320e-16</t>
  </si>
  <si>
    <t xml:space="preserve">1.0671183040e-16</t>
  </si>
  <si>
    <t xml:space="preserve">1.0839586220e-16</t>
  </si>
  <si>
    <t xml:space="preserve">1.0753431400e-16</t>
  </si>
  <si>
    <t xml:space="preserve">1.0596124290e-16</t>
  </si>
  <si>
    <t xml:space="preserve">1.0719488570e-16</t>
  </si>
  <si>
    <t xml:space="preserve">1.0592864470e-16</t>
  </si>
  <si>
    <t xml:space="preserve">1.0709043700e-16</t>
  </si>
  <si>
    <t xml:space="preserve">1.0756040030e-16</t>
  </si>
  <si>
    <t xml:space="preserve">1.0794551790e-16</t>
  </si>
  <si>
    <t xml:space="preserve">1.0616358130e-16</t>
  </si>
  <si>
    <t xml:space="preserve">1.0616359640e-16</t>
  </si>
  <si>
    <t xml:space="preserve">1.0800423950e-16</t>
  </si>
  <si>
    <t xml:space="preserve">1.0853947910e-16</t>
  </si>
  <si>
    <t xml:space="preserve">1.0825228910e-16</t>
  </si>
  <si>
    <t xml:space="preserve">1.0653566000e-16</t>
  </si>
  <si>
    <t xml:space="preserve">1.0606569080e-16</t>
  </si>
  <si>
    <t xml:space="preserve">1.0626150210e-16</t>
  </si>
  <si>
    <t xml:space="preserve">1.0835670000e-16</t>
  </si>
  <si>
    <t xml:space="preserve">1.0923787310e-16</t>
  </si>
  <si>
    <t xml:space="preserve">1.0894415600e-16</t>
  </si>
  <si>
    <t xml:space="preserve">1.0702518840e-16</t>
  </si>
  <si>
    <t xml:space="preserve">1.4227000000e-05</t>
  </si>
  <si>
    <t xml:space="preserve">1.0801731540e-16</t>
  </si>
  <si>
    <t xml:space="preserve">1.4327000000e-05</t>
  </si>
  <si>
    <t xml:space="preserve">1.0648993360e-16</t>
  </si>
  <si>
    <t xml:space="preserve">1.4427000000e-05</t>
  </si>
  <si>
    <t xml:space="preserve">1.0654869220e-16</t>
  </si>
  <si>
    <t xml:space="preserve">1.4527000000e-05</t>
  </si>
  <si>
    <t xml:space="preserve">1.0577850070e-16</t>
  </si>
  <si>
    <t xml:space="preserve">1.4627000000e-05</t>
  </si>
  <si>
    <t xml:space="preserve">1.0810863430e-16</t>
  </si>
  <si>
    <t xml:space="preserve">1.4727000000e-05</t>
  </si>
  <si>
    <t xml:space="preserve">1.0804342360e-16</t>
  </si>
  <si>
    <t xml:space="preserve">1.4827000000e-05</t>
  </si>
  <si>
    <t xml:space="preserve">1.4927000000e-05</t>
  </si>
  <si>
    <t xml:space="preserve">1.0814132930e-16</t>
  </si>
  <si>
    <t xml:space="preserve">1.5027000000e-05</t>
  </si>
  <si>
    <t xml:space="preserve">1.0675757950e-16</t>
  </si>
  <si>
    <t xml:space="preserve">1.5127000000e-05</t>
  </si>
  <si>
    <t xml:space="preserve">1.0657480040e-16</t>
  </si>
  <si>
    <t xml:space="preserve">1.5200000000e-05</t>
  </si>
  <si>
    <t xml:space="preserve">1.0621580600e-16</t>
  </si>
  <si>
    <t xml:space="preserve">-4.0801379780e-07</t>
  </si>
  <si>
    <t xml:space="preserve">1.0000021042e-06</t>
  </si>
  <si>
    <t xml:space="preserve">1.8846477760e-08</t>
  </si>
  <si>
    <t xml:space="preserve">1.0000043125e-06</t>
  </si>
  <si>
    <t xml:space="preserve">1.2604264640e-08</t>
  </si>
  <si>
    <t xml:space="preserve">1.0000087291e-06</t>
  </si>
  <si>
    <t xml:space="preserve">7.2305180370e-09</t>
  </si>
  <si>
    <t xml:space="preserve">1.0000175624e-06</t>
  </si>
  <si>
    <t xml:space="preserve">5.4846261750e-09</t>
  </si>
  <si>
    <t xml:space="preserve">1.0000352289e-06</t>
  </si>
  <si>
    <t xml:space="preserve">4.7029320590e-09</t>
  </si>
  <si>
    <t xml:space="preserve">1.0000705620e-06</t>
  </si>
  <si>
    <t xml:space="preserve">4.4257545900e-09</t>
  </si>
  <si>
    <t xml:space="preserve">1.0001412282e-06</t>
  </si>
  <si>
    <t xml:space="preserve">4.1139142410e-09</t>
  </si>
  <si>
    <t xml:space="preserve">1.0002806549e-06</t>
  </si>
  <si>
    <t xml:space="preserve">3.5915902810e-09</t>
  </si>
  <si>
    <t xml:space="preserve">1.0005292315e-06</t>
  </si>
  <si>
    <t xml:space="preserve">3.2491718930e-09</t>
  </si>
  <si>
    <t xml:space="preserve">1.0009541548e-06</t>
  </si>
  <si>
    <t xml:space="preserve">3.2958802850e-09</t>
  </si>
  <si>
    <t xml:space="preserve">1.0016580978e-06</t>
  </si>
  <si>
    <t xml:space="preserve">4.0396176600e-09</t>
  </si>
  <si>
    <t xml:space="preserve">1.0027936010e-06</t>
  </si>
  <si>
    <t xml:space="preserve">6.5994690710e-09</t>
  </si>
  <si>
    <t xml:space="preserve">1.0045840957e-06</t>
  </si>
  <si>
    <t xml:space="preserve">1.2513949830e-08</t>
  </si>
  <si>
    <t xml:space="preserve">1.0073491111e-06</t>
  </si>
  <si>
    <t xml:space="preserve">2.4253732820e-08</t>
  </si>
  <si>
    <t xml:space="preserve">1.0115124132e-06</t>
  </si>
  <si>
    <t xml:space="preserve">5.3096280910e-08</t>
  </si>
  <si>
    <t xml:space="preserve">1.0176517709e-06</t>
  </si>
  <si>
    <t xml:space="preserve">1.4181384020e-07</t>
  </si>
  <si>
    <t xml:space="preserve">1.0266744526e-06</t>
  </si>
  <si>
    <t xml:space="preserve">4.6688581940e-07</t>
  </si>
  <si>
    <t xml:space="preserve">1.0402118272e-06</t>
  </si>
  <si>
    <t xml:space="preserve">1.7386825410e-06</t>
  </si>
  <si>
    <t xml:space="preserve">1.0612594056e-06</t>
  </si>
  <si>
    <t xml:space="preserve">5.4468518760e-06</t>
  </si>
  <si>
    <t xml:space="preserve">1.0805741286e-06</t>
  </si>
  <si>
    <t xml:space="preserve">9.4702384210e-06</t>
  </si>
  <si>
    <t xml:space="preserve">1.0998888516e-06</t>
  </si>
  <si>
    <t xml:space="preserve">1.2877773170e-05</t>
  </si>
  <si>
    <t xml:space="preserve">1.1192035747e-06</t>
  </si>
  <si>
    <t xml:space="preserve">1.5213187100e-05</t>
  </si>
  <si>
    <t xml:space="preserve">1.1385182977e-06</t>
  </si>
  <si>
    <t xml:space="preserve">1.6604512110e-05</t>
  </si>
  <si>
    <t xml:space="preserve">1.1578330207e-06</t>
  </si>
  <si>
    <t xml:space="preserve">1.7291884780e-05</t>
  </si>
  <si>
    <t xml:space="preserve">1.1964624668e-06</t>
  </si>
  <si>
    <t xml:space="preserve">1.7394423270e-05</t>
  </si>
  <si>
    <t xml:space="preserve">1.2737213589e-06</t>
  </si>
  <si>
    <t xml:space="preserve">1.5539515250e-05</t>
  </si>
  <si>
    <t xml:space="preserve">1.4027593357e-06</t>
  </si>
  <si>
    <t xml:space="preserve">1.1770551450e-05</t>
  </si>
  <si>
    <t xml:space="preserve">1.4778037304e-06</t>
  </si>
  <si>
    <t xml:space="preserve">1.0002495700e-05</t>
  </si>
  <si>
    <t xml:space="preserve">1.5313488663e-06</t>
  </si>
  <si>
    <t xml:space="preserve">8.9409750330e-06</t>
  </si>
  <si>
    <t xml:space="preserve">1.6022807063e-06</t>
  </si>
  <si>
    <t xml:space="preserve">7.7340269290e-06</t>
  </si>
  <si>
    <t xml:space="preserve">1.6857126519e-06</t>
  </si>
  <si>
    <t xml:space="preserve">6.5475261660e-06</t>
  </si>
  <si>
    <t xml:space="preserve">1.7717981284e-06</t>
  </si>
  <si>
    <t xml:space="preserve">5.5320669430e-06</t>
  </si>
  <si>
    <t xml:space="preserve">1.8591348403e-06</t>
  </si>
  <si>
    <t xml:space="preserve">4.6737875310e-06</t>
  </si>
  <si>
    <t xml:space="preserve">1.9495963469e-06</t>
  </si>
  <si>
    <t xml:space="preserve">3.9317370610e-06</t>
  </si>
  <si>
    <t xml:space="preserve">2.0437460276e-06</t>
  </si>
  <si>
    <t xml:space="preserve">3.2885125380e-06</t>
  </si>
  <si>
    <t xml:space="preserve">2.1417106166e-06</t>
  </si>
  <si>
    <t xml:space="preserve">2.7333092280e-06</t>
  </si>
  <si>
    <t xml:space="preserve">2.2430733094e-06</t>
  </si>
  <si>
    <t xml:space="preserve">2.2589384820e-06</t>
  </si>
  <si>
    <t xml:space="preserve">2.3479165869e-06</t>
  </si>
  <si>
    <t xml:space="preserve">1.8557239250e-06</t>
  </si>
  <si>
    <t xml:space="preserve">2.4558672781e-06</t>
  </si>
  <si>
    <t xml:space="preserve">1.5162777500e-06</t>
  </si>
  <si>
    <t xml:space="preserve">2.5679561918e-06</t>
  </si>
  <si>
    <t xml:space="preserve">1.2298104060e-06</t>
  </si>
  <si>
    <t xml:space="preserve">2.6839685928e-06</t>
  </si>
  <si>
    <t xml:space="preserve">9.9052698910e-07</t>
  </si>
  <si>
    <t xml:space="preserve">2.8047709472e-06</t>
  </si>
  <si>
    <t xml:space="preserve">7.9099653160e-07</t>
  </si>
  <si>
    <t xml:space="preserve">2.9310365558e-06</t>
  </si>
  <si>
    <t xml:space="preserve">6.2553949680e-07</t>
  </si>
  <si>
    <t xml:space="preserve">3.0630365558e-06</t>
  </si>
  <si>
    <t xml:space="preserve">4.8972321760e-07</t>
  </si>
  <si>
    <t xml:space="preserve">3.1950365558e-06</t>
  </si>
  <si>
    <t xml:space="preserve">3.8369616940e-07</t>
  </si>
  <si>
    <t xml:space="preserve">3.3270365558e-06</t>
  </si>
  <si>
    <t xml:space="preserve">3.0090384560e-07</t>
  </si>
  <si>
    <t xml:space="preserve">3.4590365558e-06</t>
  </si>
  <si>
    <t xml:space="preserve">2.3623984480e-07</t>
  </si>
  <si>
    <t xml:space="preserve">3.5910365558e-06</t>
  </si>
  <si>
    <t xml:space="preserve">1.8571726760e-07</t>
  </si>
  <si>
    <t xml:space="preserve">3.7230365558e-06</t>
  </si>
  <si>
    <t xml:space="preserve">1.4622373440e-07</t>
  </si>
  <si>
    <t xml:space="preserve">3.8550365558e-06</t>
  </si>
  <si>
    <t xml:space="preserve">1.1532985340e-07</t>
  </si>
  <si>
    <t xml:space="preserve">3.9870365558e-06</t>
  </si>
  <si>
    <t xml:space="preserve">9.1139905070e-08</t>
  </si>
  <si>
    <t xml:space="preserve">4.1190365558e-06</t>
  </si>
  <si>
    <t xml:space="preserve">7.2175121790e-08</t>
  </si>
  <si>
    <t xml:space="preserve">4.2510365558e-06</t>
  </si>
  <si>
    <t xml:space="preserve">5.7282425550e-08</t>
  </si>
  <si>
    <t xml:space="preserve">4.3830365558e-06</t>
  </si>
  <si>
    <t xml:space="preserve">4.5563134830e-08</t>
  </si>
  <si>
    <t xml:space="preserve">4.5150365558e-06</t>
  </si>
  <si>
    <t xml:space="preserve">3.6317247930e-08</t>
  </si>
  <si>
    <t xml:space="preserve">4.6470365558e-06</t>
  </si>
  <si>
    <t xml:space="preserve">2.8999841210e-08</t>
  </si>
  <si>
    <t xml:space="preserve">4.7790365558e-06</t>
  </si>
  <si>
    <t xml:space="preserve">2.3187074010e-08</t>
  </si>
  <si>
    <t xml:space="preserve">4.9110365558e-06</t>
  </si>
  <si>
    <t xml:space="preserve">1.8549591290e-08</t>
  </si>
  <si>
    <t xml:space="preserve">5.0430365558e-06</t>
  </si>
  <si>
    <t xml:space="preserve">1.4831692110e-08</t>
  </si>
  <si>
    <t xml:space="preserve">5.1750365558e-06</t>
  </si>
  <si>
    <t xml:space="preserve">1.1835076100e-08</t>
  </si>
  <si>
    <t xml:space="preserve">5.3070365558e-06</t>
  </si>
  <si>
    <t xml:space="preserve">9.4060584900e-09</t>
  </si>
  <si>
    <t xml:space="preserve">5.4390365558e-06</t>
  </si>
  <si>
    <t xml:space="preserve">7.4256387200e-09</t>
  </si>
  <si>
    <t xml:space="preserve">5.5710365558e-06</t>
  </si>
  <si>
    <t xml:space="preserve">5.8015994250e-09</t>
  </si>
  <si>
    <t xml:space="preserve">5.7030365558e-06</t>
  </si>
  <si>
    <t xml:space="preserve">4.4623818280e-09</t>
  </si>
  <si>
    <t xml:space="preserve">5.8350365558e-06</t>
  </si>
  <si>
    <t xml:space="preserve">3.3521486970e-09</t>
  </si>
  <si>
    <t xml:space="preserve">5.9670365558e-06</t>
  </si>
  <si>
    <t xml:space="preserve">2.4267458420e-09</t>
  </si>
  <si>
    <t xml:space="preserve">6.0990365558e-06</t>
  </si>
  <si>
    <t xml:space="preserve">1.6498830890e-09</t>
  </si>
  <si>
    <t xml:space="preserve">6.2310365558e-06</t>
  </si>
  <si>
    <t xml:space="preserve">9.8771613120e-10</t>
  </si>
  <si>
    <t xml:space="preserve">6.3606946660e-06</t>
  </si>
  <si>
    <t xml:space="preserve">3.9308549630e-10</t>
  </si>
  <si>
    <t xml:space="preserve">6.4531258776e-06</t>
  </si>
  <si>
    <t xml:space="preserve">-4.7017022660e-11</t>
  </si>
  <si>
    <t xml:space="preserve">6.5129269510e-06</t>
  </si>
  <si>
    <t xml:space="preserve">7.3675263470e-12</t>
  </si>
  <si>
    <t xml:space="preserve">6.6308006223e-06</t>
  </si>
  <si>
    <t xml:space="preserve">-1.6740653090e-15</t>
  </si>
  <si>
    <t xml:space="preserve">6.7628006223e-06</t>
  </si>
  <si>
    <t xml:space="preserve">1.3136727750e-16</t>
  </si>
  <si>
    <t xml:space="preserve">6.8948006223e-06</t>
  </si>
  <si>
    <t xml:space="preserve">1.0670678830e-16</t>
  </si>
  <si>
    <t xml:space="preserve">7.0268006223e-06</t>
  </si>
  <si>
    <t xml:space="preserve">1.0851805950e-16</t>
  </si>
  <si>
    <t xml:space="preserve">7.1588006223e-06</t>
  </si>
  <si>
    <t xml:space="preserve">1.0706439770e-16</t>
  </si>
  <si>
    <t xml:space="preserve">7.2908006223e-06</t>
  </si>
  <si>
    <t xml:space="preserve">1.0816741620e-16</t>
  </si>
  <si>
    <t xml:space="preserve">7.4228006223e-06</t>
  </si>
  <si>
    <t xml:space="preserve">1.0852642030e-16</t>
  </si>
  <si>
    <t xml:space="preserve">7.5548006223e-06</t>
  </si>
  <si>
    <t xml:space="preserve">1.0795204030e-16</t>
  </si>
  <si>
    <t xml:space="preserve">1.0642470430e-16</t>
  </si>
  <si>
    <t xml:space="preserve">1.0693469430e-16</t>
  </si>
  <si>
    <t xml:space="preserve">1.0714827310e-16</t>
  </si>
  <si>
    <t xml:space="preserve">1.0785271010e-16</t>
  </si>
  <si>
    <t xml:space="preserve">1.0647015470e-16</t>
  </si>
  <si>
    <t xml:space="preserve">1.0598726900e-16</t>
  </si>
  <si>
    <t xml:space="preserve">1.0607870550e-16</t>
  </si>
  <si>
    <t xml:space="preserve">1.0707737250e-16</t>
  </si>
  <si>
    <t xml:space="preserve">1.0686199040e-16</t>
  </si>
  <si>
    <t xml:space="preserve">1.0633982670e-16</t>
  </si>
  <si>
    <t xml:space="preserve">1.0602000140e-16</t>
  </si>
  <si>
    <t xml:space="preserve">1.0639857010e-16</t>
  </si>
  <si>
    <t xml:space="preserve">1.0671835750e-16</t>
  </si>
  <si>
    <t xml:space="preserve">1.0645078650e-16</t>
  </si>
  <si>
    <t xml:space="preserve">1.0611138010e-16</t>
  </si>
  <si>
    <t xml:space="preserve">1.0733846480e-16</t>
  </si>
  <si>
    <t xml:space="preserve">1.0684893630e-16</t>
  </si>
  <si>
    <t xml:space="preserve">1.0696642310e-16</t>
  </si>
  <si>
    <t xml:space="preserve">1.0883970140e-16</t>
  </si>
  <si>
    <t xml:space="preserve">1.0695991800e-16</t>
  </si>
  <si>
    <t xml:space="preserve">1.0573281140e-16</t>
  </si>
  <si>
    <t xml:space="preserve">1.0609828810e-16</t>
  </si>
  <si>
    <t xml:space="preserve">1.0627455620e-16</t>
  </si>
  <si>
    <t xml:space="preserve">1.0596122010e-16</t>
  </si>
  <si>
    <t xml:space="preserve">1.0668576010e-16</t>
  </si>
  <si>
    <t xml:space="preserve">1.0673144950e-16</t>
  </si>
  <si>
    <t xml:space="preserve">1.0589598760e-16</t>
  </si>
  <si>
    <t xml:space="preserve">1.0673793860e-16</t>
  </si>
  <si>
    <t xml:space="preserve">1.0865694410e-16</t>
  </si>
  <si>
    <t xml:space="preserve">1.0795857200e-16</t>
  </si>
  <si>
    <t xml:space="preserve">1.0624846990e-16</t>
  </si>
  <si>
    <t xml:space="preserve">1.0629409950e-16</t>
  </si>
  <si>
    <t xml:space="preserve">1.0653563810e-16</t>
  </si>
  <si>
    <t xml:space="preserve">1.0693378790e-16</t>
  </si>
  <si>
    <t xml:space="preserve">1.0859820070e-16</t>
  </si>
  <si>
    <t xml:space="preserve">1.0645733540e-16</t>
  </si>
  <si>
    <t xml:space="preserve">1.0629413740e-16</t>
  </si>
  <si>
    <t xml:space="preserve">1.0682935520e-16</t>
  </si>
  <si>
    <t xml:space="preserve">1.0660743560e-16</t>
  </si>
  <si>
    <t xml:space="preserve">1.0747553270e-16</t>
  </si>
  <si>
    <t xml:space="preserve">1.0878095800e-16</t>
  </si>
  <si>
    <t xml:space="preserve">1.0793899090e-16</t>
  </si>
  <si>
    <t xml:space="preserve">1.0660742040e-16</t>
  </si>
  <si>
    <t xml:space="preserve">1.0701863950e-16</t>
  </si>
  <si>
    <t xml:space="preserve">1.0663354380e-16</t>
  </si>
  <si>
    <t xml:space="preserve">1.0791286080e-16</t>
  </si>
  <si>
    <t xml:space="preserve">1.0889846670e-16</t>
  </si>
  <si>
    <t xml:space="preserve">1.0824576210e-16</t>
  </si>
  <si>
    <t xml:space="preserve">1.0822618090e-16</t>
  </si>
  <si>
    <t xml:space="preserve">1.0683590410e-16</t>
  </si>
  <si>
    <t xml:space="preserve">1.0889191770e-16</t>
  </si>
  <si>
    <t xml:space="preserve">1.0654871410e-16</t>
  </si>
  <si>
    <t xml:space="preserve">1.0637898900e-16</t>
  </si>
  <si>
    <t xml:space="preserve">1.0590251460e-16</t>
  </si>
  <si>
    <t xml:space="preserve">1.0720139680e-16</t>
  </si>
  <si>
    <t xml:space="preserve">1.0588946050e-16</t>
  </si>
  <si>
    <t xml:space="preserve">1.0771052240e-16</t>
  </si>
  <si>
    <t xml:space="preserve">1.0695989610e-16</t>
  </si>
  <si>
    <t xml:space="preserve">1.0874179570e-16</t>
  </si>
  <si>
    <t xml:space="preserve">1.0852642500e-16</t>
  </si>
  <si>
    <t xml:space="preserve">1.0617667370e-16</t>
  </si>
  <si>
    <t xml:space="preserve">-4.7800848290e-07</t>
  </si>
  <si>
    <t xml:space="preserve">1.0000014833e-06</t>
  </si>
  <si>
    <t xml:space="preserve">3.8571840020e-08</t>
  </si>
  <si>
    <t xml:space="preserve">1.0000019666e-06</t>
  </si>
  <si>
    <t xml:space="preserve">2.5357747100e-08</t>
  </si>
  <si>
    <t xml:space="preserve">1.0000024498e-06</t>
  </si>
  <si>
    <t xml:space="preserve">2.0016679400e-08</t>
  </si>
  <si>
    <t xml:space="preserve">1.0000029331e-06</t>
  </si>
  <si>
    <t xml:space="preserve">1.6794727180e-08</t>
  </si>
  <si>
    <t xml:space="preserve">1.0000034164e-06</t>
  </si>
  <si>
    <t xml:space="preserve">1.4633001160e-08</t>
  </si>
  <si>
    <t xml:space="preserve">1.0000043830e-06</t>
  </si>
  <si>
    <t xml:space="preserve">1.1912553930e-08</t>
  </si>
  <si>
    <t xml:space="preserve">1.0000063161e-06</t>
  </si>
  <si>
    <t xml:space="preserve">9.1848819490e-09</t>
  </si>
  <si>
    <t xml:space="preserve">1.0000101823e-06</t>
  </si>
  <si>
    <t xml:space="preserve">7.0540430120e-09</t>
  </si>
  <si>
    <t xml:space="preserve">1.0000179148e-06</t>
  </si>
  <si>
    <t xml:space="preserve">5.7154707060e-09</t>
  </si>
  <si>
    <t xml:space="preserve">1.0000333798e-06</t>
  </si>
  <si>
    <t xml:space="preserve">5.0571249200e-09</t>
  </si>
  <si>
    <t xml:space="preserve">1.0000643098e-06</t>
  </si>
  <si>
    <t xml:space="preserve">4.8459726180e-09</t>
  </si>
  <si>
    <t xml:space="preserve">1.0001261698e-06</t>
  </si>
  <si>
    <t xml:space="preserve">4.4812688340e-09</t>
  </si>
  <si>
    <t xml:space="preserve">1.0002473830e-06</t>
  </si>
  <si>
    <t xml:space="preserve">3.8369157110e-09</t>
  </si>
  <si>
    <t xml:space="preserve">1.0004646618e-06</t>
  </si>
  <si>
    <t xml:space="preserve">3.4054216100e-09</t>
  </si>
  <si>
    <t xml:space="preserve">1.0008388229e-06</t>
  </si>
  <si>
    <t xml:space="preserve">3.3591280920e-09</t>
  </si>
  <si>
    <t xml:space="preserve">1.0014628324e-06</t>
  </si>
  <si>
    <t xml:space="preserve">3.9315288780e-09</t>
  </si>
  <si>
    <t xml:space="preserve">1.0024749379e-06</t>
  </si>
  <si>
    <t xml:space="preserve">6.0775949480e-09</t>
  </si>
  <si>
    <t xml:space="preserve">1.0040792713e-06</t>
  </si>
  <si>
    <t xml:space="preserve">1.1393203330e-08</t>
  </si>
  <si>
    <t xml:space="preserve">1.0065689578e-06</t>
  </si>
  <si>
    <t xml:space="preserve">2.1965040240e-08</t>
  </si>
  <si>
    <t xml:space="preserve">1.0103396997e-06</t>
  </si>
  <si>
    <t xml:space="preserve">4.6485392480e-08</t>
  </si>
  <si>
    <t xml:space="preserve">1.0159189362e-06</t>
  </si>
  <si>
    <t xml:space="preserve">1.1951390660e-07</t>
  </si>
  <si>
    <t xml:space="preserve">1.0241177162e-06</t>
  </si>
  <si>
    <t xml:space="preserve">3.8000840630e-07</t>
  </si>
  <si>
    <t xml:space="preserve">1.0363547389e-06</t>
  </si>
  <si>
    <t xml:space="preserve">1.4109589140e-06</t>
  </si>
  <si>
    <t xml:space="preserve">1.0553231226e-06</t>
  </si>
  <si>
    <t xml:space="preserve">4.7335785560e-06</t>
  </si>
  <si>
    <t xml:space="preserve">1.0715426360e-06</t>
  </si>
  <si>
    <t xml:space="preserve">8.3641817280e-06</t>
  </si>
  <si>
    <t xml:space="preserve">1.0877621494e-06</t>
  </si>
  <si>
    <t xml:space="preserve">1.1832695680e-05</t>
  </si>
  <si>
    <t xml:space="preserve">1.1039816628e-06</t>
  </si>
  <si>
    <t xml:space="preserve">1.4544133370e-05</t>
  </si>
  <si>
    <t xml:space="preserve">1.1202011762e-06</t>
  </si>
  <si>
    <t xml:space="preserve">1.6435386200e-05</t>
  </si>
  <si>
    <t xml:space="preserve">1.1364206896e-06</t>
  </si>
  <si>
    <t xml:space="preserve">1.7627135140e-05</t>
  </si>
  <si>
    <t xml:space="preserve">1.1688597164e-06</t>
  </si>
  <si>
    <t xml:space="preserve">1.8563168080e-05</t>
  </si>
  <si>
    <t xml:space="preserve">1.2337377700e-06</t>
  </si>
  <si>
    <t xml:space="preserve">1.7605819540e-05</t>
  </si>
  <si>
    <t xml:space="preserve">1.3263494401e-06</t>
  </si>
  <si>
    <t xml:space="preserve">1.4594752670e-05</t>
  </si>
  <si>
    <t xml:space="preserve">1.4074135771e-06</t>
  </si>
  <si>
    <t xml:space="preserve">1.2176981220e-05</t>
  </si>
  <si>
    <t xml:space="preserve">1.4729732268e-06</t>
  </si>
  <si>
    <t xml:space="preserve">1.0560951590e-05</t>
  </si>
  <si>
    <t xml:space="preserve">1.5374436992e-06</t>
  </si>
  <si>
    <t xml:space="preserve">9.2197313170e-06</t>
  </si>
  <si>
    <t xml:space="preserve">1.6102936998e-06</t>
  </si>
  <si>
    <t xml:space="preserve">7.9409786000e-06</t>
  </si>
  <si>
    <t xml:space="preserve">1.6922449977e-06</t>
  </si>
  <si>
    <t xml:space="preserve">6.7402784290e-06</t>
  </si>
  <si>
    <t xml:space="preserve">1.7771703956e-06</t>
  </si>
  <si>
    <t xml:space="preserve">5.7059691500e-06</t>
  </si>
  <si>
    <t xml:space="preserve">1.8637675425e-06</t>
  </si>
  <si>
    <t xml:space="preserve">4.8262628500e-06</t>
  </si>
  <si>
    <t xml:space="preserve">1.9536098867e-06</t>
  </si>
  <si>
    <t xml:space="preserve">4.0639195710e-06</t>
  </si>
  <si>
    <t xml:space="preserve">2.0476796599e-06</t>
  </si>
  <si>
    <t xml:space="preserve">3.3989993910e-06</t>
  </si>
  <si>
    <t xml:space="preserve">2.1453380868e-06</t>
  </si>
  <si>
    <t xml:space="preserve">2.8264140030e-06</t>
  </si>
  <si>
    <t xml:space="preserve">2.2457169579e-06</t>
  </si>
  <si>
    <t xml:space="preserve">2.3399900250e-06</t>
  </si>
  <si>
    <t xml:space="preserve">2.3493072207e-06</t>
  </si>
  <si>
    <t xml:space="preserve">1.9266856750e-06</t>
  </si>
  <si>
    <t xml:space="preserve">2.4564556264e-06</t>
  </si>
  <si>
    <t xml:space="preserve">1.5765174230e-06</t>
  </si>
  <si>
    <t xml:space="preserve">2.5678702012e-06</t>
  </si>
  <si>
    <t xml:space="preserve">1.2801999070e-06</t>
  </si>
  <si>
    <t xml:space="preserve">2.6832246898e-06</t>
  </si>
  <si>
    <t xml:space="preserve">1.0323116860e-06</t>
  </si>
  <si>
    <t xml:space="preserve">2.8033346141e-06</t>
  </si>
  <si>
    <t xml:space="preserve">8.2536780510e-07</t>
  </si>
  <si>
    <t xml:space="preserve">2.9284653096e-06</t>
  </si>
  <si>
    <t xml:space="preserve">6.5404401850e-07</t>
  </si>
  <si>
    <t xml:space="preserve">3.0595369568e-06</t>
  </si>
  <si>
    <t xml:space="preserve">5.1286148160e-07</t>
  </si>
  <si>
    <t xml:space="preserve">3.1955369568e-06</t>
  </si>
  <si>
    <t xml:space="preserve">3.9878152580e-07</t>
  </si>
  <si>
    <t xml:space="preserve">3.3315369568e-06</t>
  </si>
  <si>
    <t xml:space="preserve">3.1037972690e-07</t>
  </si>
  <si>
    <t xml:space="preserve">3.4675369568e-06</t>
  </si>
  <si>
    <t xml:space="preserve">2.4185504860e-07</t>
  </si>
  <si>
    <t xml:space="preserve">3.6035369568e-06</t>
  </si>
  <si>
    <t xml:space="preserve">1.8871969860e-07</t>
  </si>
  <si>
    <t xml:space="preserve">3.7395369568e-06</t>
  </si>
  <si>
    <t xml:space="preserve">1.4749610590e-07</t>
  </si>
  <si>
    <t xml:space="preserve">3.8755369568e-06</t>
  </si>
  <si>
    <t xml:space="preserve">1.1549037480e-07</t>
  </si>
  <si>
    <t xml:space="preserve">4.0115369568e-06</t>
  </si>
  <si>
    <t xml:space="preserve">9.0616199080e-08</t>
  </si>
  <si>
    <t xml:space="preserve">4.1475369568e-06</t>
  </si>
  <si>
    <t xml:space="preserve">7.1258393450e-08</t>
  </si>
  <si>
    <t xml:space="preserve">4.2835369568e-06</t>
  </si>
  <si>
    <t xml:space="preserve">5.6167082090e-08</t>
  </si>
  <si>
    <t xml:space="preserve">4.4195369568e-06</t>
  </si>
  <si>
    <t xml:space="preserve">4.4375517380e-08</t>
  </si>
  <si>
    <t xml:space="preserve">4.5555369568e-06</t>
  </si>
  <si>
    <t xml:space="preserve">3.5136405710e-08</t>
  </si>
  <si>
    <t xml:space="preserve">4.6915369568e-06</t>
  </si>
  <si>
    <t xml:space="preserve">2.7872525100e-08</t>
  </si>
  <si>
    <t xml:space="preserve">4.8275369568e-06</t>
  </si>
  <si>
    <t xml:space="preserve">2.2138390920e-08</t>
  </si>
  <si>
    <t xml:space="preserve">4.9635369568e-06</t>
  </si>
  <si>
    <t xml:space="preserve">1.7590502030e-08</t>
  </si>
  <si>
    <t xml:space="preserve">5.0995369568e-06</t>
  </si>
  <si>
    <t xml:space="preserve">1.3964311730e-08</t>
  </si>
  <si>
    <t xml:space="preserve">5.2355369568e-06</t>
  </si>
  <si>
    <t xml:space="preserve">1.1056274240e-08</t>
  </si>
  <si>
    <t xml:space="preserve">5.3715369568e-06</t>
  </si>
  <si>
    <t xml:space="preserve">8.7099196000e-09</t>
  </si>
  <si>
    <t xml:space="preserve">5.5075369568e-06</t>
  </si>
  <si>
    <t xml:space="preserve">6.8049898400e-09</t>
  </si>
  <si>
    <t xml:space="preserve">5.6435369568e-06</t>
  </si>
  <si>
    <t xml:space="preserve">5.2490195630e-09</t>
  </si>
  <si>
    <t xml:space="preserve">5.7795369568e-06</t>
  </si>
  <si>
    <t xml:space="preserve">3.9706771540e-09</t>
  </si>
  <si>
    <t xml:space="preserve">5.9155369568e-06</t>
  </si>
  <si>
    <t xml:space="preserve">2.9145177420e-09</t>
  </si>
  <si>
    <t xml:space="preserve">6.0515369568e-06</t>
  </si>
  <si>
    <t xml:space="preserve">2.0365120830e-09</t>
  </si>
  <si>
    <t xml:space="preserve">6.1870614947e-06</t>
  </si>
  <si>
    <t xml:space="preserve">1.3015389470e-09</t>
  </si>
  <si>
    <t xml:space="preserve">6.3230614947e-06</t>
  </si>
  <si>
    <t xml:space="preserve">6.6276383470e-10</t>
  </si>
  <si>
    <t xml:space="preserve">6.4497535035e-06</t>
  </si>
  <si>
    <t xml:space="preserve">7.4814219630e-12</t>
  </si>
  <si>
    <t xml:space="preserve">6.5721702440e-06</t>
  </si>
  <si>
    <t xml:space="preserve">-2.5377632790e-12</t>
  </si>
  <si>
    <t xml:space="preserve">6.7081702440e-06</t>
  </si>
  <si>
    <t xml:space="preserve">4.3980361350e-15</t>
  </si>
  <si>
    <t xml:space="preserve">6.8441702440e-06</t>
  </si>
  <si>
    <t xml:space="preserve">1.0599741870e-16</t>
  </si>
  <si>
    <t xml:space="preserve">6.9801702440e-06</t>
  </si>
  <si>
    <t xml:space="preserve">1.0869680740e-16</t>
  </si>
  <si>
    <t xml:space="preserve">7.1161702440e-06</t>
  </si>
  <si>
    <t xml:space="preserve">1.0869532110e-16</t>
  </si>
  <si>
    <t xml:space="preserve">7.2521702440e-06</t>
  </si>
  <si>
    <t xml:space="preserve">1.0650959730e-16</t>
  </si>
  <si>
    <t xml:space="preserve">7.3881702440e-06</t>
  </si>
  <si>
    <t xml:space="preserve">1.0756040100e-16</t>
  </si>
  <si>
    <t xml:space="preserve">7.5241702440e-06</t>
  </si>
  <si>
    <t xml:space="preserve">1.0853947400e-16</t>
  </si>
  <si>
    <t xml:space="preserve">7.6601702440e-06</t>
  </si>
  <si>
    <t xml:space="preserve">1.0854600110e-16</t>
  </si>
  <si>
    <t xml:space="preserve">7.7961702440e-06</t>
  </si>
  <si>
    <t xml:space="preserve">1.0707737670e-16</t>
  </si>
  <si>
    <t xml:space="preserve">7.8000000000e-06</t>
  </si>
  <si>
    <t xml:space="preserve">1.0752117460e-16</t>
  </si>
  <si>
    <t xml:space="preserve">7.8010000000e-06</t>
  </si>
  <si>
    <t xml:space="preserve">1.0734534700e-16</t>
  </si>
  <si>
    <t xml:space="preserve">7.8030000000e-06</t>
  </si>
  <si>
    <t xml:space="preserve">1.0667912540e-16</t>
  </si>
  <si>
    <t xml:space="preserve">7.8070000000e-06</t>
  </si>
  <si>
    <t xml:space="preserve">1.0593525250e-16</t>
  </si>
  <si>
    <t xml:space="preserve">7.8150000000e-06</t>
  </si>
  <si>
    <t xml:space="preserve">1.0663333080e-16</t>
  </si>
  <si>
    <t xml:space="preserve">7.8310000000e-06</t>
  </si>
  <si>
    <t xml:space="preserve">1.0825225400e-16</t>
  </si>
  <si>
    <t xml:space="preserve">7.8630000000e-06</t>
  </si>
  <si>
    <t xml:space="preserve">1.0704477670e-16</t>
  </si>
  <si>
    <t xml:space="preserve">1.0632023510e-16</t>
  </si>
  <si>
    <t xml:space="preserve">1.0913341840e-16</t>
  </si>
  <si>
    <t xml:space="preserve">1.0647691650e-16</t>
  </si>
  <si>
    <t xml:space="preserve">1.0690764180e-16</t>
  </si>
  <si>
    <t xml:space="preserve">1.0685542550e-16</t>
  </si>
  <si>
    <t xml:space="preserve">1.0877443090e-16</t>
  </si>
  <si>
    <t xml:space="preserve">1.0640511900e-16</t>
  </si>
  <si>
    <t xml:space="preserve">1.0546520250e-16</t>
  </si>
  <si>
    <t xml:space="preserve">1.0726666720e-16</t>
  </si>
  <si>
    <t xml:space="preserve">1.0870916040e-16</t>
  </si>
  <si>
    <t xml:space="preserve">1.0807605890e-16</t>
  </si>
  <si>
    <t xml:space="preserve">1.0847420870e-16</t>
  </si>
  <si>
    <t xml:space="preserve">1.0793244200e-16</t>
  </si>
  <si>
    <t xml:space="preserve">1.0832408660e-16</t>
  </si>
  <si>
    <t xml:space="preserve">1.0709042190e-16</t>
  </si>
  <si>
    <t xml:space="preserve">1.0675755760e-16</t>
  </si>
  <si>
    <t xml:space="preserve">1.0670534130e-16</t>
  </si>
  <si>
    <t xml:space="preserve">1.0711001810e-16</t>
  </si>
  <si>
    <t xml:space="preserve">1.0586335230e-16</t>
  </si>
  <si>
    <t xml:space="preserve">1.0583071710e-16</t>
  </si>
  <si>
    <t xml:space="preserve">1.0646384060e-16</t>
  </si>
  <si>
    <t xml:space="preserve">1.0674450360e-16</t>
  </si>
  <si>
    <t xml:space="preserve">1.0823268610e-16</t>
  </si>
  <si>
    <t xml:space="preserve">1.0632675740e-16</t>
  </si>
  <si>
    <t xml:space="preserve">1.0642464040e-16</t>
  </si>
  <si>
    <t xml:space="preserve">1.0726668320e-16</t>
  </si>
  <si>
    <t xml:space="preserve">1.0831103250e-16</t>
  </si>
  <si>
    <t xml:space="preserve">1.0709694890e-16</t>
  </si>
  <si>
    <t xml:space="preserve">1.0808256400e-16</t>
  </si>
  <si>
    <t xml:space="preserve">1.0660745750e-16</t>
  </si>
  <si>
    <t xml:space="preserve">1.0724055910e-16</t>
  </si>
  <si>
    <t xml:space="preserve">1.0780842810e-16</t>
  </si>
  <si>
    <t xml:space="preserve">1.0643775430e-16</t>
  </si>
  <si>
    <t xml:space="preserve">1.0650952990e-16</t>
  </si>
  <si>
    <t xml:space="preserve">1.0782148220e-16</t>
  </si>
  <si>
    <t xml:space="preserve">1.0789330160e-16</t>
  </si>
  <si>
    <t xml:space="preserve">1.0649649770e-16</t>
  </si>
  <si>
    <t xml:space="preserve">1.0684240920e-16</t>
  </si>
  <si>
    <t xml:space="preserve">1.0628108330e-16</t>
  </si>
  <si>
    <t xml:space="preserve">1.0556310820e-16</t>
  </si>
  <si>
    <t xml:space="preserve">1.0788675260e-16</t>
  </si>
  <si>
    <t xml:space="preserve">1.0700560730e-16</t>
  </si>
  <si>
    <t xml:space="preserve">1.0680977400e-16</t>
  </si>
  <si>
    <t xml:space="preserve">1.0592209570e-16</t>
  </si>
  <si>
    <t xml:space="preserve">1.0556963520e-16</t>
  </si>
  <si>
    <t xml:space="preserve">1.0631371850e-16</t>
  </si>
  <si>
    <t xml:space="preserve">1.0528897230e-16</t>
  </si>
  <si>
    <t xml:space="preserve">1.0632673470e-16</t>
  </si>
  <si>
    <t xml:space="preserve">1.0760605850e-16</t>
  </si>
  <si>
    <t xml:space="preserve">1.0666617900e-16</t>
  </si>
  <si>
    <t xml:space="preserve">1.5227000000e-05</t>
  </si>
  <si>
    <t xml:space="preserve">1.5327000000e-05</t>
  </si>
  <si>
    <t xml:space="preserve">1.5427000000e-05</t>
  </si>
  <si>
    <t xml:space="preserve">1.5527000000e-05</t>
  </si>
  <si>
    <t xml:space="preserve">1.5600000000e-05</t>
  </si>
  <si>
    <t xml:space="preserve">1.0618969780e-16</t>
  </si>
  <si>
    <t xml:space="preserve">-5.4129433460e-07</t>
  </si>
  <si>
    <t xml:space="preserve">1.0000012041e-06</t>
  </si>
  <si>
    <t xml:space="preserve">5.8816085220e-08</t>
  </si>
  <si>
    <t xml:space="preserve">1.0000014082e-06</t>
  </si>
  <si>
    <t xml:space="preserve">3.8272754350e-08</t>
  </si>
  <si>
    <t xml:space="preserve">1.0000016122e-06</t>
  </si>
  <si>
    <t xml:space="preserve">3.2327508320e-08</t>
  </si>
  <si>
    <t xml:space="preserve">1.0000018163e-06</t>
  </si>
  <si>
    <t xml:space="preserve">2.7534211970e-08</t>
  </si>
  <si>
    <t xml:space="preserve">1.0000020204e-06</t>
  </si>
  <si>
    <t xml:space="preserve">2.4267255270e-08</t>
  </si>
  <si>
    <t xml:space="preserve">1.0000024285e-06</t>
  </si>
  <si>
    <t xml:space="preserve">1.9848201650e-08</t>
  </si>
  <si>
    <t xml:space="preserve">1.0000032448e-06</t>
  </si>
  <si>
    <t xml:space="preserve">1.5020333770e-08</t>
  </si>
  <si>
    <t xml:space="preserve">1.0000048775e-06</t>
  </si>
  <si>
    <t xml:space="preserve">1.0870265200e-08</t>
  </si>
  <si>
    <t xml:space="preserve">1.0000081427e-06</t>
  </si>
  <si>
    <t xml:space="preserve">7.9883101980e-09</t>
  </si>
  <si>
    <t xml:space="preserve">1.0000146731e-06</t>
  </si>
  <si>
    <t xml:space="preserve">6.3103119530e-09</t>
  </si>
  <si>
    <t xml:space="preserve">1.0000277341e-06</t>
  </si>
  <si>
    <t xml:space="preserve">5.5279107800e-09</t>
  </si>
  <si>
    <t xml:space="preserve">1.0000538559e-06</t>
  </si>
  <si>
    <t xml:space="preserve">5.3140693070e-09</t>
  </si>
  <si>
    <t xml:space="preserve">1.0001060996e-06</t>
  </si>
  <si>
    <t xml:space="preserve">4.8889718930e-09</t>
  </si>
  <si>
    <t xml:space="preserve">1.0002090237e-06</t>
  </si>
  <si>
    <t xml:space="preserve">4.1170270470e-09</t>
  </si>
  <si>
    <t xml:space="preserve">1.0003949791e-06</t>
  </si>
  <si>
    <t xml:space="preserve">3.5768422560e-09</t>
  </si>
  <si>
    <t xml:space="preserve">1.0007177660e-06</t>
  </si>
  <si>
    <t xml:space="preserve">3.4209522880e-09</t>
  </si>
  <si>
    <t xml:space="preserve">1.0012604097e-06</t>
  </si>
  <si>
    <t xml:space="preserve">3.8081763360e-09</t>
  </si>
  <si>
    <t xml:space="preserve">1.0021470074e-06</t>
  </si>
  <si>
    <t xml:space="preserve">5.4745427050e-09</t>
  </si>
  <si>
    <t xml:space="preserve">1.0035608944e-06</t>
  </si>
  <si>
    <t xml:space="preserve">1.0020714660e-08</t>
  </si>
  <si>
    <t xml:space="preserve">1.0057675152e-06</t>
  </si>
  <si>
    <t xml:space="preserve">1.9259830710e-08</t>
  </si>
  <si>
    <t xml:space="preserve">1.0091332917e-06</t>
  </si>
  <si>
    <t xml:space="preserve">3.9307797660e-08</t>
  </si>
  <si>
    <t xml:space="preserve">1.0141386014e-06</t>
  </si>
  <si>
    <t xml:space="preserve">9.6411101450e-08</t>
  </si>
  <si>
    <t xml:space="preserve">1.0214985552e-06</t>
  </si>
  <si>
    <t xml:space="preserve">2.9216487390e-07</t>
  </si>
  <si>
    <t xml:space="preserve">1.0324247897e-06</t>
  </si>
  <si>
    <t xml:space="preserve">1.0634665240e-06</t>
  </si>
  <si>
    <t xml:space="preserve">1.0492498799e-06</t>
  </si>
  <si>
    <t xml:space="preserve">3.8169571960e-06</t>
  </si>
  <si>
    <t xml:space="preserve">1.0765586505e-06</t>
  </si>
  <si>
    <t xml:space="preserve">1.0028389220e-05</t>
  </si>
  <si>
    <t xml:space="preserve">1.1038674211e-06</t>
  </si>
  <si>
    <t xml:space="preserve">1.5361721510e-05</t>
  </si>
  <si>
    <t xml:space="preserve">1.1584849622e-06</t>
  </si>
  <si>
    <t xml:space="preserve">1.9461264150e-05</t>
  </si>
  <si>
    <t xml:space="preserve">1.2677200446e-06</t>
  </si>
  <si>
    <t xml:space="preserve">1.7301615280e-05</t>
  </si>
  <si>
    <t xml:space="preserve">1.3303333148e-06</t>
  </si>
  <si>
    <t xml:space="preserve">1.4927237320e-05</t>
  </si>
  <si>
    <t xml:space="preserve">1.3817290834e-06</t>
  </si>
  <si>
    <t xml:space="preserve">1.3264629580e-05</t>
  </si>
  <si>
    <t xml:space="preserve">1.4428990963e-06</t>
  </si>
  <si>
    <t xml:space="preserve">1.1574512510e-05</t>
  </si>
  <si>
    <t xml:space="preserve">1.5131607588e-06</t>
  </si>
  <si>
    <t xml:space="preserve">9.9525575980e-06</t>
  </si>
  <si>
    <t xml:space="preserve">1.5876175292e-06</t>
  </si>
  <si>
    <t xml:space="preserve">8.5266288790e-06</t>
  </si>
  <si>
    <t xml:space="preserve">1.6657182594e-06</t>
  </si>
  <si>
    <t xml:space="preserve">7.2822047250e-06</t>
  </si>
  <si>
    <t xml:space="preserve">1.7472183248e-06</t>
  </si>
  <si>
    <t xml:space="preserve">6.1985043020e-06</t>
  </si>
  <si>
    <t xml:space="preserve">1.8318992619e-06</t>
  </si>
  <si>
    <t xml:space="preserve">5.2570872830e-06</t>
  </si>
  <si>
    <t xml:space="preserve">1.9208382711e-06</t>
  </si>
  <si>
    <t xml:space="preserve">4.4309586610e-06</t>
  </si>
  <si>
    <t xml:space="preserve">2.0131210764e-06</t>
  </si>
  <si>
    <t xml:space="preserve">3.7164842320e-06</t>
  </si>
  <si>
    <t xml:space="preserve">2.1083885054e-06</t>
  </si>
  <si>
    <t xml:space="preserve">3.1030968180e-06</t>
  </si>
  <si>
    <t xml:space="preserve">2.2073361594e-06</t>
  </si>
  <si>
    <t xml:space="preserve">2.5751415630e-06</t>
  </si>
  <si>
    <t xml:space="preserve">2.3093945302e-06</t>
  </si>
  <si>
    <t xml:space="preserve">2.1258776890e-06</t>
  </si>
  <si>
    <t xml:space="preserve">2.4147585759e-06</t>
  </si>
  <si>
    <t xml:space="preserve">1.7449817830e-06</t>
  </si>
  <si>
    <t xml:space="preserve">2.5241528447e-06</t>
  </si>
  <si>
    <t xml:space="preserve">1.4221156370e-06</t>
  </si>
  <si>
    <t xml:space="preserve">2.6341528447e-06</t>
  </si>
  <si>
    <t xml:space="preserve">1.1581016470e-06</t>
  </si>
  <si>
    <t xml:space="preserve">2.7441528447e-06</t>
  </si>
  <si>
    <t xml:space="preserve">9.4342606350e-07</t>
  </si>
  <si>
    <t xml:space="preserve">2.8541528447e-06</t>
  </si>
  <si>
    <t xml:space="preserve">7.6881479190e-07</t>
  </si>
  <si>
    <t xml:space="preserve">2.9641528447e-06</t>
  </si>
  <si>
    <t xml:space="preserve">6.2676228610e-07</t>
  </si>
  <si>
    <t xml:space="preserve">3.0741528447e-06</t>
  </si>
  <si>
    <t xml:space="preserve">5.1118139040e-07</t>
  </si>
  <si>
    <t xml:space="preserve">3.1841528447e-06</t>
  </si>
  <si>
    <t xml:space="preserve">4.1712867890e-07</t>
  </si>
  <si>
    <t xml:space="preserve">3.2941528447e-06</t>
  </si>
  <si>
    <t xml:space="preserve">3.4058589000e-07</t>
  </si>
  <si>
    <t xml:space="preserve">3.4041528447e-06</t>
  </si>
  <si>
    <t xml:space="preserve">2.7828473730e-07</t>
  </si>
  <si>
    <t xml:space="preserve">3.5141528447e-06</t>
  </si>
  <si>
    <t xml:space="preserve">2.2756595600e-07</t>
  </si>
  <si>
    <t xml:space="preserve">3.6241528447e-06</t>
  </si>
  <si>
    <t xml:space="preserve">1.8626552490e-07</t>
  </si>
  <si>
    <t xml:space="preserve">3.7341528447e-06</t>
  </si>
  <si>
    <t xml:space="preserve">1.5262250950e-07</t>
  </si>
  <si>
    <t xml:space="preserve">3.8441528447e-06</t>
  </si>
  <si>
    <t xml:space="preserve">1.2520418950e-07</t>
  </si>
  <si>
    <t xml:space="preserve">3.9541528447e-06</t>
  </si>
  <si>
    <t xml:space="preserve">1.0284512370e-07</t>
  </si>
  <si>
    <t xml:space="preserve">4.0641528447e-06</t>
  </si>
  <si>
    <t xml:space="preserve">8.4597512760e-08</t>
  </si>
  <si>
    <t xml:space="preserve">4.1741528447e-06</t>
  </si>
  <si>
    <t xml:space="preserve">6.9690760230e-08</t>
  </si>
  <si>
    <t xml:space="preserve">4.2841528447e-06</t>
  </si>
  <si>
    <t xml:space="preserve">5.7498528180e-08</t>
  </si>
  <si>
    <t xml:space="preserve">4.3941528447e-06</t>
  </si>
  <si>
    <t xml:space="preserve">4.7511903950e-08</t>
  </si>
  <si>
    <t xml:space="preserve">4.5041528447e-06</t>
  </si>
  <si>
    <t xml:space="preserve">3.9317547490e-08</t>
  </si>
  <si>
    <t xml:space="preserve">4.6141528447e-06</t>
  </si>
  <si>
    <t xml:space="preserve">3.2579895090e-08</t>
  </si>
  <si>
    <t xml:space="preserve">4.7241528447e-06</t>
  </si>
  <si>
    <t xml:space="preserve">2.7026668170e-08</t>
  </si>
  <si>
    <t xml:space="preserve">4.8341528447e-06</t>
  </si>
  <si>
    <t xml:space="preserve">2.2437069350e-08</t>
  </si>
  <si>
    <t xml:space="preserve">4.9441528447e-06</t>
  </si>
  <si>
    <t xml:space="preserve">1.8632166660e-08</t>
  </si>
  <si>
    <t xml:space="preserve">5.0541528447e-06</t>
  </si>
  <si>
    <t xml:space="preserve">1.5467056280e-08</t>
  </si>
  <si>
    <t xml:space="preserve">5.1641528447e-06</t>
  </si>
  <si>
    <t xml:space="preserve">1.2824472240e-08</t>
  </si>
  <si>
    <t xml:space="preserve">5.2741528447e-06</t>
  </si>
  <si>
    <t xml:space="preserve">1.0609573600e-08</t>
  </si>
  <si>
    <t xml:space="preserve">5.3841528447e-06</t>
  </si>
  <si>
    <t xml:space="preserve">8.7456900440e-09</t>
  </si>
  <si>
    <t xml:space="preserve">5.4941528447e-06</t>
  </si>
  <si>
    <t xml:space="preserve">7.1708458390e-09</t>
  </si>
  <si>
    <t xml:space="preserve">5.6041528447e-06</t>
  </si>
  <si>
    <t xml:space="preserve">5.8349158300e-09</t>
  </si>
  <si>
    <t xml:space="preserve">5.7141528447e-06</t>
  </si>
  <si>
    <t xml:space="preserve">4.6972977450e-09</t>
  </si>
  <si>
    <t xml:space="preserve">5.8241528447e-06</t>
  </si>
  <si>
    <t xml:space="preserve">3.7249807070e-09</t>
  </si>
  <si>
    <t xml:space="preserve">5.9341528447e-06</t>
  </si>
  <si>
    <t xml:space="preserve">2.8909131650e-09</t>
  </si>
  <si>
    <t xml:space="preserve">6.0441528447e-06</t>
  </si>
  <si>
    <t xml:space="preserve">2.1725127820e-09</t>
  </si>
  <si>
    <t xml:space="preserve">6.1541528447e-06</t>
  </si>
  <si>
    <t xml:space="preserve">1.5500146410e-09</t>
  </si>
  <si>
    <t xml:space="preserve">6.2641528447e-06</t>
  </si>
  <si>
    <t xml:space="preserve">1.0034855450e-09</t>
  </si>
  <si>
    <t xml:space="preserve">6.3723331034e-06</t>
  </si>
  <si>
    <t xml:space="preserve">5.0904935020e-10</t>
  </si>
  <si>
    <t xml:space="preserve">6.4694662190e-06</t>
  </si>
  <si>
    <t xml:space="preserve">-1.4954272540e-11</t>
  </si>
  <si>
    <t xml:space="preserve">6.5000000000e-06</t>
  </si>
  <si>
    <t xml:space="preserve">6.4460442830e-12</t>
  </si>
  <si>
    <t xml:space="preserve">6.5010000000e-06</t>
  </si>
  <si>
    <t xml:space="preserve">3.3617909810e-13</t>
  </si>
  <si>
    <t xml:space="preserve">6.5030000000e-06</t>
  </si>
  <si>
    <t xml:space="preserve">7.1786733360e-15</t>
  </si>
  <si>
    <t xml:space="preserve">6.5070000000e-06</t>
  </si>
  <si>
    <t xml:space="preserve">2.6857059990e-15</t>
  </si>
  <si>
    <t xml:space="preserve">6.5150000000e-06</t>
  </si>
  <si>
    <t xml:space="preserve">-1.0264140610e-15</t>
  </si>
  <si>
    <t xml:space="preserve">6.5310000000e-06</t>
  </si>
  <si>
    <t xml:space="preserve">2.1099708820e-17</t>
  </si>
  <si>
    <t xml:space="preserve">6.5630000000e-06</t>
  </si>
  <si>
    <t xml:space="preserve">1.1143286710e-16</t>
  </si>
  <si>
    <t xml:space="preserve">1.0674137770e-16</t>
  </si>
  <si>
    <t xml:space="preserve">1.0955161910e-16</t>
  </si>
  <si>
    <t xml:space="preserve">1.0667270270e-16</t>
  </si>
  <si>
    <t xml:space="preserve">1.0673143430e-16</t>
  </si>
  <si>
    <t xml:space="preserve">1.0611790710e-16</t>
  </si>
  <si>
    <t xml:space="preserve">1.0705780180e-16</t>
  </si>
  <si>
    <t xml:space="preserve">1.0863736290e-16</t>
  </si>
  <si>
    <t xml:space="preserve">1.0654218700e-16</t>
  </si>
  <si>
    <t xml:space="preserve">1.0664659790e-16</t>
  </si>
  <si>
    <t xml:space="preserve">1.0716223450e-16</t>
  </si>
  <si>
    <t xml:space="preserve">1.0833711880e-16</t>
  </si>
  <si>
    <t xml:space="preserve">1.0876792570e-16</t>
  </si>
  <si>
    <t xml:space="preserve">1.0724058090e-16</t>
  </si>
  <si>
    <t xml:space="preserve">1.0695336900e-16</t>
  </si>
  <si>
    <t xml:space="preserve">1.0692073380e-16</t>
  </si>
  <si>
    <t xml:space="preserve">1.0835019480e-16</t>
  </si>
  <si>
    <t xml:space="preserve">1.0714267530e-16</t>
  </si>
  <si>
    <t xml:space="preserve">1.0829795650e-16</t>
  </si>
  <si>
    <t xml:space="preserve">1.0707087770e-16</t>
  </si>
  <si>
    <t xml:space="preserve">1.0655521920e-16</t>
  </si>
  <si>
    <t xml:space="preserve">1.0853289230e-16</t>
  </si>
  <si>
    <t xml:space="preserve">1.0698598910e-16</t>
  </si>
  <si>
    <t xml:space="preserve">1.0694684200e-16</t>
  </si>
  <si>
    <t xml:space="preserve">1.0632677260e-16</t>
  </si>
  <si>
    <t xml:space="preserve">1.0685546330e-16</t>
  </si>
  <si>
    <t xml:space="preserve">1.0707085590e-16</t>
  </si>
  <si>
    <t xml:space="preserve">1.0847418680e-16</t>
  </si>
  <si>
    <t xml:space="preserve">1.0908122400e-16</t>
  </si>
  <si>
    <t xml:space="preserve">1.0838935710e-16</t>
  </si>
  <si>
    <t xml:space="preserve">1.0682285000e-16</t>
  </si>
  <si>
    <t xml:space="preserve">1.0623539400e-16</t>
  </si>
  <si>
    <t xml:space="preserve">1.0615706940e-16</t>
  </si>
  <si>
    <t xml:space="preserve">1.0603958260e-16</t>
  </si>
  <si>
    <t xml:space="preserve">1.0825226720e-16</t>
  </si>
  <si>
    <t xml:space="preserve">1.0844810050e-16</t>
  </si>
  <si>
    <t xml:space="preserve">1.0835672180e-16</t>
  </si>
  <si>
    <t xml:space="preserve">1.0765177900e-16</t>
  </si>
  <si>
    <t xml:space="preserve">1.0714920230e-16</t>
  </si>
  <si>
    <t xml:space="preserve">1.0851334910e-16</t>
  </si>
  <si>
    <t xml:space="preserve">1.0709039910e-16</t>
  </si>
  <si>
    <t xml:space="preserve">1.3000000000e-05</t>
  </si>
  <si>
    <t xml:space="preserve">1.0712306540e-16</t>
  </si>
  <si>
    <t xml:space="preserve">1.1474584990e-12</t>
  </si>
  <si>
    <t xml:space="preserve">1.1474488830e-12</t>
  </si>
  <si>
    <t xml:space="preserve">1.1474551060e-12</t>
  </si>
  <si>
    <t xml:space="preserve">1.1474483850e-12</t>
  </si>
  <si>
    <t xml:space="preserve">1.1474547050e-12</t>
  </si>
  <si>
    <t xml:space="preserve">1.1474617140e-12</t>
  </si>
  <si>
    <t xml:space="preserve">1.1474482770e-12</t>
  </si>
  <si>
    <t xml:space="preserve">1.1474671390e-12</t>
  </si>
  <si>
    <t xml:space="preserve">1.1474610000e-12</t>
  </si>
  <si>
    <t xml:space="preserve">1.1474580760e-12</t>
  </si>
  <si>
    <t xml:space="preserve">1.1474468190e-12</t>
  </si>
  <si>
    <t xml:space="preserve">1.1474702440e-12</t>
  </si>
  <si>
    <t xml:space="preserve">1.1474518800e-12</t>
  </si>
  <si>
    <t xml:space="preserve">1.1474485180e-12</t>
  </si>
  <si>
    <t xml:space="preserve">1.1474561690e-12</t>
  </si>
  <si>
    <t xml:space="preserve">1.1474480030e-12</t>
  </si>
  <si>
    <t xml:space="preserve">1.0001250000e-06</t>
  </si>
  <si>
    <t xml:space="preserve">6.9365850450e-09</t>
  </si>
  <si>
    <t xml:space="preserve">1.0001630000e-06</t>
  </si>
  <si>
    <t xml:space="preserve">9.7897117920e-09</t>
  </si>
  <si>
    <t xml:space="preserve">1.0002010000e-06</t>
  </si>
  <si>
    <t xml:space="preserve">9.0087581950e-09</t>
  </si>
  <si>
    <t xml:space="preserve">1.0002390000e-06</t>
  </si>
  <si>
    <t xml:space="preserve">8.5568386520e-09</t>
  </si>
  <si>
    <t xml:space="preserve">1.0002770000e-06</t>
  </si>
  <si>
    <t xml:space="preserve">8.3662759430e-09</t>
  </si>
  <si>
    <t xml:space="preserve">1.0003150000e-06</t>
  </si>
  <si>
    <t xml:space="preserve">8.2715935740e-09</t>
  </si>
  <si>
    <t xml:space="preserve">1.0003530000e-06</t>
  </si>
  <si>
    <t xml:space="preserve">8.2256780220e-09</t>
  </si>
  <si>
    <t xml:space="preserve">1.0003910000e-06</t>
  </si>
  <si>
    <t xml:space="preserve">8.2070521960e-09</t>
  </si>
  <si>
    <t xml:space="preserve">1.0004290000e-06</t>
  </si>
  <si>
    <t xml:space="preserve">8.8244183900e-09</t>
  </si>
  <si>
    <t xml:space="preserve">1.0004670000e-06</t>
  </si>
  <si>
    <t xml:space="preserve">8.2264352670e-09</t>
  </si>
  <si>
    <t xml:space="preserve">1.0005050000e-06</t>
  </si>
  <si>
    <t xml:space="preserve">8.7109217090e-09</t>
  </si>
  <si>
    <t xml:space="preserve">1.0005430000e-06</t>
  </si>
  <si>
    <t xml:space="preserve">8.0551793330e-09</t>
  </si>
  <si>
    <t xml:space="preserve">1.0005810000e-06</t>
  </si>
  <si>
    <t xml:space="preserve">7.7286172030e-09</t>
  </si>
  <si>
    <t xml:space="preserve">1.0006190000e-06</t>
  </si>
  <si>
    <t xml:space="preserve">7.2541233960e-09</t>
  </si>
  <si>
    <t xml:space="preserve">1.0006570000e-06</t>
  </si>
  <si>
    <t xml:space="preserve">6.4737099950e-09</t>
  </si>
  <si>
    <t xml:space="preserve">1.0006950000e-06</t>
  </si>
  <si>
    <t xml:space="preserve">5.4224262010e-09</t>
  </si>
  <si>
    <t xml:space="preserve">1.0007330000e-06</t>
  </si>
  <si>
    <t xml:space="preserve">4.2846764840e-09</t>
  </si>
  <si>
    <t xml:space="preserve">1.0007710000e-06</t>
  </si>
  <si>
    <t xml:space="preserve">3.3601362620e-09</t>
  </si>
  <si>
    <t xml:space="preserve">1.0008090000e-06</t>
  </si>
  <si>
    <t xml:space="preserve">2.8805772450e-09</t>
  </si>
  <si>
    <t xml:space="preserve">1.0008470000e-06</t>
  </si>
  <si>
    <t xml:space="preserve">2.7885068120e-09</t>
  </si>
  <si>
    <t xml:space="preserve">1.0008850000e-06</t>
  </si>
  <si>
    <t xml:space="preserve">2.0386301280e-09</t>
  </si>
  <si>
    <t xml:space="preserve">1.0009230000e-06</t>
  </si>
  <si>
    <t xml:space="preserve">2.1796609760e-09</t>
  </si>
  <si>
    <t xml:space="preserve">1.0009610000e-06</t>
  </si>
  <si>
    <t xml:space="preserve">2.1905179300e-09</t>
  </si>
  <si>
    <t xml:space="preserve">1.0009990000e-06</t>
  </si>
  <si>
    <t xml:space="preserve">2.2009793200e-09</t>
  </si>
  <si>
    <t xml:space="preserve">1.0010370000e-06</t>
  </si>
  <si>
    <t xml:space="preserve">2.2111198830e-09</t>
  </si>
  <si>
    <t xml:space="preserve">1.0010750000e-06</t>
  </si>
  <si>
    <t xml:space="preserve">2.2204440200e-09</t>
  </si>
  <si>
    <t xml:space="preserve">1.0011130000e-06</t>
  </si>
  <si>
    <t xml:space="preserve">2.2285663630e-09</t>
  </si>
  <si>
    <t xml:space="preserve">1.0011510000e-06</t>
  </si>
  <si>
    <t xml:space="preserve">2.2349480270e-09</t>
  </si>
  <si>
    <t xml:space="preserve">1.0011890000e-06</t>
  </si>
  <si>
    <t xml:space="preserve">2.2377369920e-09</t>
  </si>
  <si>
    <t xml:space="preserve">1.0012270000e-06</t>
  </si>
  <si>
    <t xml:space="preserve">2.2340267900e-09</t>
  </si>
  <si>
    <t xml:space="preserve">1.0012650000e-06</t>
  </si>
  <si>
    <t xml:space="preserve">2.2177150350e-09</t>
  </si>
  <si>
    <t xml:space="preserve">1.0013030000e-06</t>
  </si>
  <si>
    <t xml:space="preserve">2.1787398540e-09</t>
  </si>
  <si>
    <t xml:space="preserve">1.0013410000e-06</t>
  </si>
  <si>
    <t xml:space="preserve">2.1047956580e-09</t>
  </si>
  <si>
    <t xml:space="preserve">1.0013790000e-06</t>
  </si>
  <si>
    <t xml:space="preserve">1.9810746180e-09</t>
  </si>
  <si>
    <t xml:space="preserve">1.0014170000e-06</t>
  </si>
  <si>
    <t xml:space="preserve">1.7964045290e-09</t>
  </si>
  <si>
    <t xml:space="preserve">1.0014550000e-06</t>
  </si>
  <si>
    <t xml:space="preserve">1.5491523590e-09</t>
  </si>
  <si>
    <t xml:space="preserve">1.0014930000e-06</t>
  </si>
  <si>
    <t xml:space="preserve">1.2509212930e-09</t>
  </si>
  <si>
    <t xml:space="preserve">1.0015310000e-06</t>
  </si>
  <si>
    <t xml:space="preserve">9.2799277260e-10</t>
  </si>
  <si>
    <t xml:space="preserve">1.0015690000e-06</t>
  </si>
  <si>
    <t xml:space="preserve">6.1555939150e-10</t>
  </si>
  <si>
    <t xml:space="preserve">1.0016070000e-06</t>
  </si>
  <si>
    <t xml:space="preserve">3.5020658210e-10</t>
  </si>
  <si>
    <t xml:space="preserve">1.0016450000e-06</t>
  </si>
  <si>
    <t xml:space="preserve">1.5854467100e-10</t>
  </si>
  <si>
    <t xml:space="preserve">1.0016830000e-06</t>
  </si>
  <si>
    <t xml:space="preserve">4.8717770420e-11</t>
  </si>
  <si>
    <t xml:space="preserve">1.0017210000e-06</t>
  </si>
  <si>
    <t xml:space="preserve">6.0982125630e-12</t>
  </si>
  <si>
    <t xml:space="preserve">1.0017590000e-06</t>
  </si>
  <si>
    <t xml:space="preserve">9.8767892820e-14</t>
  </si>
  <si>
    <t xml:space="preserve">1.0017970000e-06</t>
  </si>
  <si>
    <t xml:space="preserve">1.1236450220e-12</t>
  </si>
  <si>
    <t xml:space="preserve">1.0018350000e-06</t>
  </si>
  <si>
    <t xml:space="preserve">9.8831592060e-13</t>
  </si>
  <si>
    <t xml:space="preserve">1.0018730000e-06</t>
  </si>
  <si>
    <t xml:space="preserve">1.0055999290e-12</t>
  </si>
  <si>
    <t xml:space="preserve">1.0019000000e-06</t>
  </si>
  <si>
    <t xml:space="preserve">1.0045881210e-12</t>
  </si>
  <si>
    <t xml:space="preserve">1.0029000000e-06</t>
  </si>
  <si>
    <t xml:space="preserve">1.1257569250e-12</t>
  </si>
  <si>
    <t xml:space="preserve">1.0049000000e-06</t>
  </si>
  <si>
    <t xml:space="preserve">1.1534225660e-12</t>
  </si>
  <si>
    <t xml:space="preserve">1.0089000000e-06</t>
  </si>
  <si>
    <t xml:space="preserve">1.1461733730e-12</t>
  </si>
  <si>
    <t xml:space="preserve">1.0169000000e-06</t>
  </si>
  <si>
    <t xml:space="preserve">1.1476045580e-12</t>
  </si>
  <si>
    <t xml:space="preserve">1.0329000000e-06</t>
  </si>
  <si>
    <t xml:space="preserve">1.1474492290e-12</t>
  </si>
  <si>
    <t xml:space="preserve">1.0649000000e-06</t>
  </si>
  <si>
    <t xml:space="preserve">1.1474403860e-12</t>
  </si>
  <si>
    <t xml:space="preserve">1.1289000000e-06</t>
  </si>
  <si>
    <t xml:space="preserve">1.1474416770e-12</t>
  </si>
  <si>
    <t xml:space="preserve">1.2289000000e-06</t>
  </si>
  <si>
    <t xml:space="preserve">1.1474470940e-12</t>
  </si>
  <si>
    <t xml:space="preserve">1.3289000000e-06</t>
  </si>
  <si>
    <t xml:space="preserve">1.1474505360e-12</t>
  </si>
  <si>
    <t xml:space="preserve">1.4289000000e-06</t>
  </si>
  <si>
    <t xml:space="preserve">1.1474527270e-12</t>
  </si>
  <si>
    <t xml:space="preserve">1.5289000000e-06</t>
  </si>
  <si>
    <t xml:space="preserve">1.1474503570e-12</t>
  </si>
  <si>
    <t xml:space="preserve">1.6289000000e-06</t>
  </si>
  <si>
    <t xml:space="preserve">1.1474609710e-12</t>
  </si>
  <si>
    <t xml:space="preserve">1.7289000000e-06</t>
  </si>
  <si>
    <t xml:space="preserve">1.1474539180e-12</t>
  </si>
  <si>
    <t xml:space="preserve">1.8289000000e-06</t>
  </si>
  <si>
    <t xml:space="preserve">1.1474642660e-12</t>
  </si>
  <si>
    <t xml:space="preserve">1.9289000000e-06</t>
  </si>
  <si>
    <t xml:space="preserve">1.1474520680e-12</t>
  </si>
  <si>
    <t xml:space="preserve">2.0038000000e-06</t>
  </si>
  <si>
    <t xml:space="preserve">1.1474476490e-12</t>
  </si>
  <si>
    <t xml:space="preserve">6.0117431200e-08</t>
  </si>
  <si>
    <t xml:space="preserve">1.0001690000e-06</t>
  </si>
  <si>
    <t xml:space="preserve">7.9100086440e-08</t>
  </si>
  <si>
    <t xml:space="preserve">1.0002130000e-06</t>
  </si>
  <si>
    <t xml:space="preserve">7.5229194300e-08</t>
  </si>
  <si>
    <t xml:space="preserve">1.0002570000e-06</t>
  </si>
  <si>
    <t xml:space="preserve">7.3698157740e-08</t>
  </si>
  <si>
    <t xml:space="preserve">1.0003010000e-06</t>
  </si>
  <si>
    <t xml:space="preserve">7.2344123680e-08</t>
  </si>
  <si>
    <t xml:space="preserve">1.0003450000e-06</t>
  </si>
  <si>
    <t xml:space="preserve">7.2716269460e-08</t>
  </si>
  <si>
    <t xml:space="preserve">1.0003890000e-06</t>
  </si>
  <si>
    <t xml:space="preserve">7.2558939110e-08</t>
  </si>
  <si>
    <t xml:space="preserve">1.0004330000e-06</t>
  </si>
  <si>
    <t xml:space="preserve">7.3294116610e-08</t>
  </si>
  <si>
    <t xml:space="preserve">1.0004770000e-06</t>
  </si>
  <si>
    <t xml:space="preserve">7.3893200080e-08</t>
  </si>
  <si>
    <t xml:space="preserve">1.0005210000e-06</t>
  </si>
  <si>
    <t xml:space="preserve">7.2877211910e-08</t>
  </si>
  <si>
    <t xml:space="preserve">1.0005650000e-06</t>
  </si>
  <si>
    <t xml:space="preserve">7.0999481450e-08</t>
  </si>
  <si>
    <t xml:space="preserve">1.0006090000e-06</t>
  </si>
  <si>
    <t xml:space="preserve">6.7079878440e-08</t>
  </si>
  <si>
    <t xml:space="preserve">1.0006530000e-06</t>
  </si>
  <si>
    <t xml:space="preserve">6.0854979210e-08</t>
  </si>
  <si>
    <t xml:space="preserve">1.0006970000e-06</t>
  </si>
  <si>
    <t xml:space="preserve">5.3138844950e-08</t>
  </si>
  <si>
    <t xml:space="preserve">1.0007410000e-06</t>
  </si>
  <si>
    <t xml:space="preserve">4.5187571640e-08</t>
  </si>
  <si>
    <t xml:space="preserve">1.0007850000e-06</t>
  </si>
  <si>
    <t xml:space="preserve">3.8094797040e-08</t>
  </si>
  <si>
    <t xml:space="preserve">1.0008290000e-06</t>
  </si>
  <si>
    <t xml:space="preserve">3.2401259040e-08</t>
  </si>
  <si>
    <t xml:space="preserve">1.0008730000e-06</t>
  </si>
  <si>
    <t xml:space="preserve">2.8320812020e-08</t>
  </si>
  <si>
    <t xml:space="preserve">1.0009170000e-06</t>
  </si>
  <si>
    <t xml:space="preserve">2.5951054360e-08</t>
  </si>
  <si>
    <t xml:space="preserve">2.5138786080e-08</t>
  </si>
  <si>
    <t xml:space="preserve">1.0010050000e-06</t>
  </si>
  <si>
    <t xml:space="preserve">2.4392208560e-08</t>
  </si>
  <si>
    <t xml:space="preserve">1.0010490000e-06</t>
  </si>
  <si>
    <t xml:space="preserve">2.3400936260e-08</t>
  </si>
  <si>
    <t xml:space="preserve">1.0010930000e-06</t>
  </si>
  <si>
    <t xml:space="preserve">2.3458593960e-08</t>
  </si>
  <si>
    <t xml:space="preserve">1.0011370000e-06</t>
  </si>
  <si>
    <t xml:space="preserve">2.3282544340e-08</t>
  </si>
  <si>
    <t xml:space="preserve">1.0011810000e-06</t>
  </si>
  <si>
    <t xml:space="preserve">2.2789478030e-08</t>
  </si>
  <si>
    <t xml:space="preserve">1.0012250000e-06</t>
  </si>
  <si>
    <t xml:space="preserve">2.1866754440e-08</t>
  </si>
  <si>
    <t xml:space="preserve">1.0012690000e-06</t>
  </si>
  <si>
    <t xml:space="preserve">2.0488367270e-08</t>
  </si>
  <si>
    <t xml:space="preserve">1.0013130000e-06</t>
  </si>
  <si>
    <t xml:space="preserve">1.8722812160e-08</t>
  </si>
  <si>
    <t xml:space="preserve">1.0013570000e-06</t>
  </si>
  <si>
    <t xml:space="preserve">1.6710470730e-08</t>
  </si>
  <si>
    <t xml:space="preserve">1.0014010000e-06</t>
  </si>
  <si>
    <t xml:space="preserve">1.4600288520e-08</t>
  </si>
  <si>
    <t xml:space="preserve">1.0014450000e-06</t>
  </si>
  <si>
    <t xml:space="preserve">1.2508835700e-08</t>
  </si>
  <si>
    <t xml:space="preserve">1.0014890000e-06</t>
  </si>
  <si>
    <t xml:space="preserve">1.0509123560e-08</t>
  </si>
  <si>
    <t xml:space="preserve">1.0015330000e-06</t>
  </si>
  <si>
    <t xml:space="preserve">8.6407156390e-09</t>
  </si>
  <si>
    <t xml:space="preserve">1.0015770000e-06</t>
  </si>
  <si>
    <t xml:space="preserve">6.9240628870e-09</t>
  </si>
  <si>
    <t xml:space="preserve">1.0016210000e-06</t>
  </si>
  <si>
    <t xml:space="preserve">5.3697171790e-09</t>
  </si>
  <si>
    <t xml:space="preserve">1.0016650000e-06</t>
  </si>
  <si>
    <t xml:space="preserve">3.9864024240e-09</t>
  </si>
  <si>
    <t xml:space="preserve">1.0017090000e-06</t>
  </si>
  <si>
    <t xml:space="preserve">2.7849693270e-09</t>
  </si>
  <si>
    <t xml:space="preserve">1.0017530000e-06</t>
  </si>
  <si>
    <t xml:space="preserve">1.7832941390e-09</t>
  </si>
  <si>
    <t xml:space="preserve">1.0004226500e-09</t>
  </si>
  <si>
    <t xml:space="preserve">1.0018410000e-06</t>
  </si>
  <si>
    <t xml:space="preserve">4.5311237340e-10</t>
  </si>
  <si>
    <t xml:space="preserve">1.0018850000e-06</t>
  </si>
  <si>
    <t xml:space="preserve">1.3839289000e-10</t>
  </si>
  <si>
    <t xml:space="preserve">1.0019290000e-06</t>
  </si>
  <si>
    <t xml:space="preserve">1.4484081060e-11</t>
  </si>
  <si>
    <t xml:space="preserve">1.0019730000e-06</t>
  </si>
  <si>
    <t xml:space="preserve">-1.8204351610e-12</t>
  </si>
  <si>
    <t xml:space="preserve">1.0020170000e-06</t>
  </si>
  <si>
    <t xml:space="preserve">1.3809841770e-12</t>
  </si>
  <si>
    <t xml:space="preserve">1.0020610000e-06</t>
  </si>
  <si>
    <t xml:space="preserve">9.7478023650e-13</t>
  </si>
  <si>
    <t xml:space="preserve">1.0021050000e-06</t>
  </si>
  <si>
    <t xml:space="preserve">1.0100100550e-12</t>
  </si>
  <si>
    <t xml:space="preserve">1.0021490000e-06</t>
  </si>
  <si>
    <t xml:space="preserve">1.0063943250e-12</t>
  </si>
  <si>
    <t xml:space="preserve">1.0021930000e-06</t>
  </si>
  <si>
    <t xml:space="preserve">1.0157892840e-12</t>
  </si>
  <si>
    <t xml:space="preserve">1.0022000000e-06</t>
  </si>
  <si>
    <t xml:space="preserve">1.0171602050e-12</t>
  </si>
  <si>
    <t xml:space="preserve">1.0032000000e-06</t>
  </si>
  <si>
    <t xml:space="preserve">1.1367627650e-12</t>
  </si>
  <si>
    <t xml:space="preserve">1.1517242520e-12</t>
  </si>
  <si>
    <t xml:space="preserve">1.0092000000e-06</t>
  </si>
  <si>
    <t xml:space="preserve">1.1466467760e-12</t>
  </si>
  <si>
    <t xml:space="preserve">1.0172000000e-06</t>
  </si>
  <si>
    <t xml:space="preserve">1.1474590140e-12</t>
  </si>
  <si>
    <t xml:space="preserve">1.0332000000e-06</t>
  </si>
  <si>
    <t xml:space="preserve">1.1474742750e-12</t>
  </si>
  <si>
    <t xml:space="preserve">1.0652000000e-06</t>
  </si>
  <si>
    <t xml:space="preserve">1.1474396930e-12</t>
  </si>
  <si>
    <t xml:space="preserve">1.1292000000e-06</t>
  </si>
  <si>
    <t xml:space="preserve">1.1474522810e-12</t>
  </si>
  <si>
    <t xml:space="preserve">1.2292000000e-06</t>
  </si>
  <si>
    <t xml:space="preserve">1.1474444990e-12</t>
  </si>
  <si>
    <t xml:space="preserve">1.3292000000e-06</t>
  </si>
  <si>
    <t xml:space="preserve">1.1474489200e-12</t>
  </si>
  <si>
    <t xml:space="preserve">1.4292000000e-06</t>
  </si>
  <si>
    <t xml:space="preserve">1.1474463140e-12</t>
  </si>
  <si>
    <t xml:space="preserve">1.5292000000e-06</t>
  </si>
  <si>
    <t xml:space="preserve">1.1474375940e-12</t>
  </si>
  <si>
    <t xml:space="preserve">1.6292000000e-06</t>
  </si>
  <si>
    <t xml:space="preserve">1.1474421840e-12</t>
  </si>
  <si>
    <t xml:space="preserve">1.7292000000e-06</t>
  </si>
  <si>
    <t xml:space="preserve">1.1474570980e-12</t>
  </si>
  <si>
    <t xml:space="preserve">1.8292000000e-06</t>
  </si>
  <si>
    <t xml:space="preserve">1.1474529520e-12</t>
  </si>
  <si>
    <t xml:space="preserve">1.9292000000e-06</t>
  </si>
  <si>
    <t xml:space="preserve">1.1474560730e-12</t>
  </si>
  <si>
    <t xml:space="preserve">2.0044000000e-06</t>
  </si>
  <si>
    <t xml:space="preserve">1.1474649200e-12</t>
  </si>
  <si>
    <t xml:space="preserve">1.1597090530e-07</t>
  </si>
  <si>
    <t xml:space="preserve">1.0006180000e-06</t>
  </si>
  <si>
    <t xml:space="preserve">1.3241578950e-07</t>
  </si>
  <si>
    <t xml:space="preserve">1.0007360000e-06</t>
  </si>
  <si>
    <t xml:space="preserve">1.4224363050e-07</t>
  </si>
  <si>
    <t xml:space="preserve">1.0008540000e-06</t>
  </si>
  <si>
    <t xml:space="preserve">1.4820770490e-07</t>
  </si>
  <si>
    <t xml:space="preserve">1.0009720000e-06</t>
  </si>
  <si>
    <t xml:space="preserve">1.5071210080e-07</t>
  </si>
  <si>
    <t xml:space="preserve">1.0010900000e-06</t>
  </si>
  <si>
    <t xml:space="preserve">1.5251027270e-07</t>
  </si>
  <si>
    <t xml:space="preserve">1.0012080000e-06</t>
  </si>
  <si>
    <t xml:space="preserve">1.5518988870e-07</t>
  </si>
  <si>
    <t xml:space="preserve">1.0013260000e-06</t>
  </si>
  <si>
    <t xml:space="preserve">1.5814187370e-07</t>
  </si>
  <si>
    <t xml:space="preserve">1.0014440000e-06</t>
  </si>
  <si>
    <t xml:space="preserve">1.5990617240e-07</t>
  </si>
  <si>
    <t xml:space="preserve">1.0015620000e-06</t>
  </si>
  <si>
    <t xml:space="preserve">1.5978092670e-07</t>
  </si>
  <si>
    <t xml:space="preserve">1.0016800000e-06</t>
  </si>
  <si>
    <t xml:space="preserve">1.5845229650e-07</t>
  </si>
  <si>
    <t xml:space="preserve">1.0017980000e-06</t>
  </si>
  <si>
    <t xml:space="preserve">1.5716578660e-07</t>
  </si>
  <si>
    <t xml:space="preserve">1.0019160000e-06</t>
  </si>
  <si>
    <t xml:space="preserve">1.5643153320e-07</t>
  </si>
  <si>
    <t xml:space="preserve">1.0020340000e-06</t>
  </si>
  <si>
    <t xml:space="preserve">1.5601346310e-07</t>
  </si>
  <si>
    <t xml:space="preserve">1.0021520000e-06</t>
  </si>
  <si>
    <t xml:space="preserve">1.5558458410e-07</t>
  </si>
  <si>
    <t xml:space="preserve">1.0022700000e-06</t>
  </si>
  <si>
    <t xml:space="preserve">1.5494086140e-07</t>
  </si>
  <si>
    <t xml:space="preserve">1.0023880000e-06</t>
  </si>
  <si>
    <t xml:space="preserve">1.5407877200e-07</t>
  </si>
  <si>
    <t xml:space="preserve">1.0025060000e-06</t>
  </si>
  <si>
    <t xml:space="preserve">1.5312283830e-07</t>
  </si>
  <si>
    <t xml:space="preserve">1.0026240000e-06</t>
  </si>
  <si>
    <t xml:space="preserve">1.5210174310e-07</t>
  </si>
  <si>
    <t xml:space="preserve">1.0027420000e-06</t>
  </si>
  <si>
    <t xml:space="preserve">1.5095955360e-07</t>
  </si>
  <si>
    <t xml:space="preserve">1.0028600000e-06</t>
  </si>
  <si>
    <t xml:space="preserve">1.4967855430e-07</t>
  </si>
  <si>
    <t xml:space="preserve">1.0029780000e-06</t>
  </si>
  <si>
    <t xml:space="preserve">1.4827061470e-07</t>
  </si>
  <si>
    <t xml:space="preserve">1.0030960000e-06</t>
  </si>
  <si>
    <t xml:space="preserve">1.4672518440e-07</t>
  </si>
  <si>
    <t xml:space="preserve">1.0032140000e-06</t>
  </si>
  <si>
    <t xml:space="preserve">1.4500387610e-07</t>
  </si>
  <si>
    <t xml:space="preserve">1.0033320000e-06</t>
  </si>
  <si>
    <t xml:space="preserve">1.4302935060e-07</t>
  </si>
  <si>
    <t xml:space="preserve">1.0034500000e-06</t>
  </si>
  <si>
    <t xml:space="preserve">1.4062043300e-07</t>
  </si>
  <si>
    <t xml:space="preserve">1.0035680000e-06</t>
  </si>
  <si>
    <t xml:space="preserve">1.3724945830e-07</t>
  </si>
  <si>
    <t xml:space="preserve">1.0036860000e-06</t>
  </si>
  <si>
    <t xml:space="preserve">1.3160259220e-07</t>
  </si>
  <si>
    <t xml:space="preserve">1.0038040000e-06</t>
  </si>
  <si>
    <t xml:space="preserve">1.2582159410e-07</t>
  </si>
  <si>
    <t xml:space="preserve">1.0039220000e-06</t>
  </si>
  <si>
    <t xml:space="preserve">1.1457815460e-07</t>
  </si>
  <si>
    <t xml:space="preserve">1.0040400000e-06</t>
  </si>
  <si>
    <t xml:space="preserve">9.8841968360e-08</t>
  </si>
  <si>
    <t xml:space="preserve">1.0041580000e-06</t>
  </si>
  <si>
    <t xml:space="preserve">8.2382315200e-08</t>
  </si>
  <si>
    <t xml:space="preserve">1.0042760000e-06</t>
  </si>
  <si>
    <t xml:space="preserve">6.6081347610e-08</t>
  </si>
  <si>
    <t xml:space="preserve">1.0043940000e-06</t>
  </si>
  <si>
    <t xml:space="preserve">5.1119610210e-08</t>
  </si>
  <si>
    <t xml:space="preserve">1.0045120000e-06</t>
  </si>
  <si>
    <t xml:space="preserve">3.9279689780e-08</t>
  </si>
  <si>
    <t xml:space="preserve">1.0046300000e-06</t>
  </si>
  <si>
    <t xml:space="preserve">3.1814800870e-08</t>
  </si>
  <si>
    <t xml:space="preserve">1.0047480000e-06</t>
  </si>
  <si>
    <t xml:space="preserve">2.2220771430e-08</t>
  </si>
  <si>
    <t xml:space="preserve">1.0048660000e-06</t>
  </si>
  <si>
    <t xml:space="preserve">1.8344606210e-08</t>
  </si>
  <si>
    <t xml:space="preserve">1.0049840000e-06</t>
  </si>
  <si>
    <t xml:space="preserve">1.4021162510e-08</t>
  </si>
  <si>
    <t xml:space="preserve">1.0051020000e-06</t>
  </si>
  <si>
    <t xml:space="preserve">1.0286713370e-08</t>
  </si>
  <si>
    <t xml:space="preserve">1.0052200000e-06</t>
  </si>
  <si>
    <t xml:space="preserve">6.8580488610e-09</t>
  </si>
  <si>
    <t xml:space="preserve">1.0053380000e-06</t>
  </si>
  <si>
    <t xml:space="preserve">4.1575772370e-09</t>
  </si>
  <si>
    <t xml:space="preserve">1.0054560000e-06</t>
  </si>
  <si>
    <t xml:space="preserve">1.9624497530e-09</t>
  </si>
  <si>
    <t xml:space="preserve">1.0055740000e-06</t>
  </si>
  <si>
    <t xml:space="preserve">6.0607087490e-10</t>
  </si>
  <si>
    <t xml:space="preserve">1.0056920000e-06</t>
  </si>
  <si>
    <t xml:space="preserve">2.2418894600e-11</t>
  </si>
  <si>
    <t xml:space="preserve">1.0058100000e-06</t>
  </si>
  <si>
    <t xml:space="preserve">-1.3691508400e-11</t>
  </si>
  <si>
    <t xml:space="preserve">1.0059000000e-06</t>
  </si>
  <si>
    <t xml:space="preserve">2.3878454480e-12</t>
  </si>
  <si>
    <t xml:space="preserve">1.0069000000e-06</t>
  </si>
  <si>
    <t xml:space="preserve">1.1526973190e-12</t>
  </si>
  <si>
    <t xml:space="preserve">1.1452483590e-12</t>
  </si>
  <si>
    <t xml:space="preserve">1.0129000000e-06</t>
  </si>
  <si>
    <t xml:space="preserve">1.1488406730e-12</t>
  </si>
  <si>
    <t xml:space="preserve">1.0209000000e-06</t>
  </si>
  <si>
    <t xml:space="preserve">1.1471542690e-12</t>
  </si>
  <si>
    <t xml:space="preserve">1.0369000000e-06</t>
  </si>
  <si>
    <t xml:space="preserve">1.1474853270e-12</t>
  </si>
  <si>
    <t xml:space="preserve">1.0689000000e-06</t>
  </si>
  <si>
    <t xml:space="preserve">1.1474632130e-12</t>
  </si>
  <si>
    <t xml:space="preserve">1.1329000000e-06</t>
  </si>
  <si>
    <t xml:space="preserve">1.1474460530e-12</t>
  </si>
  <si>
    <t xml:space="preserve">1.2329000000e-06</t>
  </si>
  <si>
    <t xml:space="preserve">1.1474509590e-12</t>
  </si>
  <si>
    <t xml:space="preserve">1.3329000000e-06</t>
  </si>
  <si>
    <t xml:space="preserve">1.1474480570e-12</t>
  </si>
  <si>
    <t xml:space="preserve">1.4329000000e-06</t>
  </si>
  <si>
    <t xml:space="preserve">1.1474469350e-12</t>
  </si>
  <si>
    <t xml:space="preserve">1.5329000000e-06</t>
  </si>
  <si>
    <t xml:space="preserve">1.1474506240e-12</t>
  </si>
  <si>
    <t xml:space="preserve">1.6329000000e-06</t>
  </si>
  <si>
    <t xml:space="preserve">1.1474651350e-12</t>
  </si>
  <si>
    <t xml:space="preserve">1.7329000000e-06</t>
  </si>
  <si>
    <t xml:space="preserve">1.1474531190e-12</t>
  </si>
  <si>
    <t xml:space="preserve">1.8329000000e-06</t>
  </si>
  <si>
    <t xml:space="preserve">1.1474429830e-12</t>
  </si>
  <si>
    <t xml:space="preserve">1.9329000000e-06</t>
  </si>
  <si>
    <t xml:space="preserve">1.1474607900e-12</t>
  </si>
  <si>
    <t xml:space="preserve">2.0118000000e-06</t>
  </si>
  <si>
    <t xml:space="preserve">1.1474416170e-12</t>
  </si>
  <si>
    <t xml:space="preserve">1.0000156250e-06</t>
  </si>
  <si>
    <t xml:space="preserve">7.9110176920e-08</t>
  </si>
  <si>
    <t xml:space="preserve">1.0000342460e-06</t>
  </si>
  <si>
    <t xml:space="preserve">1.3289700260e-07</t>
  </si>
  <si>
    <t xml:space="preserve">1.0000528671e-06</t>
  </si>
  <si>
    <t xml:space="preserve">9.2545854290e-08</t>
  </si>
  <si>
    <t xml:space="preserve">1.0000901092e-06</t>
  </si>
  <si>
    <t xml:space="preserve">9.5491748520e-08</t>
  </si>
  <si>
    <t xml:space="preserve">1.0001645934e-06</t>
  </si>
  <si>
    <t xml:space="preserve">1.0528792250e-07</t>
  </si>
  <si>
    <t xml:space="preserve">1.0002823568e-06</t>
  </si>
  <si>
    <t xml:space="preserve">1.2428176010e-07</t>
  </si>
  <si>
    <t xml:space="preserve">1.0004659920e-06</t>
  </si>
  <si>
    <t xml:space="preserve">1.5835593920e-07</t>
  </si>
  <si>
    <t xml:space="preserve">1.0007461749e-06</t>
  </si>
  <si>
    <t xml:space="preserve">1.7086776790e-07</t>
  </si>
  <si>
    <t xml:space="preserve">1.0011366322e-06</t>
  </si>
  <si>
    <t xml:space="preserve">1.7737833930e-07</t>
  </si>
  <si>
    <t xml:space="preserve">1.0016653717e-06</t>
  </si>
  <si>
    <t xml:space="preserve">1.9456416660e-07</t>
  </si>
  <si>
    <t xml:space="preserve">1.0023253717e-06</t>
  </si>
  <si>
    <t xml:space="preserve">1.9617671600e-07</t>
  </si>
  <si>
    <t xml:space="preserve">1.0029853717e-06</t>
  </si>
  <si>
    <t xml:space="preserve">2.0504911730e-07</t>
  </si>
  <si>
    <t xml:space="preserve">1.0036453717e-06</t>
  </si>
  <si>
    <t xml:space="preserve">2.0855783090e-07</t>
  </si>
  <si>
    <t xml:space="preserve">1.0043053717e-06</t>
  </si>
  <si>
    <t xml:space="preserve">2.1250724040e-07</t>
  </si>
  <si>
    <t xml:space="preserve">1.0049653717e-06</t>
  </si>
  <si>
    <t xml:space="preserve">2.1509987710e-07</t>
  </si>
  <si>
    <t xml:space="preserve">1.0056253717e-06</t>
  </si>
  <si>
    <t xml:space="preserve">2.1713866860e-07</t>
  </si>
  <si>
    <t xml:space="preserve">1.0062853717e-06</t>
  </si>
  <si>
    <t xml:space="preserve">2.1855688520e-07</t>
  </si>
  <si>
    <t xml:space="preserve">1.0069453717e-06</t>
  </si>
  <si>
    <t xml:space="preserve">2.1947060930e-07</t>
  </si>
  <si>
    <t xml:space="preserve">1.0076053717e-06</t>
  </si>
  <si>
    <t xml:space="preserve">2.1994771300e-07</t>
  </si>
  <si>
    <t xml:space="preserve">1.0082653717e-06</t>
  </si>
  <si>
    <t xml:space="preserve">2.2003462840e-07</t>
  </si>
  <si>
    <t xml:space="preserve">1.0089253717e-06</t>
  </si>
  <si>
    <t xml:space="preserve">2.1977926590e-07</t>
  </si>
  <si>
    <t xml:space="preserve">1.0095853717e-06</t>
  </si>
  <si>
    <t xml:space="preserve">2.1921599760e-07</t>
  </si>
  <si>
    <t xml:space="preserve">1.0102453717e-06</t>
  </si>
  <si>
    <t xml:space="preserve">2.1837680410e-07</t>
  </si>
  <si>
    <t xml:space="preserve">1.0109053717e-06</t>
  </si>
  <si>
    <t xml:space="preserve">2.1728798890e-07</t>
  </si>
  <si>
    <t xml:space="preserve">1.0115653717e-06</t>
  </si>
  <si>
    <t xml:space="preserve">2.1597275950e-07</t>
  </si>
  <si>
    <t xml:space="preserve">1.0122253717e-06</t>
  </si>
  <si>
    <t xml:space="preserve">2.1445118370e-07</t>
  </si>
  <si>
    <t xml:space="preserve">1.0128853717e-06</t>
  </si>
  <si>
    <t xml:space="preserve">2.1274085570e-07</t>
  </si>
  <si>
    <t xml:space="preserve">1.0135453717e-06</t>
  </si>
  <si>
    <t xml:space="preserve">2.1085718370e-07</t>
  </si>
  <si>
    <t xml:space="preserve">1.0142053717e-06</t>
  </si>
  <si>
    <t xml:space="preserve">2.0881367240e-07</t>
  </si>
  <si>
    <t xml:space="preserve">1.0148653717e-06</t>
  </si>
  <si>
    <t xml:space="preserve">2.0662212830e-07</t>
  </si>
  <si>
    <t xml:space="preserve">1.0155253717e-06</t>
  </si>
  <si>
    <t xml:space="preserve">2.0429281670e-07</t>
  </si>
  <si>
    <t xml:space="preserve">1.0161853717e-06</t>
  </si>
  <si>
    <t xml:space="preserve">2.0183458010e-07</t>
  </si>
  <si>
    <t xml:space="preserve">1.0168453717e-06</t>
  </si>
  <si>
    <t xml:space="preserve">1.9925491860e-07</t>
  </si>
  <si>
    <t xml:space="preserve">1.0175053717e-06</t>
  </si>
  <si>
    <t xml:space="preserve">1.9656003940e-07</t>
  </si>
  <si>
    <t xml:space="preserve">1.0181653717e-06</t>
  </si>
  <si>
    <t xml:space="preserve">1.9375487290e-07</t>
  </si>
  <si>
    <t xml:space="preserve">1.0188253717e-06</t>
  </si>
  <si>
    <t xml:space="preserve">1.9084305390e-07</t>
  </si>
  <si>
    <t xml:space="preserve">1.0194853717e-06</t>
  </si>
  <si>
    <t xml:space="preserve">1.8782686340e-07</t>
  </si>
  <si>
    <t xml:space="preserve">1.0201453717e-06</t>
  </si>
  <si>
    <t xml:space="preserve">1.8470712180e-07</t>
  </si>
  <si>
    <t xml:space="preserve">1.0208053717e-06</t>
  </si>
  <si>
    <t xml:space="preserve">1.8148301860e-07</t>
  </si>
  <si>
    <t xml:space="preserve">1.0214653717e-06</t>
  </si>
  <si>
    <t xml:space="preserve">1.7815185580e-07</t>
  </si>
  <si>
    <t xml:space="preserve">1.0221253717e-06</t>
  </si>
  <si>
    <t xml:space="preserve">1.7470866720e-07</t>
  </si>
  <si>
    <t xml:space="preserve">1.0227853717e-06</t>
  </si>
  <si>
    <t xml:space="preserve">1.7114565360e-07</t>
  </si>
  <si>
    <t xml:space="preserve">1.0234453717e-06</t>
  </si>
  <si>
    <t xml:space="preserve">1.6745133320e-07</t>
  </si>
  <si>
    <t xml:space="preserve">1.0241053717e-06</t>
  </si>
  <si>
    <t xml:space="preserve">1.6360919970e-07</t>
  </si>
  <si>
    <t xml:space="preserve">1.0247653717e-06</t>
  </si>
  <si>
    <t xml:space="preserve">1.5959561330e-07</t>
  </si>
  <si>
    <t xml:space="preserve">1.0254253717e-06</t>
  </si>
  <si>
    <t xml:space="preserve">1.5537611930e-07</t>
  </si>
  <si>
    <t xml:space="preserve">1.0260853717e-06</t>
  </si>
  <si>
    <t xml:space="preserve">1.5089996130e-07</t>
  </si>
  <si>
    <t xml:space="preserve">1.0267453717e-06</t>
  </si>
  <si>
    <t xml:space="preserve">1.4608138920e-07</t>
  </si>
  <si>
    <t xml:space="preserve">1.0274053717e-06</t>
  </si>
  <si>
    <t xml:space="preserve">1.4077107140e-07</t>
  </si>
  <si>
    <t xml:space="preserve">1.0280653717e-06</t>
  </si>
  <si>
    <t xml:space="preserve">1.3470067510e-07</t>
  </si>
  <si>
    <t xml:space="preserve">1.0287253717e-06</t>
  </si>
  <si>
    <t xml:space="preserve">1.2725639620e-07</t>
  </si>
  <si>
    <t xml:space="preserve">1.0293853717e-06</t>
  </si>
  <si>
    <t xml:space="preserve">1.0129449560e-07</t>
  </si>
  <si>
    <t xml:space="preserve">1.0297153717e-06</t>
  </si>
  <si>
    <t xml:space="preserve">7.1181821000e-08</t>
  </si>
  <si>
    <t xml:space="preserve">1.0300453717e-06</t>
  </si>
  <si>
    <t xml:space="preserve">4.3033843780e-08</t>
  </si>
  <si>
    <t xml:space="preserve">1.0303753717e-06</t>
  </si>
  <si>
    <t xml:space="preserve">2.8685174190e-08</t>
  </si>
  <si>
    <t xml:space="preserve">1.0307053717e-06</t>
  </si>
  <si>
    <t xml:space="preserve">1.1994341820e-08</t>
  </si>
  <si>
    <t xml:space="preserve">1.0310353717e-06</t>
  </si>
  <si>
    <t xml:space="preserve">5.2398603610e-09</t>
  </si>
  <si>
    <t xml:space="preserve">1.0313653717e-06</t>
  </si>
  <si>
    <t xml:space="preserve">1.0264054890e-09</t>
  </si>
  <si>
    <t xml:space="preserve">1.0316953717e-06</t>
  </si>
  <si>
    <t xml:space="preserve">-1.9838168070e-10</t>
  </si>
  <si>
    <t xml:space="preserve">1.0320253717e-06</t>
  </si>
  <si>
    <t xml:space="preserve">1.8175355940e-11</t>
  </si>
  <si>
    <t xml:space="preserve">1.0326853717e-06</t>
  </si>
  <si>
    <t xml:space="preserve">1.3372799800e-12</t>
  </si>
  <si>
    <t xml:space="preserve">1.1863555280e-12</t>
  </si>
  <si>
    <t xml:space="preserve">1.0340000000e-06</t>
  </si>
  <si>
    <t xml:space="preserve">1.1363381000e-12</t>
  </si>
  <si>
    <t xml:space="preserve">1.0360000000e-06</t>
  </si>
  <si>
    <t xml:space="preserve">1.1516631530e-12</t>
  </si>
  <si>
    <t xml:space="preserve">1.1461499460e-12</t>
  </si>
  <si>
    <t xml:space="preserve">1.0480000000e-06</t>
  </si>
  <si>
    <t xml:space="preserve">1.1475883780e-12</t>
  </si>
  <si>
    <t xml:space="preserve">1.0640000000e-06</t>
  </si>
  <si>
    <t xml:space="preserve">1.1474511110e-12</t>
  </si>
  <si>
    <t xml:space="preserve">1.0960000000e-06</t>
  </si>
  <si>
    <t xml:space="preserve">1.1474484230e-12</t>
  </si>
  <si>
    <t xml:space="preserve">1.1474467440e-12</t>
  </si>
  <si>
    <t xml:space="preserve">1.2600000000e-06</t>
  </si>
  <si>
    <t xml:space="preserve">1.1474649510e-12</t>
  </si>
  <si>
    <t xml:space="preserve">1.3600000000e-06</t>
  </si>
  <si>
    <t xml:space="preserve">1.1474515560e-12</t>
  </si>
  <si>
    <t xml:space="preserve">1.4600000000e-06</t>
  </si>
  <si>
    <t xml:space="preserve">1.1474576420e-12</t>
  </si>
  <si>
    <t xml:space="preserve">1.5600000000e-06</t>
  </si>
  <si>
    <t xml:space="preserve">1.1474585880e-12</t>
  </si>
  <si>
    <t xml:space="preserve">1.6600000000e-06</t>
  </si>
  <si>
    <t xml:space="preserve">1.1474506850e-12</t>
  </si>
  <si>
    <t xml:space="preserve">1.7600000000e-06</t>
  </si>
  <si>
    <t xml:space="preserve">1.1474421250e-12</t>
  </si>
  <si>
    <t xml:space="preserve">1.8600000000e-06</t>
  </si>
  <si>
    <t xml:space="preserve">1.1474591760e-12</t>
  </si>
  <si>
    <t xml:space="preserve">1.9600000000e-06</t>
  </si>
  <si>
    <t xml:space="preserve">1.1474550450e-12</t>
  </si>
  <si>
    <t xml:space="preserve">2.0600000000e-06</t>
  </si>
  <si>
    <t xml:space="preserve">1.1474617860e-12</t>
  </si>
  <si>
    <t xml:space="preserve">2.0660000000e-06</t>
  </si>
  <si>
    <t xml:space="preserve">1.1474389380e-12</t>
  </si>
  <si>
    <t xml:space="preserve">1.0000002441e-06</t>
  </si>
  <si>
    <t xml:space="preserve">9.4855167170e-06</t>
  </si>
  <si>
    <t xml:space="preserve">1.0000005354e-06</t>
  </si>
  <si>
    <t xml:space="preserve">3.5064544610e-07</t>
  </si>
  <si>
    <t xml:space="preserve">1.0000011180e-06</t>
  </si>
  <si>
    <t xml:space="preserve">6.9891006810e-07</t>
  </si>
  <si>
    <t xml:space="preserve">1.0000022831e-06</t>
  </si>
  <si>
    <t xml:space="preserve">2.3558675960e-07</t>
  </si>
  <si>
    <t xml:space="preserve">1.0000046133e-06</t>
  </si>
  <si>
    <t xml:space="preserve">1.4499744270e-07</t>
  </si>
  <si>
    <t xml:space="preserve">1.0000092738e-06</t>
  </si>
  <si>
    <t xml:space="preserve">1.0504981030e-07</t>
  </si>
  <si>
    <t xml:space="preserve">1.0000185948e-06</t>
  </si>
  <si>
    <t xml:space="preserve">9.7308864010e-08</t>
  </si>
  <si>
    <t xml:space="preserve">1.0000372368e-06</t>
  </si>
  <si>
    <t xml:space="preserve">9.4813652720e-08</t>
  </si>
  <si>
    <t xml:space="preserve">1.0000745207e-06</t>
  </si>
  <si>
    <t xml:space="preserve">9.7916256390e-08</t>
  </si>
  <si>
    <t xml:space="preserve">1.0001358403e-06</t>
  </si>
  <si>
    <t xml:space="preserve">1.0612694310e-07</t>
  </si>
  <si>
    <t xml:space="preserve">1.0002304890e-06</t>
  </si>
  <si>
    <t xml:space="preserve">1.2163222690e-07</t>
  </si>
  <si>
    <t xml:space="preserve">1.0003826479e-06</t>
  </si>
  <si>
    <t xml:space="preserve">1.5245410390e-07</t>
  </si>
  <si>
    <t xml:space="preserve">1.0006205206e-06</t>
  </si>
  <si>
    <t xml:space="preserve">1.8417751320e-07</t>
  </si>
  <si>
    <t xml:space="preserve">1.0009598713e-06</t>
  </si>
  <si>
    <t xml:space="preserve">1.8277010870e-07</t>
  </si>
  <si>
    <t xml:space="preserve">1.0014177537e-06</t>
  </si>
  <si>
    <t xml:space="preserve">2.1845537850e-07</t>
  </si>
  <si>
    <t xml:space="preserve">1.0020435426e-06</t>
  </si>
  <si>
    <t xml:space="preserve">2.2077712050e-07</t>
  </si>
  <si>
    <t xml:space="preserve">1.0029482887e-06</t>
  </si>
  <si>
    <t xml:space="preserve">2.4829343440e-07</t>
  </si>
  <si>
    <t xml:space="preserve">1.0043804329e-06</t>
  </si>
  <si>
    <t xml:space="preserve">2.7299838020e-07</t>
  </si>
  <si>
    <t xml:space="preserve">1.0068966471e-06</t>
  </si>
  <si>
    <t xml:space="preserve">3.1120673810e-07</t>
  </si>
  <si>
    <t xml:space="preserve">1.0098366471e-06</t>
  </si>
  <si>
    <t xml:space="preserve">3.4578357370e-07</t>
  </si>
  <si>
    <t xml:space="preserve">1.0127766471e-06</t>
  </si>
  <si>
    <t xml:space="preserve">3.7344992840e-07</t>
  </si>
  <si>
    <t xml:space="preserve">1.0157166471e-06</t>
  </si>
  <si>
    <t xml:space="preserve">3.9540281280e-07</t>
  </si>
  <si>
    <t xml:space="preserve">1.0186566471e-06</t>
  </si>
  <si>
    <t xml:space="preserve">4.1239615610e-07</t>
  </si>
  <si>
    <t xml:space="preserve">1.0215966471e-06</t>
  </si>
  <si>
    <t xml:space="preserve">4.2514596690e-07</t>
  </si>
  <si>
    <t xml:space="preserve">1.0245366471e-06</t>
  </si>
  <si>
    <t xml:space="preserve">4.3423736800e-07</t>
  </si>
  <si>
    <t xml:space="preserve">1.0274766471e-06</t>
  </si>
  <si>
    <t xml:space="preserve">4.4016561020e-07</t>
  </si>
  <si>
    <t xml:space="preserve">1.0304166471e-06</t>
  </si>
  <si>
    <t xml:space="preserve">4.4335869660e-07</t>
  </si>
  <si>
    <t xml:space="preserve">1.0333566471e-06</t>
  </si>
  <si>
    <t xml:space="preserve">4.4419115820e-07</t>
  </si>
  <si>
    <t xml:space="preserve">1.0362966471e-06</t>
  </si>
  <si>
    <t xml:space="preserve">4.4299288050e-07</t>
  </si>
  <si>
    <t xml:space="preserve">1.0392366471e-06</t>
  </si>
  <si>
    <t xml:space="preserve">4.4005515090e-07</t>
  </si>
  <si>
    <t xml:space="preserve">1.0421766471e-06</t>
  </si>
  <si>
    <t xml:space="preserve">4.3563522430e-07</t>
  </si>
  <si>
    <t xml:space="preserve">1.0451166471e-06</t>
  </si>
  <si>
    <t xml:space="preserve">4.2996001940e-07</t>
  </si>
  <si>
    <t xml:space="preserve">1.0480566471e-06</t>
  </si>
  <si>
    <t xml:space="preserve">4.2322928000e-07</t>
  </si>
  <si>
    <t xml:space="preserve">1.0509966471e-06</t>
  </si>
  <si>
    <t xml:space="preserve">4.1561837210e-07</t>
  </si>
  <si>
    <t xml:space="preserve">1.0539366471e-06</t>
  </si>
  <si>
    <t xml:space="preserve">4.0728080200e-07</t>
  </si>
  <si>
    <t xml:space="preserve">1.0568766471e-06</t>
  </si>
  <si>
    <t xml:space="preserve">3.9835050590e-07</t>
  </si>
  <si>
    <t xml:space="preserve">1.0598166471e-06</t>
  </si>
  <si>
    <t xml:space="preserve">3.8894393250e-07</t>
  </si>
  <si>
    <t xml:space="preserve">1.0627566471e-06</t>
  </si>
  <si>
    <t xml:space="preserve">3.7916193800e-07</t>
  </si>
  <si>
    <t xml:space="preserve">1.0656966471e-06</t>
  </si>
  <si>
    <t xml:space="preserve">3.6909157800e-07</t>
  </si>
  <si>
    <t xml:space="preserve">1.0686366471e-06</t>
  </si>
  <si>
    <t xml:space="preserve">3.5880742590e-07</t>
  </si>
  <si>
    <t xml:space="preserve">1.0715766471e-06</t>
  </si>
  <si>
    <t xml:space="preserve">3.4837326650e-07</t>
  </si>
  <si>
    <t xml:space="preserve">1.0745166471e-06</t>
  </si>
  <si>
    <t xml:space="preserve">3.3784306000e-07</t>
  </si>
  <si>
    <t xml:space="preserve">1.0774566471e-06</t>
  </si>
  <si>
    <t xml:space="preserve">3.2726250260e-07</t>
  </si>
  <si>
    <t xml:space="preserve">1.0803966471e-06</t>
  </si>
  <si>
    <t xml:space="preserve">3.1666920320e-07</t>
  </si>
  <si>
    <t xml:space="preserve">1.0833366471e-06</t>
  </si>
  <si>
    <t xml:space="preserve">3.0609449920e-07</t>
  </si>
  <si>
    <t xml:space="preserve">1.0862766471e-06</t>
  </si>
  <si>
    <t xml:space="preserve">2.9556369510e-07</t>
  </si>
  <si>
    <t xml:space="preserve">1.0892166471e-06</t>
  </si>
  <si>
    <t xml:space="preserve">2.8509645590e-07</t>
  </si>
  <si>
    <t xml:space="preserve">1.0921566471e-06</t>
  </si>
  <si>
    <t xml:space="preserve">2.7470793140e-07</t>
  </si>
  <si>
    <t xml:space="preserve">1.0950966471e-06</t>
  </si>
  <si>
    <t xml:space="preserve">2.6440917720e-07</t>
  </si>
  <si>
    <t xml:space="preserve">1.0980366471e-06</t>
  </si>
  <si>
    <t xml:space="preserve">2.5420540330e-07</t>
  </si>
  <si>
    <t xml:space="preserve">1.1009766471e-06</t>
  </si>
  <si>
    <t xml:space="preserve">2.4410220440e-07</t>
  </si>
  <si>
    <t xml:space="preserve">1.1039166471e-06</t>
  </si>
  <si>
    <t xml:space="preserve">2.3409672920e-07</t>
  </si>
  <si>
    <t xml:space="preserve">1.1068566471e-06</t>
  </si>
  <si>
    <t xml:space="preserve">2.2418639030e-07</t>
  </si>
  <si>
    <t xml:space="preserve">1.1097966471e-06</t>
  </si>
  <si>
    <t xml:space="preserve">2.1436234180e-07</t>
  </si>
  <si>
    <t xml:space="preserve">1.1127366471e-06</t>
  </si>
  <si>
    <t xml:space="preserve">2.0461367570e-07</t>
  </si>
  <si>
    <t xml:space="preserve">1.1156766471e-06</t>
  </si>
  <si>
    <t xml:space="preserve">1.9491720660e-07</t>
  </si>
  <si>
    <t xml:space="preserve">1.1186166471e-06</t>
  </si>
  <si>
    <t xml:space="preserve">1.8525463540e-07</t>
  </si>
  <si>
    <t xml:space="preserve">1.1215566471e-06</t>
  </si>
  <si>
    <t xml:space="preserve">1.7558812140e-07</t>
  </si>
  <si>
    <t xml:space="preserve">1.1244966471e-06</t>
  </si>
  <si>
    <t xml:space="preserve">1.6587884270e-07</t>
  </si>
  <si>
    <t xml:space="preserve">1.1274366471e-06</t>
  </si>
  <si>
    <t xml:space="preserve">1.5606264090e-07</t>
  </si>
  <si>
    <t xml:space="preserve">1.1303766471e-06</t>
  </si>
  <si>
    <t xml:space="preserve">1.4603618630e-07</t>
  </si>
  <si>
    <t xml:space="preserve">1.1333166471e-06</t>
  </si>
  <si>
    <t xml:space="preserve">1.3564843790e-07</t>
  </si>
  <si>
    <t xml:space="preserve">1.1362566471e-06</t>
  </si>
  <si>
    <t xml:space="preserve">1.2460716300e-07</t>
  </si>
  <si>
    <t xml:space="preserve">1.1391351440e-06</t>
  </si>
  <si>
    <t xml:space="preserve">1.1251426010e-07</t>
  </si>
  <si>
    <t xml:space="preserve">1.1417970232e-06</t>
  </si>
  <si>
    <t xml:space="preserve">9.8080643850e-08</t>
  </si>
  <si>
    <t xml:space="preserve">1.1429765823e-06</t>
  </si>
  <si>
    <t xml:space="preserve">7.5156823100e-08</t>
  </si>
  <si>
    <t xml:space="preserve">1.1435663618e-06</t>
  </si>
  <si>
    <t xml:space="preserve">4.6360689660e-08</t>
  </si>
  <si>
    <t xml:space="preserve">1.1441561413e-06</t>
  </si>
  <si>
    <t xml:space="preserve">2.5416072590e-08</t>
  </si>
  <si>
    <t xml:space="preserve">1.1447459209e-06</t>
  </si>
  <si>
    <t xml:space="preserve">9.4524895850e-09</t>
  </si>
  <si>
    <t xml:space="preserve">1.1453357004e-06</t>
  </si>
  <si>
    <t xml:space="preserve">2.0686303360e-09</t>
  </si>
  <si>
    <t xml:space="preserve">1.1459254800e-06</t>
  </si>
  <si>
    <t xml:space="preserve">-3.7284749310e-10</t>
  </si>
  <si>
    <t xml:space="preserve">1.1465152595e-06</t>
  </si>
  <si>
    <t xml:space="preserve">1.9101998800e-11</t>
  </si>
  <si>
    <t xml:space="preserve">1.1470000000e-06</t>
  </si>
  <si>
    <t xml:space="preserve">1.7813049060e-12</t>
  </si>
  <si>
    <t xml:space="preserve">1.1480000000e-06</t>
  </si>
  <si>
    <t xml:space="preserve">1.0817109010e-12</t>
  </si>
  <si>
    <t xml:space="preserve">1.1500000000e-06</t>
  </si>
  <si>
    <t xml:space="preserve">1.1680938400e-12</t>
  </si>
  <si>
    <t xml:space="preserve">1.1540000000e-06</t>
  </si>
  <si>
    <t xml:space="preserve">1.1437592900e-12</t>
  </si>
  <si>
    <t xml:space="preserve">1.1620000000e-06</t>
  </si>
  <si>
    <t xml:space="preserve">1.1476743990e-12</t>
  </si>
  <si>
    <t xml:space="preserve">1.1780000000e-06</t>
  </si>
  <si>
    <t xml:space="preserve">1.1474591740e-12</t>
  </si>
  <si>
    <t xml:space="preserve">1.2100000000e-06</t>
  </si>
  <si>
    <t xml:space="preserve">1.1474554730e-12</t>
  </si>
  <si>
    <t xml:space="preserve">1.2740000000e-06</t>
  </si>
  <si>
    <t xml:space="preserve">1.1474587510e-12</t>
  </si>
  <si>
    <t xml:space="preserve">1.3740000000e-06</t>
  </si>
  <si>
    <t xml:space="preserve">1.1474644220e-12</t>
  </si>
  <si>
    <t xml:space="preserve">1.4740000000e-06</t>
  </si>
  <si>
    <t xml:space="preserve">1.1474503770e-12</t>
  </si>
  <si>
    <t xml:space="preserve">1.5740000000e-06</t>
  </si>
  <si>
    <t xml:space="preserve">1.1474513760e-12</t>
  </si>
  <si>
    <t xml:space="preserve">1.6740000000e-06</t>
  </si>
  <si>
    <t xml:space="preserve">1.1474389780e-12</t>
  </si>
  <si>
    <t xml:space="preserve">1.7740000000e-06</t>
  </si>
  <si>
    <t xml:space="preserve">1.1474588010e-12</t>
  </si>
  <si>
    <t xml:space="preserve">1.8740000000e-06</t>
  </si>
  <si>
    <t xml:space="preserve">1.1474490630e-12</t>
  </si>
  <si>
    <t xml:space="preserve">1.9740000000e-06</t>
  </si>
  <si>
    <t xml:space="preserve">1.1474524860e-12</t>
  </si>
  <si>
    <t xml:space="preserve">2.0740000000e-06</t>
  </si>
  <si>
    <t xml:space="preserve">1.1474659580e-12</t>
  </si>
  <si>
    <t xml:space="preserve">2.1740000000e-06</t>
  </si>
  <si>
    <t xml:space="preserve">1.1474518560e-12</t>
  </si>
  <si>
    <t xml:space="preserve">2.2740000000e-06</t>
  </si>
  <si>
    <t xml:space="preserve">1.1474521240e-12</t>
  </si>
  <si>
    <t xml:space="preserve">2.2940000000e-06</t>
  </si>
  <si>
    <t xml:space="preserve">1.1474577840e-12</t>
  </si>
  <si>
    <t xml:space="preserve">1.0000000305e-06</t>
  </si>
  <si>
    <t xml:space="preserve">6.9568291460e-05</t>
  </si>
  <si>
    <t xml:space="preserve">1.0000000662e-06</t>
  </si>
  <si>
    <t xml:space="preserve">3.5794324330e-06</t>
  </si>
  <si>
    <t xml:space="preserve">1.0000001376e-06</t>
  </si>
  <si>
    <t xml:space="preserve">5.2433136140e-06</t>
  </si>
  <si>
    <t xml:space="preserve">1.0000002803e-06</t>
  </si>
  <si>
    <t xml:space="preserve">1.6888135830e-06</t>
  </si>
  <si>
    <t xml:space="preserve">1.0000005659e-06</t>
  </si>
  <si>
    <t xml:space="preserve">8.5866472780e-07</t>
  </si>
  <si>
    <t xml:space="preserve">1.0000011369e-06</t>
  </si>
  <si>
    <t xml:space="preserve">4.1531221660e-07</t>
  </si>
  <si>
    <t xml:space="preserve">1.0000022790e-06</t>
  </si>
  <si>
    <t xml:space="preserve">2.2033842740e-07</t>
  </si>
  <si>
    <t xml:space="preserve">1.0000045632e-06</t>
  </si>
  <si>
    <t xml:space="preserve">1.3635069180e-07</t>
  </si>
  <si>
    <t xml:space="preserve">1.0000091315e-06</t>
  </si>
  <si>
    <t xml:space="preserve">1.0647648130e-07</t>
  </si>
  <si>
    <t xml:space="preserve">1.0000182682e-06</t>
  </si>
  <si>
    <t xml:space="preserve">9.9509925970e-08</t>
  </si>
  <si>
    <t xml:space="preserve">1.0000365416e-06</t>
  </si>
  <si>
    <t xml:space="preserve">9.7854195360e-08</t>
  </si>
  <si>
    <t xml:space="preserve">1.0000730883e-06</t>
  </si>
  <si>
    <t xml:space="preserve">1.0096716100e-07</t>
  </si>
  <si>
    <t xml:space="preserve">1.0001334235e-06</t>
  </si>
  <si>
    <t xml:space="preserve">1.0952933160e-07</t>
  </si>
  <si>
    <t xml:space="preserve">1.0002261217e-06</t>
  </si>
  <si>
    <t xml:space="preserve">1.2578035420e-07</t>
  </si>
  <si>
    <t xml:space="preserve">1.0003742583e-06</t>
  </si>
  <si>
    <t xml:space="preserve">1.5813478960e-07</t>
  </si>
  <si>
    <t xml:space="preserve">1.0006052564e-06</t>
  </si>
  <si>
    <t xml:space="preserve">1.9396479820e-07</t>
  </si>
  <si>
    <t xml:space="preserve">1.0009352190e-06</t>
  </si>
  <si>
    <t xml:space="preserve">1.9595010580e-07</t>
  </si>
  <si>
    <t xml:space="preserve">1.0013800645e-06</t>
  </si>
  <si>
    <t xml:space="preserve">2.3903848190e-07</t>
  </si>
  <si>
    <t xml:space="preserve">1.0019878988e-06</t>
  </si>
  <si>
    <t xml:space="preserve">2.4857707130e-07</t>
  </si>
  <si>
    <t xml:space="preserve">1.0028601870e-06</t>
  </si>
  <si>
    <t xml:space="preserve">2.8814371610e-07</t>
  </si>
  <si>
    <t xml:space="preserve">1.0042113662e-06</t>
  </si>
  <si>
    <t xml:space="preserve">3.3111432840e-07</t>
  </si>
  <si>
    <t xml:space="preserve">1.0064662997e-06</t>
  </si>
  <si>
    <t xml:space="preserve">4.0195176600e-07</t>
  </si>
  <si>
    <t xml:space="preserve">1.0102295880e-06</t>
  </si>
  <si>
    <t xml:space="preserve">5.1084718690e-07</t>
  </si>
  <si>
    <t xml:space="preserve">1.0163242044e-06</t>
  </si>
  <si>
    <t xml:space="preserve">6.7415542530e-07</t>
  </si>
  <si>
    <t xml:space="preserve">1.0247242044e-06</t>
  </si>
  <si>
    <t xml:space="preserve">8.7686553330e-07</t>
  </si>
  <si>
    <t xml:space="preserve">1.0331242044e-06</t>
  </si>
  <si>
    <t xml:space="preserve">1.0513671410e-06</t>
  </si>
  <si>
    <t xml:space="preserve">1.0415242044e-06</t>
  </si>
  <si>
    <t xml:space="preserve">1.1913550650e-06</t>
  </si>
  <si>
    <t xml:space="preserve">1.0499242044e-06</t>
  </si>
  <si>
    <t xml:space="preserve">1.2926053290e-06</t>
  </si>
  <si>
    <t xml:space="preserve">1.0583242044e-06</t>
  </si>
  <si>
    <t xml:space="preserve">1.3573466630e-06</t>
  </si>
  <si>
    <t xml:space="preserve">1.0667242044e-06</t>
  </si>
  <si>
    <t xml:space="preserve">1.3902986580e-06</t>
  </si>
  <si>
    <t xml:space="preserve">1.0751242044e-06</t>
  </si>
  <si>
    <t xml:space="preserve">1.3970072740e-06</t>
  </si>
  <si>
    <t xml:space="preserve">1.0835242044e-06</t>
  </si>
  <si>
    <t xml:space="preserve">1.3829583530e-06</t>
  </si>
  <si>
    <t xml:space="preserve">1.0919242044e-06</t>
  </si>
  <si>
    <t xml:space="preserve">1.3531104520e-06</t>
  </si>
  <si>
    <t xml:space="preserve">1.1003242044e-06</t>
  </si>
  <si>
    <t xml:space="preserve">1.3117028240e-06</t>
  </si>
  <si>
    <t xml:space="preserve">1.1087242044e-06</t>
  </si>
  <si>
    <t xml:space="preserve">1.2622238250e-06</t>
  </si>
  <si>
    <t xml:space="preserve">1.1168191558e-06</t>
  </si>
  <si>
    <t xml:space="preserve">1.2095147260e-06</t>
  </si>
  <si>
    <t xml:space="preserve">1.1243717799e-06</t>
  </si>
  <si>
    <t xml:space="preserve">1.1576550620e-06</t>
  </si>
  <si>
    <t xml:space="preserve">1.1315212866e-06</t>
  </si>
  <si>
    <t xml:space="preserve">1.1073364910e-06</t>
  </si>
  <si>
    <t xml:space="preserve">1.1384314583e-06</t>
  </si>
  <si>
    <t xml:space="preserve">1.0583566230e-06</t>
  </si>
  <si>
    <t xml:space="preserve">1.1450722389e-06</t>
  </si>
  <si>
    <t xml:space="preserve">1.0115120790e-06</t>
  </si>
  <si>
    <t xml:space="preserve">1.1515114819e-06</t>
  </si>
  <si>
    <t xml:space="preserve">9.6667496720e-07</t>
  </si>
  <si>
    <t xml:space="preserve">1.1580199896e-06</t>
  </si>
  <si>
    <t xml:space="preserve">9.2221832720e-07</t>
  </si>
  <si>
    <t xml:space="preserve">1.1645545138e-06</t>
  </si>
  <si>
    <t xml:space="preserve">8.7867868340e-07</t>
  </si>
  <si>
    <t xml:space="preserve">1.1708173989e-06</t>
  </si>
  <si>
    <t xml:space="preserve">8.3812952280e-07</t>
  </si>
  <si>
    <t xml:space="preserve">1.1772394550e-06</t>
  </si>
  <si>
    <t xml:space="preserve">7.9783027440e-07</t>
  </si>
  <si>
    <t xml:space="preserve">1.1835700735e-06</t>
  </si>
  <si>
    <t xml:space="preserve">7.5946351830e-07</t>
  </si>
  <si>
    <t xml:space="preserve">1.1896963972e-06</t>
  </si>
  <si>
    <t xml:space="preserve">7.2365103300e-07</t>
  </si>
  <si>
    <t xml:space="preserve">1.1957479676e-06</t>
  </si>
  <si>
    <t xml:space="preserve">6.8955540870e-07</t>
  </si>
  <si>
    <t xml:space="preserve">1.2018173457e-06</t>
  </si>
  <si>
    <t xml:space="preserve">6.5664042740e-07</t>
  </si>
  <si>
    <t xml:space="preserve">1.2079365505e-06</t>
  </si>
  <si>
    <t xml:space="preserve">6.2474560100e-07</t>
  </si>
  <si>
    <t xml:space="preserve">1.2141828793e-06</t>
  </si>
  <si>
    <t xml:space="preserve">5.9350254870e-07</t>
  </si>
  <si>
    <t xml:space="preserve">1.2206356221e-06</t>
  </si>
  <si>
    <t xml:space="preserve">5.6259263750e-07</t>
  </si>
  <si>
    <t xml:space="preserve">1.2269687586e-06</t>
  </si>
  <si>
    <t xml:space="preserve">5.3358235800e-07</t>
  </si>
  <si>
    <t xml:space="preserve">1.2332774271e-06</t>
  </si>
  <si>
    <t xml:space="preserve">5.0593598310e-07</t>
  </si>
  <si>
    <t xml:space="preserve">1.2396755422e-06</t>
  </si>
  <si>
    <t xml:space="preserve">4.7913098730e-07</t>
  </si>
  <si>
    <t xml:space="preserve">1.2459880411e-06</t>
  </si>
  <si>
    <t xml:space="preserve">4.5386725570e-07</t>
  </si>
  <si>
    <t xml:space="preserve">1.2523964425e-06</t>
  </si>
  <si>
    <t xml:space="preserve">4.2935993230e-07</t>
  </si>
  <si>
    <t xml:space="preserve">1.2589740682e-06</t>
  </si>
  <si>
    <t xml:space="preserve">4.0535620850e-07</t>
  </si>
  <si>
    <t xml:space="preserve">1.2656155223e-06</t>
  </si>
  <si>
    <t xml:space="preserve">3.8225452340e-07</t>
  </si>
  <si>
    <t xml:space="preserve">1.2722057550e-06</t>
  </si>
  <si>
    <t xml:space="preserve">3.6040621980e-07</t>
  </si>
  <si>
    <t xml:space="preserve">1.2787155670e-06</t>
  </si>
  <si>
    <t xml:space="preserve">3.3982310980e-07</t>
  </si>
  <si>
    <t xml:space="preserve">1.2851365188e-06</t>
  </si>
  <si>
    <t xml:space="preserve">3.2044413470e-07</t>
  </si>
  <si>
    <t xml:space="preserve">1.2916580128e-06</t>
  </si>
  <si>
    <t xml:space="preserve">3.0164681960e-07</t>
  </si>
  <si>
    <t xml:space="preserve">1.2982515472e-06</t>
  </si>
  <si>
    <t xml:space="preserve">2.8350979010e-07</t>
  </si>
  <si>
    <t xml:space="preserve">1.3048226172e-06</t>
  </si>
  <si>
    <t xml:space="preserve">2.6625734820e-07</t>
  </si>
  <si>
    <t xml:space="preserve">1.3112828828e-06</t>
  </si>
  <si>
    <t xml:space="preserve">2.5005020710e-07</t>
  </si>
  <si>
    <t xml:space="preserve">1.3177391631e-06</t>
  </si>
  <si>
    <t xml:space="preserve">2.3455381420e-07</t>
  </si>
  <si>
    <t xml:space="preserve">1.3241019253e-06</t>
  </si>
  <si>
    <t xml:space="preserve">2.1992924300e-07</t>
  </si>
  <si>
    <t xml:space="preserve">1.3304899389e-06</t>
  </si>
  <si>
    <t xml:space="preserve">2.0584882410e-07</t>
  </si>
  <si>
    <t xml:space="preserve">1.3369037435e-06</t>
  </si>
  <si>
    <t xml:space="preserve">1.9227736570e-07</t>
  </si>
  <si>
    <t xml:space="preserve">1.3433831761e-06</t>
  </si>
  <si>
    <t xml:space="preserve">1.7910089280e-07</t>
  </si>
  <si>
    <t xml:space="preserve">1.3497278900e-06</t>
  </si>
  <si>
    <t xml:space="preserve">1.6667724650e-07</t>
  </si>
  <si>
    <t xml:space="preserve">1.3558005018e-06</t>
  </si>
  <si>
    <t xml:space="preserve">1.5518569650e-07</t>
  </si>
  <si>
    <t xml:space="preserve">1.3617742637e-06</t>
  </si>
  <si>
    <t xml:space="preserve">1.4420928550e-07</t>
  </si>
  <si>
    <t xml:space="preserve">1.3676933945e-06</t>
  </si>
  <si>
    <t xml:space="preserve">1.3360407710e-07</t>
  </si>
  <si>
    <t xml:space="preserve">1.3735701225e-06</t>
  </si>
  <si>
    <t xml:space="preserve">1.2328410540e-07</t>
  </si>
  <si>
    <t xml:space="preserve">1.3792616411e-06</t>
  </si>
  <si>
    <t xml:space="preserve">1.1340928580e-07</t>
  </si>
  <si>
    <t xml:space="preserve">1.3845792232e-06</t>
  </si>
  <si>
    <t xml:space="preserve">1.0419074150e-07</t>
  </si>
  <si>
    <t xml:space="preserve">1.3897108211e-06</t>
  </si>
  <si>
    <t xml:space="preserve">9.5163455720e-08</t>
  </si>
  <si>
    <t xml:space="preserve">1.3944611266e-06</t>
  </si>
  <si>
    <t xml:space="preserve">8.6494269770e-08</t>
  </si>
  <si>
    <t xml:space="preserve">1.3990048910e-06</t>
  </si>
  <si>
    <t xml:space="preserve">7.7523569840e-08</t>
  </si>
  <si>
    <t xml:space="preserve">1.4032732736e-06</t>
  </si>
  <si>
    <t xml:space="preserve">6.7528944330e-08</t>
  </si>
  <si>
    <t xml:space="preserve">1.4051976925e-06</t>
  </si>
  <si>
    <t xml:space="preserve">6.1311846280e-08</t>
  </si>
  <si>
    <t xml:space="preserve">1.4061599020e-06</t>
  </si>
  <si>
    <t xml:space="preserve">5.0120968030e-08</t>
  </si>
  <si>
    <t xml:space="preserve">1.4071221115e-06</t>
  </si>
  <si>
    <t xml:space="preserve">3.0588867250e-08</t>
  </si>
  <si>
    <t xml:space="preserve">1.4080843210e-06</t>
  </si>
  <si>
    <t xml:space="preserve">1.1470886950e-08</t>
  </si>
  <si>
    <t xml:space="preserve">1.4090465304e-06</t>
  </si>
  <si>
    <t xml:space="preserve">2.2891340070e-09</t>
  </si>
  <si>
    <t xml:space="preserve">1.4100087399e-06</t>
  </si>
  <si>
    <t xml:space="preserve">-6.1178875270e-10</t>
  </si>
  <si>
    <t xml:space="preserve">1.4109709494e-06</t>
  </si>
  <si>
    <t xml:space="preserve">4.1032322080e-11</t>
  </si>
  <si>
    <t xml:space="preserve">1.4128953684e-06</t>
  </si>
  <si>
    <t xml:space="preserve">1.1953389480e-12</t>
  </si>
  <si>
    <t xml:space="preserve">1.4167442063e-06</t>
  </si>
  <si>
    <t xml:space="preserve">1.1628796740e-12</t>
  </si>
  <si>
    <t xml:space="preserve">1.4200000000e-06</t>
  </si>
  <si>
    <t xml:space="preserve">1.1433292250e-12</t>
  </si>
  <si>
    <t xml:space="preserve">1.4210000000e-06</t>
  </si>
  <si>
    <t xml:space="preserve">1.1485091850e-12</t>
  </si>
  <si>
    <t xml:space="preserve">1.4230000000e-06</t>
  </si>
  <si>
    <t xml:space="preserve">1.1471066750e-12</t>
  </si>
  <si>
    <t xml:space="preserve">1.1475340210e-12</t>
  </si>
  <si>
    <t xml:space="preserve">1.4350000000e-06</t>
  </si>
  <si>
    <t xml:space="preserve">1.1474380210e-12</t>
  </si>
  <si>
    <t xml:space="preserve">1.4510000000e-06</t>
  </si>
  <si>
    <t xml:space="preserve">1.1474647020e-12</t>
  </si>
  <si>
    <t xml:space="preserve">1.4830000000e-06</t>
  </si>
  <si>
    <t xml:space="preserve">1.1474676280e-12</t>
  </si>
  <si>
    <t xml:space="preserve">1.5470000000e-06</t>
  </si>
  <si>
    <t xml:space="preserve">1.1474511550e-12</t>
  </si>
  <si>
    <t xml:space="preserve">1.6470000000e-06</t>
  </si>
  <si>
    <t xml:space="preserve">1.1474395390e-12</t>
  </si>
  <si>
    <t xml:space="preserve">1.7470000000e-06</t>
  </si>
  <si>
    <t xml:space="preserve">1.1474593650e-12</t>
  </si>
  <si>
    <t xml:space="preserve">1.1474544810e-12</t>
  </si>
  <si>
    <t xml:space="preserve">1.9470000000e-06</t>
  </si>
  <si>
    <t xml:space="preserve">1.1474517400e-12</t>
  </si>
  <si>
    <t xml:space="preserve">2.0470000000e-06</t>
  </si>
  <si>
    <t xml:space="preserve">1.1474529590e-12</t>
  </si>
  <si>
    <t xml:space="preserve">2.1470000000e-06</t>
  </si>
  <si>
    <t xml:space="preserve">1.1474562750e-12</t>
  </si>
  <si>
    <t xml:space="preserve">2.2470000000e-06</t>
  </si>
  <si>
    <t xml:space="preserve">1.1474468920e-12</t>
  </si>
  <si>
    <t xml:space="preserve">2.3470000000e-06</t>
  </si>
  <si>
    <t xml:space="preserve">1.1474540110e-12</t>
  </si>
  <si>
    <t xml:space="preserve">2.4470000000e-06</t>
  </si>
  <si>
    <t xml:space="preserve">1.1474569690e-12</t>
  </si>
  <si>
    <t xml:space="preserve">2.5470000000e-06</t>
  </si>
  <si>
    <t xml:space="preserve">1.1474654390e-12</t>
  </si>
  <si>
    <t xml:space="preserve">2.6470000000e-06</t>
  </si>
  <si>
    <t xml:space="preserve">1.1474568070e-12</t>
  </si>
  <si>
    <t xml:space="preserve">2.7470000000e-06</t>
  </si>
  <si>
    <t xml:space="preserve">1.1474526730e-12</t>
  </si>
  <si>
    <t xml:space="preserve">2.8400000000e-06</t>
  </si>
  <si>
    <t xml:space="preserve">1.1474493200e-12</t>
  </si>
  <si>
    <t xml:space="preserve">1.0000000019e-06</t>
  </si>
  <si>
    <t xml:space="preserve">1.2969100100e-03</t>
  </si>
  <si>
    <t xml:space="preserve">1.0000000041e-06</t>
  </si>
  <si>
    <t xml:space="preserve">4.3013489630e-05</t>
  </si>
  <si>
    <t xml:space="preserve">1.0000000085e-06</t>
  </si>
  <si>
    <t xml:space="preserve">9.3378544830e-05</t>
  </si>
  <si>
    <t xml:space="preserve">1.0000000173e-06</t>
  </si>
  <si>
    <t xml:space="preserve">2.7743709980e-05</t>
  </si>
  <si>
    <t xml:space="preserve">1.0000000349e-06</t>
  </si>
  <si>
    <t xml:space="preserve">1.4149058630e-05</t>
  </si>
  <si>
    <t xml:space="preserve">1.0000000700e-06</t>
  </si>
  <si>
    <t xml:space="preserve">6.5100079420e-06</t>
  </si>
  <si>
    <t xml:space="preserve">1.0000001403e-06</t>
  </si>
  <si>
    <t xml:space="preserve">3.0979331910e-06</t>
  </si>
  <si>
    <t xml:space="preserve">1.0000002809e-06</t>
  </si>
  <si>
    <t xml:space="preserve">1.4965042580e-06</t>
  </si>
  <si>
    <t xml:space="preserve">1.0000005621e-06</t>
  </si>
  <si>
    <t xml:space="preserve">7.3471816070e-07</t>
  </si>
  <si>
    <t xml:space="preserve">1.0000011245e-06</t>
  </si>
  <si>
    <t xml:space="preserve">3.7463446920e-07</t>
  </si>
  <si>
    <t xml:space="preserve">1.0000022494e-06</t>
  </si>
  <si>
    <t xml:space="preserve">2.0694366940e-07</t>
  </si>
  <si>
    <t xml:space="preserve">1.0000044990e-06</t>
  </si>
  <si>
    <t xml:space="preserve">1.3425692290e-07</t>
  </si>
  <si>
    <t xml:space="preserve">1.0000089983e-06</t>
  </si>
  <si>
    <t xml:space="preserve">1.0865855440e-07</t>
  </si>
  <si>
    <t xml:space="preserve">1.0000179968e-06</t>
  </si>
  <si>
    <t xml:space="preserve">1.0215043780e-07</t>
  </si>
  <si>
    <t xml:space="preserve">1.0000359939e-06</t>
  </si>
  <si>
    <t xml:space="preserve">1.0065477810e-07</t>
  </si>
  <si>
    <t xml:space="preserve">1.0000719882e-06</t>
  </si>
  <si>
    <t xml:space="preserve">1.0382698550e-07</t>
  </si>
  <si>
    <t xml:space="preserve">1.0001319719e-06</t>
  </si>
  <si>
    <t xml:space="preserve">1.1280607290e-07</t>
  </si>
  <si>
    <t xml:space="preserve">1.0002236930e-06</t>
  </si>
  <si>
    <t xml:space="preserve">1.2992856330e-07</t>
  </si>
  <si>
    <t xml:space="preserve">1.0003687972e-06</t>
  </si>
  <si>
    <t xml:space="preserve">1.6392724340e-07</t>
  </si>
  <si>
    <t xml:space="preserve">1.0005936185e-06</t>
  </si>
  <si>
    <t xml:space="preserve">2.0336198510e-07</t>
  </si>
  <si>
    <t xml:space="preserve">1.0009161267e-06</t>
  </si>
  <si>
    <t xml:space="preserve">2.0902255800e-07</t>
  </si>
  <si>
    <t xml:space="preserve">1.0013501168e-06</t>
  </si>
  <si>
    <t xml:space="preserve">2.5954047480e-07</t>
  </si>
  <si>
    <t xml:space="preserve">1.0019423367e-06</t>
  </si>
  <si>
    <t xml:space="preserve">2.7675699680e-07</t>
  </si>
  <si>
    <t xml:space="preserve">1.0027878607e-06</t>
  </si>
  <si>
    <t xml:space="preserve">3.2928694930e-07</t>
  </si>
  <si>
    <t xml:space="preserve">1.0040759676e-06</t>
  </si>
  <si>
    <t xml:space="preserve">3.9297232690e-07</t>
  </si>
  <si>
    <t xml:space="preserve">1.0061548758e-06</t>
  </si>
  <si>
    <t xml:space="preserve">5.0245640180e-07</t>
  </si>
  <si>
    <t xml:space="preserve">1.0094732080e-06</t>
  </si>
  <si>
    <t xml:space="preserve">6.8506858160e-07</t>
  </si>
  <si>
    <t xml:space="preserve">1.0120419599e-06</t>
  </si>
  <si>
    <t xml:space="preserve">8.2446946730e-07</t>
  </si>
  <si>
    <t xml:space="preserve">1.0146107117e-06</t>
  </si>
  <si>
    <t xml:space="preserve">9.8059503370e-07</t>
  </si>
  <si>
    <t xml:space="preserve">1.0171794636e-06</t>
  </si>
  <si>
    <t xml:space="preserve">1.1497399670e-06</t>
  </si>
  <si>
    <t xml:space="preserve">1.0197482154e-06</t>
  </si>
  <si>
    <t xml:space="preserve">1.3309842890e-06</t>
  </si>
  <si>
    <t xml:space="preserve">1.0223169673e-06</t>
  </si>
  <si>
    <t xml:space="preserve">1.5233322120e-06</t>
  </si>
  <si>
    <t xml:space="preserve">1.0272154156e-06</t>
  </si>
  <si>
    <t xml:space="preserve">1.9204836480e-06</t>
  </si>
  <si>
    <t xml:space="preserve">1.0356808956e-06</t>
  </si>
  <si>
    <t xml:space="preserve">2.6506287560e-06</t>
  </si>
  <si>
    <t xml:space="preserve">1.0426219890e-06</t>
  </si>
  <si>
    <t xml:space="preserve">3.2591730840e-06</t>
  </si>
  <si>
    <t xml:space="preserve">1.0495630824e-06</t>
  </si>
  <si>
    <t xml:space="preserve">3.8558967560e-06</t>
  </si>
  <si>
    <t xml:space="preserve">1.0565041759e-06</t>
  </si>
  <si>
    <t xml:space="preserve">4.4047192210e-06</t>
  </si>
  <si>
    <t xml:space="preserve">1.0634452693e-06</t>
  </si>
  <si>
    <t xml:space="preserve">4.8850346190e-06</t>
  </si>
  <si>
    <t xml:space="preserve">1.0703863627e-06</t>
  </si>
  <si>
    <t xml:space="preserve">5.2846388570e-06</t>
  </si>
  <si>
    <t xml:space="preserve">1.0842685495e-06</t>
  </si>
  <si>
    <t xml:space="preserve">5.8313159440e-06</t>
  </si>
  <si>
    <t xml:space="preserve">1.0996285495e-06</t>
  </si>
  <si>
    <t xml:space="preserve">6.0855062330e-06</t>
  </si>
  <si>
    <t xml:space="preserve">1.1149885495e-06</t>
  </si>
  <si>
    <t xml:space="preserve">6.0527658000e-06</t>
  </si>
  <si>
    <t xml:space="preserve">1.1303485495e-06</t>
  </si>
  <si>
    <t xml:space="preserve">5.8274820620e-06</t>
  </si>
  <si>
    <t xml:space="preserve">1.1401849996e-06</t>
  </si>
  <si>
    <t xml:space="preserve">5.6183515200e-06</t>
  </si>
  <si>
    <t xml:space="preserve">1.1481338210e-06</t>
  </si>
  <si>
    <t xml:space="preserve">5.4267484430e-06</t>
  </si>
  <si>
    <t xml:space="preserve">1.1558725207e-06</t>
  </si>
  <si>
    <t xml:space="preserve">5.2275196340e-06</t>
  </si>
  <si>
    <t xml:space="preserve">1.1636582390e-06</t>
  </si>
  <si>
    <t xml:space="preserve">5.0191740180e-06</t>
  </si>
  <si>
    <t xml:space="preserve">1.1712717694e-06</t>
  </si>
  <si>
    <t xml:space="preserve">4.8108507530e-06</t>
  </si>
  <si>
    <t xml:space="preserve">1.1786657105e-06</t>
  </si>
  <si>
    <t xml:space="preserve">4.6072413590e-06</t>
  </si>
  <si>
    <t xml:space="preserve">1.1859587775e-06</t>
  </si>
  <si>
    <t xml:space="preserve">4.4096295860e-06</t>
  </si>
  <si>
    <t xml:space="preserve">1.1932406605e-06</t>
  </si>
  <si>
    <t xml:space="preserve">4.2171957120e-06</t>
  </si>
  <si>
    <t xml:space="preserve">1.2005062428e-06</t>
  </si>
  <si>
    <t xml:space="preserve">4.0306753310e-06</t>
  </si>
  <si>
    <t xml:space="preserve">1.2077368755e-06</t>
  </si>
  <si>
    <t xml:space="preserve">3.8508671040e-06</t>
  </si>
  <si>
    <t xml:space="preserve">1.2148916673e-06</t>
  </si>
  <si>
    <t xml:space="preserve">3.6789078490e-06</t>
  </si>
  <si>
    <t xml:space="preserve">1.2220214274e-06</t>
  </si>
  <si>
    <t xml:space="preserve">3.5136074410e-06</t>
  </si>
  <si>
    <t xml:space="preserve">1.2290587812e-06</t>
  </si>
  <si>
    <t xml:space="preserve">3.3564633360e-06</t>
  </si>
  <si>
    <t xml:space="preserve">1.2361035533e-06</t>
  </si>
  <si>
    <t xml:space="preserve">3.2051540840e-06</t>
  </si>
  <si>
    <t xml:space="preserve">1.2430284799e-06</t>
  </si>
  <si>
    <t xml:space="preserve">3.0622474790e-06</t>
  </si>
  <si>
    <t xml:space="preserve">1.2500750933e-06</t>
  </si>
  <si>
    <t xml:space="preserve">2.9226816590e-06</t>
  </si>
  <si>
    <t xml:space="preserve">1.2569984112e-06</t>
  </si>
  <si>
    <t xml:space="preserve">2.7912232660e-06</t>
  </si>
  <si>
    <t xml:space="preserve">1.2639097319e-06</t>
  </si>
  <si>
    <t xml:space="preserve">2.6654605200e-06</t>
  </si>
  <si>
    <t xml:space="preserve">1.2710227556e-06</t>
  </si>
  <si>
    <t xml:space="preserve">2.5415819250e-06</t>
  </si>
  <si>
    <t xml:space="preserve">1.2781782329e-06</t>
  </si>
  <si>
    <t xml:space="preserve">2.4224943820e-06</t>
  </si>
  <si>
    <t xml:space="preserve">1.2852736454e-06</t>
  </si>
  <si>
    <t xml:space="preserve">2.3097043210e-06</t>
  </si>
  <si>
    <t xml:space="preserve">1.2923110528e-06</t>
  </si>
  <si>
    <t xml:space="preserve">2.2028625170e-06</t>
  </si>
  <si>
    <t xml:space="preserve">1.2994657206e-06</t>
  </si>
  <si>
    <t xml:space="preserve">2.0991771810e-06</t>
  </si>
  <si>
    <t xml:space="preserve">1.3067147022e-06</t>
  </si>
  <si>
    <t xml:space="preserve">1.9990103690e-06</t>
  </si>
  <si>
    <t xml:space="preserve">1.3136503949e-06</t>
  </si>
  <si>
    <t xml:space="preserve">1.9076017580e-06</t>
  </si>
  <si>
    <t xml:space="preserve">1.3208203516e-06</t>
  </si>
  <si>
    <t xml:space="preserve">1.8174386960e-06</t>
  </si>
  <si>
    <t xml:space="preserve">1.3280583907e-06</t>
  </si>
  <si>
    <t xml:space="preserve">1.7307197620e-06</t>
  </si>
  <si>
    <t xml:space="preserve">1.3353371096e-06</t>
  </si>
  <si>
    <t xml:space="preserve">1.6476714900e-06</t>
  </si>
  <si>
    <t xml:space="preserve">1.3426451594e-06</t>
  </si>
  <si>
    <t xml:space="preserve">1.5682926540e-06</t>
  </si>
  <si>
    <t xml:space="preserve">1.3498994339e-06</t>
  </si>
  <si>
    <t xml:space="preserve">1.4932838850e-06</t>
  </si>
  <si>
    <t xml:space="preserve">1.3571182126e-06</t>
  </si>
  <si>
    <t xml:space="preserve">1.4222077000e-06</t>
  </si>
  <si>
    <t xml:space="preserve">1.3643725354e-06</t>
  </si>
  <si>
    <t xml:space="preserve">1.3541934360e-06</t>
  </si>
  <si>
    <t xml:space="preserve">1.3717383532e-06</t>
  </si>
  <si>
    <t xml:space="preserve">1.2884655050e-06</t>
  </si>
  <si>
    <t xml:space="preserve">1.3790499831e-06</t>
  </si>
  <si>
    <t xml:space="preserve">1.2263857570e-06</t>
  </si>
  <si>
    <t xml:space="preserve">1.3864846001e-06</t>
  </si>
  <si>
    <t xml:space="preserve">1.1663257390e-06</t>
  </si>
  <si>
    <t xml:space="preserve">1.3939955312e-06</t>
  </si>
  <si>
    <t xml:space="preserve">1.1086367140e-06</t>
  </si>
  <si>
    <t xml:space="preserve">1.4016114798e-06</t>
  </si>
  <si>
    <t xml:space="preserve">1.0530480680e-06</t>
  </si>
  <si>
    <t xml:space="preserve">1.4093173512e-06</t>
  </si>
  <si>
    <t xml:space="preserve">9.9963069150e-07</t>
  </si>
  <si>
    <t xml:space="preserve">1.4170269065e-06</t>
  </si>
  <si>
    <t xml:space="preserve">9.4888718380e-07</t>
  </si>
  <si>
    <t xml:space="preserve">1.4248065197e-06</t>
  </si>
  <si>
    <t xml:space="preserve">9.0027111810e-07</t>
  </si>
  <si>
    <t xml:space="preserve">1.4326901280e-06</t>
  </si>
  <si>
    <t xml:space="preserve">8.5351856730e-07</t>
  </si>
  <si>
    <t xml:space="preserve">1.4403641101e-06</t>
  </si>
  <si>
    <t xml:space="preserve">8.1031867410e-07</t>
  </si>
  <si>
    <t xml:space="preserve">1.4483112643e-06</t>
  </si>
  <si>
    <t xml:space="preserve">7.6783337920e-07</t>
  </si>
  <si>
    <t xml:space="preserve">1.4562220392e-06</t>
  </si>
  <si>
    <t xml:space="preserve">7.2771808730e-07</t>
  </si>
  <si>
    <t xml:space="preserve">1.4639952365e-06</t>
  </si>
  <si>
    <t xml:space="preserve">6.9029529650e-07</t>
  </si>
  <si>
    <t xml:space="preserve">1.4719194104e-06</t>
  </si>
  <si>
    <t xml:space="preserve">6.5406281340e-07</t>
  </si>
  <si>
    <t xml:space="preserve">1.4799829012e-06</t>
  </si>
  <si>
    <t xml:space="preserve">6.1908128140e-07</t>
  </si>
  <si>
    <t xml:space="preserve">1.4880154084e-06</t>
  </si>
  <si>
    <t xml:space="preserve">5.8602886250e-07</t>
  </si>
  <si>
    <t xml:space="preserve">1.4961068882e-06</t>
  </si>
  <si>
    <t xml:space="preserve">5.5443930620e-07</t>
  </si>
  <si>
    <t xml:space="preserve">1.5041057174e-06</t>
  </si>
  <si>
    <t xml:space="preserve">5.2480868180e-07</t>
  </si>
  <si>
    <t xml:space="preserve">1.5121135035e-06</t>
  </si>
  <si>
    <t xml:space="preserve">4.9664340020e-07</t>
  </si>
  <si>
    <t xml:space="preserve">1.5203352105e-06</t>
  </si>
  <si>
    <t xml:space="preserve">4.6919901220e-07</t>
  </si>
  <si>
    <t xml:space="preserve">1.5287655016e-06</t>
  </si>
  <si>
    <t xml:space="preserve">4.4252821260e-07</t>
  </si>
  <si>
    <t xml:space="preserve">1.5370931778e-06</t>
  </si>
  <si>
    <t xml:space="preserve">4.1756826340e-07</t>
  </si>
  <si>
    <t xml:space="preserve">1.5453202563e-06</t>
  </si>
  <si>
    <t xml:space="preserve">3.9418036170e-07</t>
  </si>
  <si>
    <t xml:space="preserve">1.5533335960e-06</t>
  </si>
  <si>
    <t xml:space="preserve">3.7255066580e-07</t>
  </si>
  <si>
    <t xml:space="preserve">1.5617518109e-06</t>
  </si>
  <si>
    <t xml:space="preserve">3.5096839020e-07</t>
  </si>
  <si>
    <t xml:space="preserve">1.5703505865e-06</t>
  </si>
  <si>
    <t xml:space="preserve">3.3008108420e-07</t>
  </si>
  <si>
    <t xml:space="preserve">1.5788754651e-06</t>
  </si>
  <si>
    <t xml:space="preserve">3.1046226000e-07</t>
  </si>
  <si>
    <t xml:space="preserve">1.5873657716e-06</t>
  </si>
  <si>
    <t xml:space="preserve">2.9193381750e-07</t>
  </si>
  <si>
    <t xml:space="preserve">1.5958295894e-06</t>
  </si>
  <si>
    <t xml:space="preserve">2.7441079340e-07</t>
  </si>
  <si>
    <t xml:space="preserve">1.6042805491e-06</t>
  </si>
  <si>
    <t xml:space="preserve">2.5780440940e-07</t>
  </si>
  <si>
    <t xml:space="preserve">1.6126683828e-06</t>
  </si>
  <si>
    <t xml:space="preserve">2.4215202960e-07</t>
  </si>
  <si>
    <t xml:space="preserve">1.6211301675e-06</t>
  </si>
  <si>
    <t xml:space="preserve">2.2714738290e-07</t>
  </si>
  <si>
    <t xml:space="preserve">1.6296471090e-06</t>
  </si>
  <si>
    <t xml:space="preserve">2.1279802190e-07</t>
  </si>
  <si>
    <t xml:space="preserve">1.6382596401e-06</t>
  </si>
  <si>
    <t xml:space="preserve">1.9901051550e-07</t>
  </si>
  <si>
    <t xml:space="preserve">1.6468225037e-06</t>
  </si>
  <si>
    <t xml:space="preserve">1.8597900530e-07</t>
  </si>
  <si>
    <t xml:space="preserve">1.6552281824e-06</t>
  </si>
  <si>
    <t xml:space="preserve">1.7380059610e-07</t>
  </si>
  <si>
    <t xml:space="preserve">1.6634187394e-06</t>
  </si>
  <si>
    <t xml:space="preserve">1.6248098660e-07</t>
  </si>
  <si>
    <t xml:space="preserve">1.6716750776e-06</t>
  </si>
  <si>
    <t xml:space="preserve">1.5157244490e-07</t>
  </si>
  <si>
    <t xml:space="preserve">1.6800867804e-06</t>
  </si>
  <si>
    <t xml:space="preserve">1.4094491970e-07</t>
  </si>
  <si>
    <t xml:space="preserve">1.6881096797e-06</t>
  </si>
  <si>
    <t xml:space="preserve">1.3123610320e-07</t>
  </si>
  <si>
    <t xml:space="preserve">1.6959789512e-06</t>
  </si>
  <si>
    <t xml:space="preserve">1.2207069220e-07</t>
  </si>
  <si>
    <t xml:space="preserve">1.7038683283e-06</t>
  </si>
  <si>
    <t xml:space="preserve">1.1320127150e-07</t>
  </si>
  <si>
    <t xml:space="preserve">1.7115231707e-06</t>
  </si>
  <si>
    <t xml:space="preserve">1.0486539810e-07</t>
  </si>
  <si>
    <t xml:space="preserve">1.7192556857e-06</t>
  </si>
  <si>
    <t xml:space="preserve">9.6658497290e-08</t>
  </si>
  <si>
    <t xml:space="preserve">1.7266424241e-06</t>
  </si>
  <si>
    <t xml:space="preserve">8.8968997730e-08</t>
  </si>
  <si>
    <t xml:space="preserve">1.7333314610e-06</t>
  </si>
  <si>
    <t xml:space="preserve">8.2066763460e-08</t>
  </si>
  <si>
    <t xml:space="preserve">1.7397631884e-06</t>
  </si>
  <si>
    <t xml:space="preserve">7.5387950380e-08</t>
  </si>
  <si>
    <t xml:space="preserve">1.7462190563e-06</t>
  </si>
  <si>
    <t xml:space="preserve">6.8509776630e-08</t>
  </si>
  <si>
    <t xml:space="preserve">1.7523066683e-06</t>
  </si>
  <si>
    <t xml:space="preserve">6.1615245010e-08</t>
  </si>
  <si>
    <t xml:space="preserve">1.7580901477e-06</t>
  </si>
  <si>
    <t xml:space="preserve">5.4102033460e-08</t>
  </si>
  <si>
    <t xml:space="preserve">1.7635053015e-06</t>
  </si>
  <si>
    <t xml:space="preserve">3.5230864950e-08</t>
  </si>
  <si>
    <t xml:space="preserve">1.7646289761e-06</t>
  </si>
  <si>
    <t xml:space="preserve">1.7371172650e-08</t>
  </si>
  <si>
    <t xml:space="preserve">1.7657526507e-06</t>
  </si>
  <si>
    <t xml:space="preserve">7.7455025710e-09</t>
  </si>
  <si>
    <t xml:space="preserve">1.7668763254e-06</t>
  </si>
  <si>
    <t xml:space="preserve">9.8862878280e-10</t>
  </si>
  <si>
    <t xml:space="preserve">1.7680000000e-06</t>
  </si>
  <si>
    <t xml:space="preserve">-4.4281838330e-10</t>
  </si>
  <si>
    <t xml:space="preserve">1.7690000000e-06</t>
  </si>
  <si>
    <t xml:space="preserve">3.9161433900e-11</t>
  </si>
  <si>
    <t xml:space="preserve">1.7710000000e-06</t>
  </si>
  <si>
    <t xml:space="preserve">1.1098982370e-12</t>
  </si>
  <si>
    <t xml:space="preserve">1.7750000000e-06</t>
  </si>
  <si>
    <t xml:space="preserve">1.1567179600e-12</t>
  </si>
  <si>
    <t xml:space="preserve">1.7830000000e-06</t>
  </si>
  <si>
    <t xml:space="preserve">1.1463917360e-12</t>
  </si>
  <si>
    <t xml:space="preserve">1.7990000000e-06</t>
  </si>
  <si>
    <t xml:space="preserve">1.1474854160e-12</t>
  </si>
  <si>
    <t xml:space="preserve">1.8310000000e-06</t>
  </si>
  <si>
    <t xml:space="preserve">1.1474563740e-12</t>
  </si>
  <si>
    <t xml:space="preserve">1.8950000000e-06</t>
  </si>
  <si>
    <t xml:space="preserve">1.1474447480e-12</t>
  </si>
  <si>
    <t xml:space="preserve">1.9950000000e-06</t>
  </si>
  <si>
    <t xml:space="preserve">1.1474522050e-12</t>
  </si>
  <si>
    <t xml:space="preserve">2.0950000000e-06</t>
  </si>
  <si>
    <t xml:space="preserve">1.1474606090e-12</t>
  </si>
  <si>
    <t xml:space="preserve">2.1950000000e-06</t>
  </si>
  <si>
    <t xml:space="preserve">1.1474617630e-12</t>
  </si>
  <si>
    <t xml:space="preserve">2.2950000000e-06</t>
  </si>
  <si>
    <t xml:space="preserve">1.1474389270e-12</t>
  </si>
  <si>
    <t xml:space="preserve">2.3950000000e-06</t>
  </si>
  <si>
    <t xml:space="preserve">1.1474602480e-12</t>
  </si>
  <si>
    <t xml:space="preserve">2.4950000000e-06</t>
  </si>
  <si>
    <t xml:space="preserve">1.1474468070e-12</t>
  </si>
  <si>
    <t xml:space="preserve">1.1474440750e-12</t>
  </si>
  <si>
    <t xml:space="preserve">2.6950000000e-06</t>
  </si>
  <si>
    <t xml:space="preserve">1.1474416440e-12</t>
  </si>
  <si>
    <t xml:space="preserve">2.7950000000e-06</t>
  </si>
  <si>
    <t xml:space="preserve">1.1474555980e-12</t>
  </si>
  <si>
    <t xml:space="preserve">2.8950000000e-06</t>
  </si>
  <si>
    <t xml:space="preserve">1.1474505320e-12</t>
  </si>
  <si>
    <t xml:space="preserve">2.9950000000e-06</t>
  </si>
  <si>
    <t xml:space="preserve">1.1474411590e-12</t>
  </si>
  <si>
    <t xml:space="preserve">3.0950000000e-06</t>
  </si>
  <si>
    <t xml:space="preserve">1.1474413610e-12</t>
  </si>
  <si>
    <t xml:space="preserve">3.1950000000e-06</t>
  </si>
  <si>
    <t xml:space="preserve">1.1474474770e-12</t>
  </si>
  <si>
    <t xml:space="preserve">3.2950000000e-06</t>
  </si>
  <si>
    <t xml:space="preserve">1.1474510140e-12</t>
  </si>
  <si>
    <t xml:space="preserve">3.3950000000e-06</t>
  </si>
  <si>
    <t xml:space="preserve">1.1474607590e-12</t>
  </si>
  <si>
    <t xml:space="preserve">3.4950000000e-06</t>
  </si>
  <si>
    <t xml:space="preserve">1.1474675840e-12</t>
  </si>
  <si>
    <t xml:space="preserve">3.5360000000e-06</t>
  </si>
  <si>
    <t xml:space="preserve">1.1474565520e-12</t>
  </si>
  <si>
    <t xml:space="preserve">1.0000000002e-06</t>
  </si>
  <si>
    <t xml:space="preserve">9.9545795130e-03</t>
  </si>
  <si>
    <t xml:space="preserve">1.0000000005e-06</t>
  </si>
  <si>
    <t xml:space="preserve">3.7555295720e-04</t>
  </si>
  <si>
    <t xml:space="preserve">1.0000000011e-06</t>
  </si>
  <si>
    <t xml:space="preserve">7.2098800380e-04</t>
  </si>
  <si>
    <t xml:space="preserve">1.0000000021e-06</t>
  </si>
  <si>
    <t xml:space="preserve">2.2160057410e-04</t>
  </si>
  <si>
    <t xml:space="preserve">1.0000000043e-06</t>
  </si>
  <si>
    <t xml:space="preserve">1.1184419880e-04</t>
  </si>
  <si>
    <t xml:space="preserve">1.0000000086e-06</t>
  </si>
  <si>
    <t xml:space="preserve">5.1693694920e-05</t>
  </si>
  <si>
    <t xml:space="preserve">2.4620383420e-05</t>
  </si>
  <si>
    <t xml:space="preserve">1.0000000347e-06</t>
  </si>
  <si>
    <t xml:space="preserve">1.1797133710e-05</t>
  </si>
  <si>
    <t xml:space="preserve">1.0000000694e-06</t>
  </si>
  <si>
    <t xml:space="preserve">5.6845207980e-06</t>
  </si>
  <si>
    <t xml:space="preserve">1.0000001388e-06</t>
  </si>
  <si>
    <t xml:space="preserve">2.7583433990e-06</t>
  </si>
  <si>
    <t xml:space="preserve">1.0000002776e-06</t>
  </si>
  <si>
    <t xml:space="preserve">1.3550053170e-06</t>
  </si>
  <si>
    <t xml:space="preserve">1.0000005551e-06</t>
  </si>
  <si>
    <t xml:space="preserve">6.7645445140e-07</t>
  </si>
  <si>
    <t xml:space="preserve">1.0000011103e-06</t>
  </si>
  <si>
    <t xml:space="preserve">3.5150569520e-07</t>
  </si>
  <si>
    <t xml:space="preserve">1.0000022207e-06</t>
  </si>
  <si>
    <t xml:space="preserve">1.9966775000e-07</t>
  </si>
  <si>
    <t xml:space="preserve">1.0000044414e-06</t>
  </si>
  <si>
    <t xml:space="preserve">1.3397892920e-07</t>
  </si>
  <si>
    <t xml:space="preserve">1.0000088828e-06</t>
  </si>
  <si>
    <t xml:space="preserve">1.1106511190e-07</t>
  </si>
  <si>
    <t xml:space="preserve">1.0000177656e-06</t>
  </si>
  <si>
    <t xml:space="preserve">1.0482739390e-07</t>
  </si>
  <si>
    <t xml:space="preserve">1.0000355312e-06</t>
  </si>
  <si>
    <t xml:space="preserve">1.0333254320e-07</t>
  </si>
  <si>
    <t xml:space="preserve">1.0000710625e-06</t>
  </si>
  <si>
    <t xml:space="preserve">1.0660705320e-07</t>
  </si>
  <si>
    <t xml:space="preserve">1.0001308518e-06</t>
  </si>
  <si>
    <t xml:space="preserve">1.1601244640e-07</t>
  </si>
  <si>
    <t xml:space="preserve">1.0002221702e-06</t>
  </si>
  <si>
    <t xml:space="preserve">1.3404770570e-07</t>
  </si>
  <si>
    <t xml:space="preserve">1.0003647832e-06</t>
  </si>
  <si>
    <t xml:space="preserve">1.6966220520e-07</t>
  </si>
  <si>
    <t xml:space="preserve">1.0005839793e-06</t>
  </si>
  <si>
    <t xml:space="preserve">2.1221889610e-07</t>
  </si>
  <si>
    <t xml:space="preserve">1.0008994661e-06</t>
  </si>
  <si>
    <t xml:space="preserve">2.2117034670e-07</t>
  </si>
  <si>
    <t xml:space="preserve">1.0013236559e-06</t>
  </si>
  <si>
    <t xml:space="preserve">2.7798661850e-07</t>
  </si>
  <si>
    <t xml:space="preserve">1.0019025574e-06</t>
  </si>
  <si>
    <t xml:space="preserve">3.0129242510e-07</t>
  </si>
  <si>
    <t xml:space="preserve">1.0027266461e-06</t>
  </si>
  <si>
    <t xml:space="preserve">3.6386582330e-07</t>
  </si>
  <si>
    <t xml:space="preserve">1.0039724529e-06</t>
  </si>
  <si>
    <t xml:space="preserve">4.4355882410e-07</t>
  </si>
  <si>
    <t xml:space="preserve">1.0059488575e-06</t>
  </si>
  <si>
    <t xml:space="preserve">5.8248380590e-07</t>
  </si>
  <si>
    <t xml:space="preserve">1.0090423749e-06</t>
  </si>
  <si>
    <t xml:space="preserve">8.2161610430e-07</t>
  </si>
  <si>
    <t xml:space="preserve">1.0113946056e-06</t>
  </si>
  <si>
    <t xml:space="preserve">1.0052596720e-06</t>
  </si>
  <si>
    <t xml:space="preserve">1.0137468362e-06</t>
  </si>
  <si>
    <t xml:space="preserve">1.2194078700e-06</t>
  </si>
  <si>
    <t xml:space="preserve">1.0160990668e-06</t>
  </si>
  <si>
    <t xml:space="preserve">1.4607307850e-06</t>
  </si>
  <si>
    <t xml:space="preserve">1.0184512974e-06</t>
  </si>
  <si>
    <t xml:space="preserve">1.7298013320e-06</t>
  </si>
  <si>
    <t xml:space="preserve">1.0208035281e-06</t>
  </si>
  <si>
    <t xml:space="preserve">2.0270016120e-06</t>
  </si>
  <si>
    <t xml:space="preserve">1.0230060089e-06</t>
  </si>
  <si>
    <t xml:space="preserve">2.3300546800e-06</t>
  </si>
  <si>
    <t xml:space="preserve">1.0252084898e-06</t>
  </si>
  <si>
    <t xml:space="preserve">2.6580117040e-06</t>
  </si>
  <si>
    <t xml:space="preserve">1.0274109706e-06</t>
  </si>
  <si>
    <t xml:space="preserve">3.0090945070e-06</t>
  </si>
  <si>
    <t xml:space="preserve">1.0296134515e-06</t>
  </si>
  <si>
    <t xml:space="preserve">3.3820310060e-06</t>
  </si>
  <si>
    <t xml:space="preserve">1.0318159323e-06</t>
  </si>
  <si>
    <t xml:space="preserve">3.7750749810e-06</t>
  </si>
  <si>
    <t xml:space="preserve">1.0362208940e-06</t>
  </si>
  <si>
    <t xml:space="preserve">4.6160235320e-06</t>
  </si>
  <si>
    <t xml:space="preserve">1.0444319977e-06</t>
  </si>
  <si>
    <t xml:space="preserve">6.2874713020e-06</t>
  </si>
  <si>
    <t xml:space="preserve">1.0515454758e-06</t>
  </si>
  <si>
    <t xml:space="preserve">7.7547431540e-06</t>
  </si>
  <si>
    <t xml:space="preserve">1.0586589538e-06</t>
  </si>
  <si>
    <t xml:space="preserve">9.1545655690e-06</t>
  </si>
  <si>
    <t xml:space="preserve">1.0657724319e-06</t>
  </si>
  <si>
    <t xml:space="preserve">1.0402403190e-05</t>
  </si>
  <si>
    <t xml:space="preserve">1.0728859099e-06</t>
  </si>
  <si>
    <t xml:space="preserve">1.1449896040e-05</t>
  </si>
  <si>
    <t xml:space="preserve">1.0799993880e-06</t>
  </si>
  <si>
    <t xml:space="preserve">1.2275514490e-05</t>
  </si>
  <si>
    <t xml:space="preserve">1.0942263441e-06</t>
  </si>
  <si>
    <t xml:space="preserve">1.3280416470e-05</t>
  </si>
  <si>
    <t xml:space="preserve">1.1122263441e-06</t>
  </si>
  <si>
    <t xml:space="preserve">1.3525219890e-05</t>
  </si>
  <si>
    <t xml:space="preserve">1.1302263441e-06</t>
  </si>
  <si>
    <t xml:space="preserve">1.3018291080e-05</t>
  </si>
  <si>
    <t xml:space="preserve">1.1482263441e-06</t>
  </si>
  <si>
    <t xml:space="preserve">1.2211461160e-05</t>
  </si>
  <si>
    <t xml:space="preserve">1.1594066306e-06</t>
  </si>
  <si>
    <t xml:space="preserve">1.1623425570e-05</t>
  </si>
  <si>
    <t xml:space="preserve">1.1670895698e-06</t>
  </si>
  <si>
    <t xml:space="preserve">1.1200907540e-05</t>
  </si>
  <si>
    <t xml:space="preserve">1.1746659224e-06</t>
  </si>
  <si>
    <t xml:space="preserve">1.0777245680e-05</t>
  </si>
  <si>
    <t xml:space="preserve">1.1826841508e-06</t>
  </si>
  <si>
    <t xml:space="preserve">1.0326990150e-05</t>
  </si>
  <si>
    <t xml:space="preserve">1.1904572289e-06</t>
  </si>
  <si>
    <t xml:space="preserve">9.8930742580e-06</t>
  </si>
  <si>
    <t xml:space="preserve">1.1978535432e-06</t>
  </si>
  <si>
    <t xml:space="preserve">9.4857141230e-06</t>
  </si>
  <si>
    <t xml:space="preserve">1.2050491288e-06</t>
  </si>
  <si>
    <t xml:space="preserve">9.0967885220e-06</t>
  </si>
  <si>
    <t xml:space="preserve">1.2121760235e-06</t>
  </si>
  <si>
    <t xml:space="preserve">8.7203431000e-06</t>
  </si>
  <si>
    <t xml:space="preserve">1.2190880362e-06</t>
  </si>
  <si>
    <t xml:space="preserve">8.3647068920e-06</t>
  </si>
  <si>
    <t xml:space="preserve">1.2258184075e-06</t>
  </si>
  <si>
    <t xml:space="preserve">8.0281261900e-06</t>
  </si>
  <si>
    <t xml:space="preserve">1.2325674613e-06</t>
  </si>
  <si>
    <t xml:space="preserve">7.7007428920e-06</t>
  </si>
  <si>
    <t xml:space="preserve">1.2393552653e-06</t>
  </si>
  <si>
    <t xml:space="preserve">7.3820586910e-06</t>
  </si>
  <si>
    <t xml:space="preserve">1.2460540501e-06</t>
  </si>
  <si>
    <t xml:space="preserve">7.0781680610e-06</t>
  </si>
  <si>
    <t xml:space="preserve">1.2527224797e-06</t>
  </si>
  <si>
    <t xml:space="preserve">6.7861972040e-06</t>
  </si>
  <si>
    <t xml:space="preserve">1.2593629669e-06</t>
  </si>
  <si>
    <t xml:space="preserve">6.5058981690e-06</t>
  </si>
  <si>
    <t xml:space="preserve">1.2660271949e-06</t>
  </si>
  <si>
    <t xml:space="preserve">6.2349953060e-06</t>
  </si>
  <si>
    <t xml:space="preserve">1.2726672562e-06</t>
  </si>
  <si>
    <t xml:space="preserve">5.9753008240e-06</t>
  </si>
  <si>
    <t xml:space="preserve">1.2793527061e-06</t>
  </si>
  <si>
    <t xml:space="preserve">5.7239512680e-06</t>
  </si>
  <si>
    <t xml:space="preserve">1.2860248032e-06</t>
  </si>
  <si>
    <t xml:space="preserve">5.4830122690e-06</t>
  </si>
  <si>
    <t xml:space="preserve">1.2926834951e-06</t>
  </si>
  <si>
    <t xml:space="preserve">5.2521738570e-06</t>
  </si>
  <si>
    <t xml:space="preserve">1.2994141490e-06</t>
  </si>
  <si>
    <t xml:space="preserve">5.0283264320e-06</t>
  </si>
  <si>
    <t xml:space="preserve">1.3061952115e-06</t>
  </si>
  <si>
    <t xml:space="preserve">4.8121553170e-06</t>
  </si>
  <si>
    <t xml:space="preserve">1.3129874522e-06</t>
  </si>
  <si>
    <t xml:space="preserve">4.6047300610e-06</t>
  </si>
  <si>
    <t xml:space="preserve">1.3197901167e-06</t>
  </si>
  <si>
    <t xml:space="preserve">4.4057982660e-06</t>
  </si>
  <si>
    <t xml:space="preserve">1.3266240831e-06</t>
  </si>
  <si>
    <t xml:space="preserve">4.2145063990e-06</t>
  </si>
  <si>
    <t xml:space="preserve">1.3335055878e-06</t>
  </si>
  <si>
    <t xml:space="preserve">4.0302201400e-06</t>
  </si>
  <si>
    <t xml:space="preserve">1.3404317551e-06</t>
  </si>
  <si>
    <t xml:space="preserve">3.8528535120e-06</t>
  </si>
  <si>
    <t xml:space="preserve">1.3473622419e-06</t>
  </si>
  <si>
    <t xml:space="preserve">3.6831976570e-06</t>
  </si>
  <si>
    <t xml:space="preserve">1.3543633307e-06</t>
  </si>
  <si>
    <t xml:space="preserve">3.5194233540e-06</t>
  </si>
  <si>
    <t xml:space="preserve">1.3613475598e-06</t>
  </si>
  <si>
    <t xml:space="preserve">3.3633458410e-06</t>
  </si>
  <si>
    <t xml:space="preserve">1.3684118216e-06</t>
  </si>
  <si>
    <t xml:space="preserve">3.2125721140e-06</t>
  </si>
  <si>
    <t xml:space="preserve">1.3753303187e-06</t>
  </si>
  <si>
    <t xml:space="preserve">3.0715307080e-06</t>
  </si>
  <si>
    <t xml:space="preserve">1.3824007285e-06</t>
  </si>
  <si>
    <t xml:space="preserve">2.9338445200e-06</t>
  </si>
  <si>
    <t xml:space="preserve">1.3894051874e-06</t>
  </si>
  <si>
    <t xml:space="preserve">2.8036030220e-06</t>
  </si>
  <si>
    <t xml:space="preserve">1.3966570490e-06</t>
  </si>
  <si>
    <t xml:space="preserve">2.6749088610e-06</t>
  </si>
  <si>
    <t xml:space="preserve">1.4039507730e-06</t>
  </si>
  <si>
    <t xml:space="preserve">2.5515052970e-06</t>
  </si>
  <si>
    <t xml:space="preserve">1.4110947216e-06</t>
  </si>
  <si>
    <t xml:space="preserve">2.4362263310e-06</t>
  </si>
  <si>
    <t xml:space="preserve">1.4181372517e-06</t>
  </si>
  <si>
    <t xml:space="preserve">2.3277390630e-06</t>
  </si>
  <si>
    <t xml:space="preserve">1.4251678807e-06</t>
  </si>
  <si>
    <t xml:space="preserve">2.2243029590e-06</t>
  </si>
  <si>
    <t xml:space="preserve">1.4321998211e-06</t>
  </si>
  <si>
    <t xml:space="preserve">2.1254896150e-06</t>
  </si>
  <si>
    <t xml:space="preserve">1.4397393859e-06</t>
  </si>
  <si>
    <t xml:space="preserve">2.0244423190e-06</t>
  </si>
  <si>
    <t xml:space="preserve">1.4470938745e-06</t>
  </si>
  <si>
    <t xml:space="preserve">1.9305613580e-06</t>
  </si>
  <si>
    <t xml:space="preserve">1.4545623628e-06</t>
  </si>
  <si>
    <t xml:space="preserve">1.8397002320e-06</t>
  </si>
  <si>
    <t xml:space="preserve">1.4619698054e-06</t>
  </si>
  <si>
    <t xml:space="preserve">1.7538335920e-06</t>
  </si>
  <si>
    <t xml:space="preserve">1.4695851697e-06</t>
  </si>
  <si>
    <t xml:space="preserve">1.6697404190e-06</t>
  </si>
  <si>
    <t xml:space="preserve">1.4772425681e-06</t>
  </si>
  <si>
    <t xml:space="preserve">1.5892608620e-06</t>
  </si>
  <si>
    <t xml:space="preserve">1.4850662437e-06</t>
  </si>
  <si>
    <t xml:space="preserve">1.5110352160e-06</t>
  </si>
  <si>
    <t xml:space="preserve">1.4927790901e-06</t>
  </si>
  <si>
    <t xml:space="preserve">1.4376890740e-06</t>
  </si>
  <si>
    <t xml:space="preserve">1.5001337958e-06</t>
  </si>
  <si>
    <t xml:space="preserve">1.3710619310e-06</t>
  </si>
  <si>
    <t xml:space="preserve">1.5075729225e-06</t>
  </si>
  <si>
    <t xml:space="preserve">1.3067806950e-06</t>
  </si>
  <si>
    <t xml:space="preserve">1.5152799895e-06</t>
  </si>
  <si>
    <t xml:space="preserve">1.2433303540e-06</t>
  </si>
  <si>
    <t xml:space="preserve">1.5232161646e-06</t>
  </si>
  <si>
    <t xml:space="preserve">1.1811786090e-06</t>
  </si>
  <si>
    <t xml:space="preserve">1.5310853998e-06</t>
  </si>
  <si>
    <t xml:space="preserve">1.1225863280e-06</t>
  </si>
  <si>
    <t xml:space="preserve">1.5389406139e-06</t>
  </si>
  <si>
    <t xml:space="preserve">1.0669504960e-06</t>
  </si>
  <si>
    <t xml:space="preserve">1.5471251282e-06</t>
  </si>
  <si>
    <t xml:space="preserve">1.0118508220e-06</t>
  </si>
  <si>
    <t xml:space="preserve">1.5552816261e-06</t>
  </si>
  <si>
    <t xml:space="preserve">9.5971998750e-07</t>
  </si>
  <si>
    <t xml:space="preserve">1.5629911432e-06</t>
  </si>
  <si>
    <t xml:space="preserve">9.1286746930e-07</t>
  </si>
  <si>
    <t xml:space="preserve">1.5708059361e-06</t>
  </si>
  <si>
    <t xml:space="preserve">8.6763257310e-07</t>
  </si>
  <si>
    <t xml:space="preserve">1.5787075864e-06</t>
  </si>
  <si>
    <t xml:space="preserve">8.2410390930e-07</t>
  </si>
  <si>
    <t xml:space="preserve">1.5870153368e-06</t>
  </si>
  <si>
    <t xml:space="preserve">7.8060381100e-07</t>
  </si>
  <si>
    <t xml:space="preserve">1.5951295211e-06</t>
  </si>
  <si>
    <t xml:space="preserve">7.4026531400e-07</t>
  </si>
  <si>
    <t xml:space="preserve">1.6030341188e-06</t>
  </si>
  <si>
    <t xml:space="preserve">7.0289108540e-07</t>
  </si>
  <si>
    <t xml:space="preserve">1.6113602273e-06</t>
  </si>
  <si>
    <t xml:space="preserve">6.6545701260e-07</t>
  </si>
  <si>
    <t xml:space="preserve">1.6194993388e-06</t>
  </si>
  <si>
    <t xml:space="preserve">6.3070978100e-07</t>
  </si>
  <si>
    <t xml:space="preserve">1.6278250815e-06</t>
  </si>
  <si>
    <t xml:space="preserve">5.9693267570e-07</t>
  </si>
  <si>
    <t xml:space="preserve">1.6364817909e-06</t>
  </si>
  <si>
    <t xml:space="preserve">5.6361526850e-07</t>
  </si>
  <si>
    <t xml:space="preserve">1.6451667376e-06</t>
  </si>
  <si>
    <t xml:space="preserve">5.3194604230e-07</t>
  </si>
  <si>
    <t xml:space="preserve">1.6537406174e-06</t>
  </si>
  <si>
    <t xml:space="preserve">5.0231132520e-07</t>
  </si>
  <si>
    <t xml:space="preserve">1.6620407388e-06</t>
  </si>
  <si>
    <t xml:space="preserve">4.7508334930e-07</t>
  </si>
  <si>
    <t xml:space="preserve">1.6702323062e-06</t>
  </si>
  <si>
    <t xml:space="preserve">4.4954020570e-07</t>
  </si>
  <si>
    <t xml:space="preserve">1.6786219235e-06</t>
  </si>
  <si>
    <t xml:space="preserve">4.2467416880e-07</t>
  </si>
  <si>
    <t xml:space="preserve">1.6868612048e-06</t>
  </si>
  <si>
    <t xml:space="preserve">4.0147537230e-07</t>
  </si>
  <si>
    <t xml:space="preserve">1.6953372025e-06</t>
  </si>
  <si>
    <t xml:space="preserve">3.7879262070e-07</t>
  </si>
  <si>
    <t xml:space="preserve">1.7037287345e-06</t>
  </si>
  <si>
    <t xml:space="preserve">3.5746955170e-07</t>
  </si>
  <si>
    <t xml:space="preserve">1.7119379509e-06</t>
  </si>
  <si>
    <t xml:space="preserve">3.3763963140e-07</t>
  </si>
  <si>
    <t xml:space="preserve">1.7204301107e-06</t>
  </si>
  <si>
    <t xml:space="preserve">3.1813054130e-07</t>
  </si>
  <si>
    <t xml:space="preserve">1.7290421889e-06</t>
  </si>
  <si>
    <t xml:space="preserve">2.9934655080e-07</t>
  </si>
  <si>
    <t xml:space="preserve">1.7378045150e-06</t>
  </si>
  <si>
    <t xml:space="preserve">2.8120831890e-07</t>
  </si>
  <si>
    <t xml:space="preserve">1.7464959128e-06</t>
  </si>
  <si>
    <t xml:space="preserve">2.6413820150e-07</t>
  </si>
  <si>
    <t xml:space="preserve">1.7550472940e-06</t>
  </si>
  <si>
    <t xml:space="preserve">2.4818574540e-07</t>
  </si>
  <si>
    <t xml:space="preserve">1.7634923829e-06</t>
  </si>
  <si>
    <t xml:space="preserve">2.3320456510e-07</t>
  </si>
  <si>
    <t xml:space="preserve">1.7718986787e-06</t>
  </si>
  <si>
    <t xml:space="preserve">2.1901179830e-07</t>
  </si>
  <si>
    <t xml:space="preserve">1.7803438336e-06</t>
  </si>
  <si>
    <t xml:space="preserve">2.0543524600e-07</t>
  </si>
  <si>
    <t xml:space="preserve">1.7888602001e-06</t>
  </si>
  <si>
    <t xml:space="preserve">1.9239799290e-07</t>
  </si>
  <si>
    <t xml:space="preserve">1.7973517798e-06</t>
  </si>
  <si>
    <t xml:space="preserve">1.8001449970e-07</t>
  </si>
  <si>
    <t xml:space="preserve">1.8059364309e-06</t>
  </si>
  <si>
    <t xml:space="preserve">1.6807684910e-07</t>
  </si>
  <si>
    <t xml:space="preserve">1.8143834859e-06</t>
  </si>
  <si>
    <t xml:space="preserve">1.5687097590e-07</t>
  </si>
  <si>
    <t xml:space="preserve">1.8226458242e-06</t>
  </si>
  <si>
    <t xml:space="preserve">1.4638883860e-07</t>
  </si>
  <si>
    <t xml:space="preserve">1.8310149735e-06</t>
  </si>
  <si>
    <t xml:space="preserve">1.3621333780e-07</t>
  </si>
  <si>
    <t xml:space="preserve">1.8391248550e-06</t>
  </si>
  <si>
    <t xml:space="preserve">1.2675112700e-07</t>
  </si>
  <si>
    <t xml:space="preserve">1.8471295860e-06</t>
  </si>
  <si>
    <t xml:space="preserve">1.1775116370e-07</t>
  </si>
  <si>
    <t xml:space="preserve">1.8549526693e-06</t>
  </si>
  <si>
    <t xml:space="preserve">1.0924778500e-07</t>
  </si>
  <si>
    <t xml:space="preserve">1.8626461803e-06</t>
  </si>
  <si>
    <t xml:space="preserve">1.0112180280e-07</t>
  </si>
  <si>
    <t xml:space="preserve">1.8705048921e-06</t>
  </si>
  <si>
    <t xml:space="preserve">9.3009610540e-08</t>
  </si>
  <si>
    <t xml:space="preserve">1.8782832311e-06</t>
  </si>
  <si>
    <t xml:space="preserve">8.5103939190e-08</t>
  </si>
  <si>
    <t xml:space="preserve">1.8858014925e-06</t>
  </si>
  <si>
    <t xml:space="preserve">7.7478745470e-08</t>
  </si>
  <si>
    <t xml:space="preserve">1.8929704616e-06</t>
  </si>
  <si>
    <t xml:space="preserve">7.0065881010e-08</t>
  </si>
  <si>
    <t xml:space="preserve">1.8996920547e-06</t>
  </si>
  <si>
    <t xml:space="preserve">6.2732691920e-08</t>
  </si>
  <si>
    <t xml:space="preserve">1.9000000000e-06</t>
  </si>
  <si>
    <t xml:space="preserve">6.1938516110e-08</t>
  </si>
  <si>
    <t xml:space="preserve">1.9010000000e-06</t>
  </si>
  <si>
    <t xml:space="preserve">6.1232707250e-08</t>
  </si>
  <si>
    <t xml:space="preserve">5.8788109560e-08</t>
  </si>
  <si>
    <t xml:space="preserve">1.9070000000e-06</t>
  </si>
  <si>
    <t xml:space="preserve">5.3362109240e-08</t>
  </si>
  <si>
    <t xml:space="preserve">1.9116822597e-06</t>
  </si>
  <si>
    <t xml:space="preserve">3.9764082960e-08</t>
  </si>
  <si>
    <t xml:space="preserve">1.9127599043e-06</t>
  </si>
  <si>
    <t xml:space="preserve">2.3297115510e-08</t>
  </si>
  <si>
    <t xml:space="preserve">1.9138375489e-06</t>
  </si>
  <si>
    <t xml:space="preserve">1.1662785590e-08</t>
  </si>
  <si>
    <t xml:space="preserve">1.9149151935e-06</t>
  </si>
  <si>
    <t xml:space="preserve">3.0448566440e-09</t>
  </si>
  <si>
    <t xml:space="preserve">1.9159928381e-06</t>
  </si>
  <si>
    <t xml:space="preserve">-4.5878498330e-10</t>
  </si>
  <si>
    <t xml:space="preserve">1.9170704827e-06</t>
  </si>
  <si>
    <t xml:space="preserve">-1.4180630950e-11</t>
  </si>
  <si>
    <t xml:space="preserve">1.9192257719e-06</t>
  </si>
  <si>
    <t xml:space="preserve">1.7646284210e-12</t>
  </si>
  <si>
    <t xml:space="preserve">1.9235363503e-06</t>
  </si>
  <si>
    <t xml:space="preserve">1.1480926420e-12</t>
  </si>
  <si>
    <t xml:space="preserve">1.9321575071e-06</t>
  </si>
  <si>
    <t xml:space="preserve">1.1458528010e-12</t>
  </si>
  <si>
    <t xml:space="preserve">1.9493998207e-06</t>
  </si>
  <si>
    <t xml:space="preserve">1.1476354760e-12</t>
  </si>
  <si>
    <t xml:space="preserve">1.9838844479e-06</t>
  </si>
  <si>
    <t xml:space="preserve">1.1474446010e-12</t>
  </si>
  <si>
    <t xml:space="preserve">2.0528537023e-06</t>
  </si>
  <si>
    <t xml:space="preserve">1.1474703900e-12</t>
  </si>
  <si>
    <t xml:space="preserve">2.1528537023e-06</t>
  </si>
  <si>
    <t xml:space="preserve">1.1474527980e-12</t>
  </si>
  <si>
    <t xml:space="preserve">2.2528537023e-06</t>
  </si>
  <si>
    <t xml:space="preserve">1.1474542310e-12</t>
  </si>
  <si>
    <t xml:space="preserve">2.3528537023e-06</t>
  </si>
  <si>
    <t xml:space="preserve">1.1474547650e-12</t>
  </si>
  <si>
    <t xml:space="preserve">2.4528537023e-06</t>
  </si>
  <si>
    <t xml:space="preserve">1.1474478640e-12</t>
  </si>
  <si>
    <t xml:space="preserve">2.5528537023e-06</t>
  </si>
  <si>
    <t xml:space="preserve">1.1474574240e-12</t>
  </si>
  <si>
    <t xml:space="preserve">2.6528537023e-06</t>
  </si>
  <si>
    <t xml:space="preserve">1.1474646080e-12</t>
  </si>
  <si>
    <t xml:space="preserve">2.7528537023e-06</t>
  </si>
  <si>
    <t xml:space="preserve">1.1474420380e-12</t>
  </si>
  <si>
    <t xml:space="preserve">2.8528537023e-06</t>
  </si>
  <si>
    <t xml:space="preserve">1.1474672990e-12</t>
  </si>
  <si>
    <t xml:space="preserve">2.9528537023e-06</t>
  </si>
  <si>
    <t xml:space="preserve">1.1474514030e-12</t>
  </si>
  <si>
    <t xml:space="preserve">3.0528537023e-06</t>
  </si>
  <si>
    <t xml:space="preserve">1.1474552790e-12</t>
  </si>
  <si>
    <t xml:space="preserve">3.1528537023e-06</t>
  </si>
  <si>
    <t xml:space="preserve">1.1474508540e-12</t>
  </si>
  <si>
    <t xml:space="preserve">3.2528537023e-06</t>
  </si>
  <si>
    <t xml:space="preserve">1.1474508410e-12</t>
  </si>
  <si>
    <t xml:space="preserve">3.3528537023e-06</t>
  </si>
  <si>
    <t xml:space="preserve">1.1474477080e-12</t>
  </si>
  <si>
    <t xml:space="preserve">3.4528537023e-06</t>
  </si>
  <si>
    <t xml:space="preserve">1.1474627020e-12</t>
  </si>
  <si>
    <t xml:space="preserve">3.5528537023e-06</t>
  </si>
  <si>
    <t xml:space="preserve">1.1474546630e-12</t>
  </si>
  <si>
    <t xml:space="preserve">3.6528537023e-06</t>
  </si>
  <si>
    <t xml:space="preserve">1.1474522880e-12</t>
  </si>
  <si>
    <t xml:space="preserve">3.7528537023e-06</t>
  </si>
  <si>
    <t xml:space="preserve">1.1474445080e-12</t>
  </si>
  <si>
    <t xml:space="preserve">3.8000000000e-06</t>
  </si>
  <si>
    <t xml:space="preserve">1.1474538870e-12</t>
  </si>
  <si>
    <t xml:space="preserve">-5.5409084730e-02</t>
  </si>
  <si>
    <t xml:space="preserve">1.0000000001e-06</t>
  </si>
  <si>
    <t xml:space="preserve">2.7971712870e-02</t>
  </si>
  <si>
    <t xml:space="preserve">2.9944802800e-03</t>
  </si>
  <si>
    <t xml:space="preserve">1.0000000003e-06</t>
  </si>
  <si>
    <t xml:space="preserve">1.9271309030e-03</t>
  </si>
  <si>
    <t xml:space="preserve">8.8154327690e-04</t>
  </si>
  <si>
    <t xml:space="preserve">4.1087442870e-04</t>
  </si>
  <si>
    <t xml:space="preserve">1.9532389860e-04</t>
  </si>
  <si>
    <t xml:space="preserve">9.3699928370e-05</t>
  </si>
  <si>
    <t xml:space="preserve">4.5196014970e-05</t>
  </si>
  <si>
    <t xml:space="preserve">1.0000000171e-06</t>
  </si>
  <si>
    <t xml:space="preserve">2.1926108880e-05</t>
  </si>
  <si>
    <t xml:space="preserve">1.0000000343e-06</t>
  </si>
  <si>
    <t xml:space="preserve">1.0666273180e-05</t>
  </si>
  <si>
    <t xml:space="preserve">1.0000000686e-06</t>
  </si>
  <si>
    <t xml:space="preserve">5.1902770260e-06</t>
  </si>
  <si>
    <t xml:space="preserve">1.0000001372e-06</t>
  </si>
  <si>
    <t xml:space="preserve">2.5435355940e-06</t>
  </si>
  <si>
    <t xml:space="preserve">1.0000002744e-06</t>
  </si>
  <si>
    <t xml:space="preserve">1.2620344010e-06</t>
  </si>
  <si>
    <t xml:space="preserve">1.0000005488e-06</t>
  </si>
  <si>
    <t xml:space="preserve">6.3656719860e-07</t>
  </si>
  <si>
    <t xml:space="preserve">1.0000010976e-06</t>
  </si>
  <si>
    <t xml:space="preserve">3.3578894710e-07</t>
  </si>
  <si>
    <t xml:space="preserve">1.0000021952e-06</t>
  </si>
  <si>
    <t xml:space="preserve">1.9514781780e-07</t>
  </si>
  <si>
    <t xml:space="preserve">1.0000043904e-06</t>
  </si>
  <si>
    <t xml:space="preserve">1.3459461400e-07</t>
  </si>
  <si>
    <t xml:space="preserve">1.0000087809e-06</t>
  </si>
  <si>
    <t xml:space="preserve">1.1360145310e-07</t>
  </si>
  <si>
    <t xml:space="preserve">1.0000175617e-06</t>
  </si>
  <si>
    <t xml:space="preserve">1.0742642990e-07</t>
  </si>
  <si>
    <t xml:space="preserve">1.0000351234e-06</t>
  </si>
  <si>
    <t xml:space="preserve">1.0595366450e-07</t>
  </si>
  <si>
    <t xml:space="preserve">1.0000702469e-06</t>
  </si>
  <si>
    <t xml:space="preserve">1.0935563950e-07</t>
  </si>
  <si>
    <t xml:space="preserve">1.0001298094e-06</t>
  </si>
  <si>
    <t xml:space="preserve">1.1907398080e-07</t>
  </si>
  <si>
    <t xml:space="preserve">1.0002210697e-06</t>
  </si>
  <si>
    <t xml:space="preserve">1.3788116860e-07</t>
  </si>
  <si>
    <t xml:space="preserve">1.0003621353e-06</t>
  </si>
  <si>
    <t xml:space="preserve">1.7491597850e-07</t>
  </si>
  <si>
    <t xml:space="preserve">1.0005780538e-06</t>
  </si>
  <si>
    <t xml:space="preserve">2.1960328750e-07</t>
  </si>
  <si>
    <t xml:space="preserve">1.0008896673e-06</t>
  </si>
  <si>
    <t xml:space="preserve">2.3056359520e-07</t>
  </si>
  <si>
    <t xml:space="preserve">1.0013090260e-06</t>
  </si>
  <si>
    <t xml:space="preserve">2.9068168880e-07</t>
  </si>
  <si>
    <t xml:space="preserve">1.0018822227e-06</t>
  </si>
  <si>
    <t xml:space="preserve">3.1629286070e-07</t>
  </si>
  <si>
    <t xml:space="preserve">1.0026993707e-06</t>
  </si>
  <si>
    <t xml:space="preserve">3.8293344450e-07</t>
  </si>
  <si>
    <t xml:space="preserve">1.0039373627e-06</t>
  </si>
  <si>
    <t xml:space="preserve">4.6898005580e-07</t>
  </si>
  <si>
    <t xml:space="preserve">1.0059032553e-06</t>
  </si>
  <si>
    <t xml:space="preserve">6.1945355690e-07</t>
  </si>
  <si>
    <t xml:space="preserve">1.0074389384e-06</t>
  </si>
  <si>
    <t xml:space="preserve">7.3052138620e-07</t>
  </si>
  <si>
    <t xml:space="preserve">1.0089746216e-06</t>
  </si>
  <si>
    <t xml:space="preserve">8.5450868160e-07</t>
  </si>
  <si>
    <t xml:space="preserve">1.0105103048e-06</t>
  </si>
  <si>
    <t xml:space="preserve">9.9043785770e-07</t>
  </si>
  <si>
    <t xml:space="preserve">1.0120459879e-06</t>
  </si>
  <si>
    <t xml:space="preserve">1.1385341670e-06</t>
  </si>
  <si>
    <t xml:space="preserve">1.0135816711e-06</t>
  </si>
  <si>
    <t xml:space="preserve">1.2993794740e-06</t>
  </si>
  <si>
    <t xml:space="preserve">1.0165202038e-06</t>
  </si>
  <si>
    <t xml:space="preserve">1.6558058380e-06</t>
  </si>
  <si>
    <t xml:space="preserve">1.0190264071e-06</t>
  </si>
  <si>
    <t xml:space="preserve">1.9845066160e-06</t>
  </si>
  <si>
    <t xml:space="preserve">1.0215326105e-06</t>
  </si>
  <si>
    <t xml:space="preserve">2.3543905380e-06</t>
  </si>
  <si>
    <t xml:space="preserve">1.0240388139e-06</t>
  </si>
  <si>
    <t xml:space="preserve">2.7617663000e-06</t>
  </si>
  <si>
    <t xml:space="preserve">1.0265450172e-06</t>
  </si>
  <si>
    <t xml:space="preserve">3.2058455910e-06</t>
  </si>
  <si>
    <t xml:space="preserve">1.0290512206e-06</t>
  </si>
  <si>
    <t xml:space="preserve">3.6848095930e-06</t>
  </si>
  <si>
    <t xml:space="preserve">1.0340090137e-06</t>
  </si>
  <si>
    <t xml:space="preserve">4.7294142130e-06</t>
  </si>
  <si>
    <t xml:space="preserve">1.0384406745e-06</t>
  </si>
  <si>
    <t xml:space="preserve">5.7308617280e-06</t>
  </si>
  <si>
    <t xml:space="preserve">1.0428723353e-06</t>
  </si>
  <si>
    <t xml:space="preserve">6.7856239840e-06</t>
  </si>
  <si>
    <t xml:space="preserve">1.0473039962e-06</t>
  </si>
  <si>
    <t xml:space="preserve">7.8583164720e-06</t>
  </si>
  <si>
    <t xml:space="preserve">1.0517356570e-06</t>
  </si>
  <si>
    <t xml:space="preserve">8.9188062920e-06</t>
  </si>
  <si>
    <t xml:space="preserve">1.0561673178e-06</t>
  </si>
  <si>
    <t xml:space="preserve">9.9391315850e-06</t>
  </si>
  <si>
    <t xml:space="preserve">1.0650306394e-06</t>
  </si>
  <si>
    <t xml:space="preserve">1.1766588330e-05</t>
  </si>
  <si>
    <t xml:space="preserve">1.0737183169e-06</t>
  </si>
  <si>
    <t xml:space="preserve">1.3206039300e-05</t>
  </si>
  <si>
    <t xml:space="preserve">1.0824059944e-06</t>
  </si>
  <si>
    <t xml:space="preserve">1.4253597720e-05</t>
  </si>
  <si>
    <t xml:space="preserve">1.0910936719e-06</t>
  </si>
  <si>
    <t xml:space="preserve">1.4920432450e-05</t>
  </si>
  <si>
    <t xml:space="preserve">1.0997813494e-06</t>
  </si>
  <si>
    <t xml:space="preserve">1.5246468630e-05</t>
  </si>
  <si>
    <t xml:space="preserve">1.1084690269e-06</t>
  </si>
  <si>
    <t xml:space="preserve">1.5281036360e-05</t>
  </si>
  <si>
    <t xml:space="preserve">1.1258443819e-06</t>
  </si>
  <si>
    <t xml:space="preserve">1.4833149380e-05</t>
  </si>
  <si>
    <t xml:space="preserve">1.1448443819e-06</t>
  </si>
  <si>
    <t xml:space="preserve">1.3934773480e-05</t>
  </si>
  <si>
    <t xml:space="preserve">1.1566687552e-06</t>
  </si>
  <si>
    <t xml:space="preserve">1.3246261190e-05</t>
  </si>
  <si>
    <t xml:space="preserve">1.1644531851e-06</t>
  </si>
  <si>
    <t xml:space="preserve">1.2766647770e-05</t>
  </si>
  <si>
    <t xml:space="preserve">1.1720430071e-06</t>
  </si>
  <si>
    <t xml:space="preserve">1.2288981270e-05</t>
  </si>
  <si>
    <t xml:space="preserve">1.1797986441e-06</t>
  </si>
  <si>
    <t xml:space="preserve">1.1797165950e-05</t>
  </si>
  <si>
    <t xml:space="preserve">1.1874141690e-06</t>
  </si>
  <si>
    <t xml:space="preserve">1.1315734730e-05</t>
  </si>
  <si>
    <t xml:space="preserve">1.1947592243e-06</t>
  </si>
  <si>
    <t xml:space="preserve">1.0856563340e-05</t>
  </si>
  <si>
    <t xml:space="preserve">1.2018574138e-06</t>
  </si>
  <si>
    <t xml:space="preserve">1.0420283910e-05</t>
  </si>
  <si>
    <t xml:space="preserve">1.2087851342e-06</t>
  </si>
  <si>
    <t xml:space="preserve">1.0003419070e-05</t>
  </si>
  <si>
    <t xml:space="preserve">1.2155907225e-06</t>
  </si>
  <si>
    <t xml:space="preserve">9.6038288270e-06</t>
  </si>
  <si>
    <t xml:space="preserve">1.2222872304e-06</t>
  </si>
  <si>
    <t xml:space="preserve">9.2211845900e-06</t>
  </si>
  <si>
    <t xml:space="preserve">1.2288910378e-06</t>
  </si>
  <si>
    <t xml:space="preserve">8.8547255800e-06</t>
  </si>
  <si>
    <t xml:space="preserve">1.2354555825e-06</t>
  </si>
  <si>
    <t xml:space="preserve">8.5015930710e-06</t>
  </si>
  <si>
    <t xml:space="preserve">1.2420618572e-06</t>
  </si>
  <si>
    <t xml:space="preserve">8.1577053360e-06</t>
  </si>
  <si>
    <t xml:space="preserve">1.2487263209e-06</t>
  </si>
  <si>
    <t xml:space="preserve">7.8226031660e-06</t>
  </si>
  <si>
    <t xml:space="preserve">1.2553946158e-06</t>
  </si>
  <si>
    <t xml:space="preserve">7.4992195680e-06</t>
  </si>
  <si>
    <t xml:space="preserve">1.2619156402e-06</t>
  </si>
  <si>
    <t xml:space="preserve">7.1944541270e-06</t>
  </si>
  <si>
    <t xml:space="preserve">1.2684619827e-06</t>
  </si>
  <si>
    <t xml:space="preserve">6.8997741370e-06</t>
  </si>
  <si>
    <t xml:space="preserve">1.2750121068e-06</t>
  </si>
  <si>
    <t xml:space="preserve">6.6160563120e-06</t>
  </si>
  <si>
    <t xml:space="preserve">1.2816059114e-06</t>
  </si>
  <si>
    <t xml:space="preserve">6.3414637750e-06</t>
  </si>
  <si>
    <t xml:space="preserve">1.2881876638e-06</t>
  </si>
  <si>
    <t xml:space="preserve">6.0781419990e-06</t>
  </si>
  <si>
    <t xml:space="preserve">1.2948168885e-06</t>
  </si>
  <si>
    <t xml:space="preserve">5.8235017600e-06</t>
  </si>
  <si>
    <t xml:space="preserve">1.3014496884e-06</t>
  </si>
  <si>
    <t xml:space="preserve">5.5790482280e-06</t>
  </si>
  <si>
    <t xml:space="preserve">1.3080888894e-06</t>
  </si>
  <si>
    <t xml:space="preserve">5.3443728270e-06</t>
  </si>
  <si>
    <t xml:space="preserve">1.3147972859e-06</t>
  </si>
  <si>
    <t xml:space="preserve">5.1170865930e-06</t>
  </si>
  <si>
    <t xml:space="preserve">1.3215346854e-06</t>
  </si>
  <si>
    <t xml:space="preserve">4.8984228580e-06</t>
  </si>
  <si>
    <t xml:space="preserve">1.3282693671e-06</t>
  </si>
  <si>
    <t xml:space="preserve">4.6891145070e-06</t>
  </si>
  <si>
    <t xml:space="preserve">1.3350269656e-06</t>
  </si>
  <si>
    <t xml:space="preserve">4.4880510030e-06</t>
  </si>
  <si>
    <t xml:space="preserve">1.3417427198e-06</t>
  </si>
  <si>
    <t xml:space="preserve">4.2967787150e-06</t>
  </si>
  <si>
    <t xml:space="preserve">1.3485976466e-06</t>
  </si>
  <si>
    <t xml:space="preserve">4.1099680590e-06</t>
  </si>
  <si>
    <t xml:space="preserve">1.3554874622e-06</t>
  </si>
  <si>
    <t xml:space="preserve">3.9304408750e-06</t>
  </si>
  <si>
    <t xml:space="preserve">1.3624192599e-06</t>
  </si>
  <si>
    <t xml:space="preserve">3.7577951230e-06</t>
  </si>
  <si>
    <t xml:space="preserve">1.3694063755e-06</t>
  </si>
  <si>
    <t xml:space="preserve">3.5915186180e-06</t>
  </si>
  <si>
    <t xml:space="preserve">1.3764693596e-06</t>
  </si>
  <si>
    <t xml:space="preserve">3.4309946840e-06</t>
  </si>
  <si>
    <t xml:space="preserve">1.3834264346e-06</t>
  </si>
  <si>
    <t xml:space="preserve">3.2799833240e-06</t>
  </si>
  <si>
    <t xml:space="preserve">1.3904309823e-06</t>
  </si>
  <si>
    <t xml:space="preserve">3.1347353400e-06</t>
  </si>
  <si>
    <t xml:space="preserve">1.3976535427e-06</t>
  </si>
  <si>
    <t xml:space="preserve">2.9917800470e-06</t>
  </si>
  <si>
    <t xml:space="preserve">1.4048781849e-06</t>
  </si>
  <si>
    <t xml:space="preserve">2.8553983070e-06</t>
  </si>
  <si>
    <t xml:space="preserve">1.4118674225e-06</t>
  </si>
  <si>
    <t xml:space="preserve">2.7294645970e-06</t>
  </si>
  <si>
    <t xml:space="preserve">1.4191247269e-06</t>
  </si>
  <si>
    <t xml:space="preserve">2.6046334280e-06</t>
  </si>
  <si>
    <t xml:space="preserve">1.4265591093e-06</t>
  </si>
  <si>
    <t xml:space="preserve">2.4827480580e-06</t>
  </si>
  <si>
    <t xml:space="preserve">1.4339601379e-06</t>
  </si>
  <si>
    <t xml:space="preserve">2.3671464470e-06</t>
  </si>
  <si>
    <t xml:space="preserve">1.4413221458e-06</t>
  </si>
  <si>
    <t xml:space="preserve">2.2575517630e-06</t>
  </si>
  <si>
    <t xml:space="preserve">1.4486682880e-06</t>
  </si>
  <si>
    <t xml:space="preserve">2.1532987900e-06</t>
  </si>
  <si>
    <t xml:space="preserve">1.4561365002e-06</t>
  </si>
  <si>
    <t xml:space="preserve">2.0522849160e-06</t>
  </si>
  <si>
    <t xml:space="preserve">1.4635472184e-06</t>
  </si>
  <si>
    <t xml:space="preserve">1.9567722150e-06</t>
  </si>
  <si>
    <t xml:space="preserve">1.4708684605e-06</t>
  </si>
  <si>
    <t xml:space="preserve">1.8668041210e-06</t>
  </si>
  <si>
    <t xml:space="preserve">1.4784194165e-06</t>
  </si>
  <si>
    <t xml:space="preserve">1.7783535920e-06</t>
  </si>
  <si>
    <t xml:space="preserve">1.4857413487e-06</t>
  </si>
  <si>
    <t xml:space="preserve">1.6966125860e-06</t>
  </si>
  <si>
    <t xml:space="preserve">1.4933423883e-06</t>
  </si>
  <si>
    <t xml:space="preserve">1.6157165610e-06</t>
  </si>
  <si>
    <t xml:space="preserve">1.5011166841e-06</t>
  </si>
  <si>
    <t xml:space="preserve">1.5369640210e-06</t>
  </si>
  <si>
    <t xml:space="preserve">1.5087832699e-06</t>
  </si>
  <si>
    <t xml:space="preserve">1.4630588590e-06</t>
  </si>
  <si>
    <t xml:space="preserve">1.5163768562e-06</t>
  </si>
  <si>
    <t xml:space="preserve">1.3933426540e-06</t>
  </si>
  <si>
    <t xml:space="preserve">1.5240740112e-06</t>
  </si>
  <si>
    <t xml:space="preserve">1.3260367710e-06</t>
  </si>
  <si>
    <t xml:space="preserve">1.5317113107e-06</t>
  </si>
  <si>
    <t xml:space="preserve">1.2624418200e-06</t>
  </si>
  <si>
    <t xml:space="preserve">1.5394071643e-06</t>
  </si>
  <si>
    <t xml:space="preserve">1.2014048690e-06</t>
  </si>
  <si>
    <t xml:space="preserve">1.5470591291e-06</t>
  </si>
  <si>
    <t xml:space="preserve">1.1436039060e-06</t>
  </si>
  <si>
    <t xml:space="preserve">1.5547045313e-06</t>
  </si>
  <si>
    <t xml:space="preserve">1.0885818610e-06</t>
  </si>
  <si>
    <t xml:space="preserve">1.5628906759e-06</t>
  </si>
  <si>
    <t xml:space="preserve">1.0325297310e-06</t>
  </si>
  <si>
    <t xml:space="preserve">1.5709640876e-06</t>
  </si>
  <si>
    <t xml:space="preserve">9.8002983250e-07</t>
  </si>
  <si>
    <t xml:space="preserve">1.5791613697e-06</t>
  </si>
  <si>
    <t xml:space="preserve">9.2938036360e-07</t>
  </si>
  <si>
    <t xml:space="preserve">1.5874351400e-06</t>
  </si>
  <si>
    <t xml:space="preserve">8.8083940400e-07</t>
  </si>
  <si>
    <t xml:space="preserve">1.5954776665e-06</t>
  </si>
  <si>
    <t xml:space="preserve">8.3601734150e-07</t>
  </si>
  <si>
    <t xml:space="preserve">1.6037497660e-06</t>
  </si>
  <si>
    <t xml:space="preserve">7.9220084990e-07</t>
  </si>
  <si>
    <t xml:space="preserve">1.6119359034e-06</t>
  </si>
  <si>
    <t xml:space="preserve">7.5102235390e-07</t>
  </si>
  <si>
    <t xml:space="preserve">1.6199018574e-06</t>
  </si>
  <si>
    <t xml:space="preserve">7.1292435050e-07</t>
  </si>
  <si>
    <t xml:space="preserve">1.6278067553e-06</t>
  </si>
  <si>
    <t xml:space="preserve">6.7693876140e-07</t>
  </si>
  <si>
    <t xml:space="preserve">1.6357788431e-06</t>
  </si>
  <si>
    <t xml:space="preserve">6.4239316430e-07</t>
  </si>
  <si>
    <t xml:space="preserve">1.6438793843e-06</t>
  </si>
  <si>
    <t xml:space="preserve">6.0899811170e-07</t>
  </si>
  <si>
    <t xml:space="preserve">1.6522055652e-06</t>
  </si>
  <si>
    <t xml:space="preserve">5.7637395470e-07</t>
  </si>
  <si>
    <t xml:space="preserve">1.6609032639e-06</t>
  </si>
  <si>
    <t xml:space="preserve">5.4403896660e-07</t>
  </si>
  <si>
    <t xml:space="preserve">1.6695664624e-06</t>
  </si>
  <si>
    <t xml:space="preserve">5.1352211160e-07</t>
  </si>
  <si>
    <t xml:space="preserve">1.6780047094e-06</t>
  </si>
  <si>
    <t xml:space="preserve">4.8532799220e-07</t>
  </si>
  <si>
    <t xml:space="preserve">1.6864208029e-06</t>
  </si>
  <si>
    <t xml:space="preserve">4.5862443860e-07</t>
  </si>
  <si>
    <t xml:space="preserve">1.6946492023e-06</t>
  </si>
  <si>
    <t xml:space="preserve">4.3382033490e-07</t>
  </si>
  <si>
    <t xml:space="preserve">1.7029651739e-06</t>
  </si>
  <si>
    <t xml:space="preserve">4.0998544880e-07</t>
  </si>
  <si>
    <t xml:space="preserve">1.7116136172e-06</t>
  </si>
  <si>
    <t xml:space="preserve">3.8644497890e-07</t>
  </si>
  <si>
    <t xml:space="preserve">1.7200492292e-06</t>
  </si>
  <si>
    <t xml:space="preserve">3.6466059930e-07</t>
  </si>
  <si>
    <t xml:space="preserve">1.7285143867e-06</t>
  </si>
  <si>
    <t xml:space="preserve">3.4388871650e-07</t>
  </si>
  <si>
    <t xml:space="preserve">1.7372536199e-06</t>
  </si>
  <si>
    <t xml:space="preserve">3.2352953010e-07</t>
  </si>
  <si>
    <t xml:space="preserve">1.7460727063e-06</t>
  </si>
  <si>
    <t xml:space="preserve">3.0404961190e-07</t>
  </si>
  <si>
    <t xml:space="preserve">1.7547951825e-06</t>
  </si>
  <si>
    <t xml:space="preserve">2.8577693560e-07</t>
  </si>
  <si>
    <t xml:space="preserve">1.7634007808e-06</t>
  </si>
  <si>
    <t xml:space="preserve">2.6866129660e-07</t>
  </si>
  <si>
    <t xml:space="preserve">1.7719562722e-06</t>
  </si>
  <si>
    <t xml:space="preserve">2.5249261620e-07</t>
  </si>
  <si>
    <t xml:space="preserve">1.7804867157e-06</t>
  </si>
  <si>
    <t xml:space="preserve">2.3716635500e-07</t>
  </si>
  <si>
    <t xml:space="preserve">1.7891622028e-06</t>
  </si>
  <si>
    <t xml:space="preserve">2.2234537420e-07</t>
  </si>
  <si>
    <t xml:space="preserve">1.7979680916e-06</t>
  </si>
  <si>
    <t xml:space="preserve">2.0805087260e-07</t>
  </si>
  <si>
    <t xml:space="preserve">1.8064071958e-06</t>
  </si>
  <si>
    <t xml:space="preserve">1.9502445120e-07</t>
  </si>
  <si>
    <t xml:space="preserve">1.8148666854e-06</t>
  </si>
  <si>
    <t xml:space="preserve">1.8257459450e-07</t>
  </si>
  <si>
    <t xml:space="preserve">1.8230601333e-06</t>
  </si>
  <si>
    <t xml:space="preserve">1.7107154810e-07</t>
  </si>
  <si>
    <t xml:space="preserve">1.8314235503e-06</t>
  </si>
  <si>
    <t xml:space="preserve">1.5984579280e-07</t>
  </si>
  <si>
    <t xml:space="preserve">1.8398848338e-06</t>
  </si>
  <si>
    <t xml:space="preserve">1.4899363900e-07</t>
  </si>
  <si>
    <t xml:space="preserve">1.8480474167e-06</t>
  </si>
  <si>
    <t xml:space="preserve">1.3897332880e-07</t>
  </si>
  <si>
    <t xml:space="preserve">1.8556341521e-06</t>
  </si>
  <si>
    <t xml:space="preserve">1.3002328090e-07</t>
  </si>
  <si>
    <t xml:space="preserve">1.8632806832e-06</t>
  </si>
  <si>
    <t xml:space="preserve">1.2131197870e-07</t>
  </si>
  <si>
    <t xml:space="preserve">1.8712554567e-06</t>
  </si>
  <si>
    <t xml:space="preserve">1.1253248310e-07</t>
  </si>
  <si>
    <t xml:space="preserve">1.8793122774e-06</t>
  </si>
  <si>
    <t xml:space="preserve">1.0394326960e-07</t>
  </si>
  <si>
    <t xml:space="preserve">1.8868302693e-06</t>
  </si>
  <si>
    <t xml:space="preserve">9.6137820130e-08</t>
  </si>
  <si>
    <t xml:space="preserve">1.8943979887e-06</t>
  </si>
  <si>
    <t xml:space="preserve">8.8413751310e-08</t>
  </si>
  <si>
    <t xml:space="preserve">1.9017463895e-06</t>
  </si>
  <si>
    <t xml:space="preserve">8.0975130260e-08</t>
  </si>
  <si>
    <t xml:space="preserve">1.9087250692e-06</t>
  </si>
  <si>
    <t xml:space="preserve">7.3859321470e-08</t>
  </si>
  <si>
    <t xml:space="preserve">1.9152421423e-06</t>
  </si>
  <si>
    <t xml:space="preserve">6.6999682510e-08</t>
  </si>
  <si>
    <t xml:space="preserve">1.9213712297e-06</t>
  </si>
  <si>
    <t xml:space="preserve">6.0068494870e-08</t>
  </si>
  <si>
    <t xml:space="preserve">1.9272517278e-06</t>
  </si>
  <si>
    <t xml:space="preserve">5.2199241710e-08</t>
  </si>
  <si>
    <t xml:space="preserve">1.9326161116e-06</t>
  </si>
  <si>
    <t xml:space="preserve">2.3143817300e-08</t>
  </si>
  <si>
    <t xml:space="preserve">1.9348257739e-06</t>
  </si>
  <si>
    <t xml:space="preserve">-6.9326356190e-10</t>
  </si>
  <si>
    <t xml:space="preserve">1.9370354361e-06</t>
  </si>
  <si>
    <t xml:space="preserve">-1.0228528750e-09</t>
  </si>
  <si>
    <t xml:space="preserve">1.9392450984e-06</t>
  </si>
  <si>
    <t xml:space="preserve">5.0986205640e-11</t>
  </si>
  <si>
    <t xml:space="preserve">1.9414547607e-06</t>
  </si>
  <si>
    <t xml:space="preserve">1.1684799020e-12</t>
  </si>
  <si>
    <t xml:space="preserve">1.9436644229e-06</t>
  </si>
  <si>
    <t xml:space="preserve">1.1371705030e-12</t>
  </si>
  <si>
    <t xml:space="preserve">1.9480837475e-06</t>
  </si>
  <si>
    <t xml:space="preserve">1.1489910250e-12</t>
  </si>
  <si>
    <t xml:space="preserve">1.1469370900e-12</t>
  </si>
  <si>
    <t xml:space="preserve">1.1478986780e-12</t>
  </si>
  <si>
    <t xml:space="preserve">1.1473281360e-12</t>
  </si>
  <si>
    <t xml:space="preserve">1.1474663560e-12</t>
  </si>
  <si>
    <t xml:space="preserve">1.1474401540e-12</t>
  </si>
  <si>
    <t xml:space="preserve">1.1474477070e-12</t>
  </si>
  <si>
    <t xml:space="preserve">1.1474448660e-12</t>
  </si>
  <si>
    <t xml:space="preserve">1.1474517720e-12</t>
  </si>
  <si>
    <t xml:space="preserve">1.1474512010e-12</t>
  </si>
  <si>
    <t xml:space="preserve">1.1474579040e-12</t>
  </si>
  <si>
    <t xml:space="preserve">1.1474571570e-12</t>
  </si>
  <si>
    <t xml:space="preserve">1.1474510260e-12</t>
  </si>
  <si>
    <t xml:space="preserve">1.1474487560e-12</t>
  </si>
  <si>
    <t xml:space="preserve">1.1474599990e-12</t>
  </si>
  <si>
    <t xml:space="preserve">1.1474520750e-12</t>
  </si>
  <si>
    <t xml:space="preserve">1.1474536350e-12</t>
  </si>
  <si>
    <t xml:space="preserve">1.1474624130e-12</t>
  </si>
  <si>
    <t xml:space="preserve">1.1474534190e-12</t>
  </si>
  <si>
    <t xml:space="preserve">1.1474728970e-12</t>
  </si>
  <si>
    <t xml:space="preserve">1.1474436420e-12</t>
  </si>
  <si>
    <t xml:space="preserve">1.1474546150e-12</t>
  </si>
  <si>
    <t xml:space="preserve">1.1474651580e-12</t>
  </si>
  <si>
    <t xml:space="preserve">1.1474541220e-12</t>
  </si>
  <si>
    <t xml:space="preserve">1.1474637670e-12</t>
  </si>
  <si>
    <t xml:space="preserve">1.1474607530e-12</t>
  </si>
  <si>
    <t xml:space="preserve">1.1474500970e-12</t>
  </si>
  <si>
    <t xml:space="preserve">-1.1012142890e+00</t>
  </si>
  <si>
    <t xml:space="preserve">2.8006373880e-01</t>
  </si>
  <si>
    <t xml:space="preserve">2.1260555850e-02</t>
  </si>
  <si>
    <t xml:space="preserve">1.5210920560e-02</t>
  </si>
  <si>
    <t xml:space="preserve">7.0076089460e-03</t>
  </si>
  <si>
    <t xml:space="preserve">3.2676900670e-03</t>
  </si>
  <si>
    <t xml:space="preserve">1.5562358900e-03</t>
  </si>
  <si>
    <t xml:space="preserve">7.4551473140e-04</t>
  </si>
  <si>
    <t xml:space="preserve">3.5949380890e-04</t>
  </si>
  <si>
    <t xml:space="preserve">1.7403793490e-04</t>
  </si>
  <si>
    <t xml:space="preserve">1.0000000042e-06</t>
  </si>
  <si>
    <t xml:space="preserve">8.4554967390e-05</t>
  </si>
  <si>
    <t xml:space="preserve">4.1241489520e-05</t>
  </si>
  <si>
    <t xml:space="preserve">1.0000000170e-06</t>
  </si>
  <si>
    <t xml:space="preserve">2.0181477480e-05</t>
  </si>
  <si>
    <t xml:space="preserve">1.0000000340e-06</t>
  </si>
  <si>
    <t xml:space="preserve">9.8850820130e-06</t>
  </si>
  <si>
    <t xml:space="preserve">1.0000000679e-06</t>
  </si>
  <si>
    <t xml:space="preserve">4.8394441660e-06</t>
  </si>
  <si>
    <t xml:space="preserve">1.0000001359e-06</t>
  </si>
  <si>
    <t xml:space="preserve">2.3859977440e-06</t>
  </si>
  <si>
    <t xml:space="preserve">1.0000002718e-06</t>
  </si>
  <si>
    <t xml:space="preserve">1.1926380100e-06</t>
  </si>
  <si>
    <t xml:space="preserve">1.0000005436e-06</t>
  </si>
  <si>
    <t xml:space="preserve">6.0677406170e-07</t>
  </si>
  <si>
    <t xml:space="preserve">1.0000010871e-06</t>
  </si>
  <si>
    <t xml:space="preserve">3.2432918330e-07</t>
  </si>
  <si>
    <t xml:space="preserve">1.0000021742e-06</t>
  </si>
  <si>
    <t xml:space="preserve">1.9231505230e-07</t>
  </si>
  <si>
    <t xml:space="preserve">1.0000043485e-06</t>
  </si>
  <si>
    <t xml:space="preserve">1.3573194480e-07</t>
  </si>
  <si>
    <t xml:space="preserve">1.0000086969e-06</t>
  </si>
  <si>
    <t xml:space="preserve">1.1614266490e-07</t>
  </si>
  <si>
    <t xml:space="preserve">1.0000173939e-06</t>
  </si>
  <si>
    <t xml:space="preserve">1.1002070430e-07</t>
  </si>
  <si>
    <t xml:space="preserve">1.0000347877e-06</t>
  </si>
  <si>
    <t xml:space="preserve">1.0855857290e-07</t>
  </si>
  <si>
    <t xml:space="preserve">1.0000695755e-06</t>
  </si>
  <si>
    <t xml:space="preserve">1.1204068390e-07</t>
  </si>
  <si>
    <t xml:space="preserve">1.0001289315e-06</t>
  </si>
  <si>
    <t xml:space="preserve">1.2188613820e-07</t>
  </si>
  <si>
    <t xml:space="preserve">1.0002205071e-06</t>
  </si>
  <si>
    <t xml:space="preserve">1.4141611680e-07</t>
  </si>
  <si>
    <t xml:space="preserve">1.0003608840e-06</t>
  </si>
  <si>
    <t xml:space="preserve">1.7986119650e-07</t>
  </si>
  <si>
    <t xml:space="preserve">1.0005751884e-06</t>
  </si>
  <si>
    <t xml:space="preserve">2.2605786490e-07</t>
  </si>
  <si>
    <t xml:space="preserve">1.0008847558e-06</t>
  </si>
  <si>
    <t xml:space="preserve">2.3852236600e-07</t>
  </si>
  <si>
    <t xml:space="preserve">1.0013013239e-06</t>
  </si>
  <si>
    <t xml:space="preserve">3.0089454740e-07</t>
  </si>
  <si>
    <t xml:space="preserve">1.0018708616e-06</t>
  </si>
  <si>
    <t xml:space="preserve">3.2789302610e-07</t>
  </si>
  <si>
    <t xml:space="preserve">1.0026838523e-06</t>
  </si>
  <si>
    <t xml:space="preserve">3.9741732120e-07</t>
  </si>
  <si>
    <t xml:space="preserve">1.0039200313e-06</t>
  </si>
  <si>
    <t xml:space="preserve">4.8816333870e-07</t>
  </si>
  <si>
    <t xml:space="preserve">1.0058874930e-06</t>
  </si>
  <si>
    <t xml:space="preserve">6.4727861900e-07</t>
  </si>
  <si>
    <t xml:space="preserve">1.0089597653e-06</t>
  </si>
  <si>
    <t xml:space="preserve">9.2366939100e-07</t>
  </si>
  <si>
    <t xml:space="preserve">1.0120320377e-06</t>
  </si>
  <si>
    <t xml:space="preserve">1.2246438840e-06</t>
  </si>
  <si>
    <t xml:space="preserve">1.0151043100e-06</t>
  </si>
  <si>
    <t xml:space="preserve">1.5773147000e-06</t>
  </si>
  <si>
    <t xml:space="preserve">1.0176721392e-06</t>
  </si>
  <si>
    <t xml:space="preserve">1.9124348990e-06</t>
  </si>
  <si>
    <t xml:space="preserve">1.0202399683e-06</t>
  </si>
  <si>
    <t xml:space="preserve">2.2962448500e-06</t>
  </si>
  <si>
    <t xml:space="preserve">1.0228077975e-06</t>
  </si>
  <si>
    <t xml:space="preserve">2.7243750540e-06</t>
  </si>
  <si>
    <t xml:space="preserve">1.0253756267e-06</t>
  </si>
  <si>
    <t xml:space="preserve">3.1960597390e-06</t>
  </si>
  <si>
    <t xml:space="preserve">1.0279434559e-06</t>
  </si>
  <si>
    <t xml:space="preserve">3.7094098980e-06</t>
  </si>
  <si>
    <t xml:space="preserve">1.0329325981e-06</t>
  </si>
  <si>
    <t xml:space="preserve">4.8207269890e-06</t>
  </si>
  <si>
    <t xml:space="preserve">1.0373607701e-06</t>
  </si>
  <si>
    <t xml:space="preserve">5.8868297250e-06</t>
  </si>
  <si>
    <t xml:space="preserve">1.0417889421e-06</t>
  </si>
  <si>
    <t xml:space="preserve">7.0176137580e-06</t>
  </si>
  <si>
    <t xml:space="preserve">1.0462171140e-06</t>
  </si>
  <si>
    <t xml:space="preserve">8.1735463930e-06</t>
  </si>
  <si>
    <t xml:space="preserve">1.0506452860e-06</t>
  </si>
  <si>
    <t xml:space="preserve">9.3207739440e-06</t>
  </si>
  <si>
    <t xml:space="preserve">1.0550734580e-06</t>
  </si>
  <si>
    <t xml:space="preserve">1.0427605320e-05</t>
  </si>
  <si>
    <t xml:space="preserve">1.0639298019e-06</t>
  </si>
  <si>
    <t xml:space="preserve">1.2414333850e-05</t>
  </si>
  <si>
    <t xml:space="preserve">1.0725750542e-06</t>
  </si>
  <si>
    <t xml:space="preserve">1.3974948720e-05</t>
  </si>
  <si>
    <t xml:space="preserve">1.0812203065e-06</t>
  </si>
  <si>
    <t xml:space="preserve">1.5110716780e-05</t>
  </si>
  <si>
    <t xml:space="preserve">1.0898655588e-06</t>
  </si>
  <si>
    <t xml:space="preserve">1.5832997910e-05</t>
  </si>
  <si>
    <t xml:space="preserve">1.0985108112e-06</t>
  </si>
  <si>
    <t xml:space="preserve">1.6183675780e-05</t>
  </si>
  <si>
    <t xml:space="preserve">1.1071560635e-06</t>
  </si>
  <si>
    <t xml:space="preserve">1.6216421100e-05</t>
  </si>
  <si>
    <t xml:space="preserve">1.1244465681e-06</t>
  </si>
  <si>
    <t xml:space="preserve">1.5770291600e-05</t>
  </si>
  <si>
    <t xml:space="preserve">1.1464465681e-06</t>
  </si>
  <si>
    <t xml:space="preserve">1.4654021960e-05</t>
  </si>
  <si>
    <t xml:space="preserve">1.1590931520e-06</t>
  </si>
  <si>
    <t xml:space="preserve">1.3853258600e-05</t>
  </si>
  <si>
    <t xml:space="preserve">1.1666402581e-06</t>
  </si>
  <si>
    <t xml:space="preserve">1.3352309420e-05</t>
  </si>
  <si>
    <t xml:space="preserve">1.1736619838e-06</t>
  </si>
  <si>
    <t xml:space="preserve">1.2879520690e-05</t>
  </si>
  <si>
    <t xml:space="preserve">1.1810207518e-06</t>
  </si>
  <si>
    <t xml:space="preserve">1.2382496010e-05</t>
  </si>
  <si>
    <t xml:space="preserve">1.1887711399e-06</t>
  </si>
  <si>
    <t xml:space="preserve">1.1862293310e-05</t>
  </si>
  <si>
    <t xml:space="preserve">1.1964395892e-06</t>
  </si>
  <si>
    <t xml:space="preserve">1.1354812470e-05</t>
  </si>
  <si>
    <t xml:space="preserve">1.2036761328e-06</t>
  </si>
  <si>
    <t xml:space="preserve">1.0885270240e-05</t>
  </si>
  <si>
    <t xml:space="preserve">1.2105870995e-06</t>
  </si>
  <si>
    <t xml:space="preserve">1.0447174640e-05</t>
  </si>
  <si>
    <t xml:space="preserve">1.2173745145e-06</t>
  </si>
  <si>
    <t xml:space="preserve">1.0027976560e-05</t>
  </si>
  <si>
    <t xml:space="preserve">1.2241116516e-06</t>
  </si>
  <si>
    <t xml:space="preserve">9.6236003270e-06</t>
  </si>
  <si>
    <t xml:space="preserve">1.2307602156e-06</t>
  </si>
  <si>
    <t xml:space="preserve">9.2365762720e-06</t>
  </si>
  <si>
    <t xml:space="preserve">1.2372886468e-06</t>
  </si>
  <si>
    <t xml:space="preserve">8.8685508710e-06</t>
  </si>
  <si>
    <t xml:space="preserve">1.2437377688e-06</t>
  </si>
  <si>
    <t xml:space="preserve">8.5168802070e-06</t>
  </si>
  <si>
    <t xml:space="preserve">1.2502064790e-06</t>
  </si>
  <si>
    <t xml:space="preserve">8.1760868740e-06</t>
  </si>
  <si>
    <t xml:space="preserve">1.2567640074e-06</t>
  </si>
  <si>
    <t xml:space="preserve">7.8428065740e-06</t>
  </si>
  <si>
    <t xml:space="preserve">1.2633554660e-06</t>
  </si>
  <si>
    <t xml:space="preserve">7.5200732740e-06</t>
  </si>
  <si>
    <t xml:space="preserve">1.2698727256e-06</t>
  </si>
  <si>
    <t xml:space="preserve">7.2129177550e-06</t>
  </si>
  <si>
    <t xml:space="preserve">1.2763744388e-06</t>
  </si>
  <si>
    <t xml:space="preserve">6.9181070530e-06</t>
  </si>
  <si>
    <t xml:space="preserve">1.2829101003e-06</t>
  </si>
  <si>
    <t xml:space="preserve">6.6331915650e-06</t>
  </si>
  <si>
    <t xml:space="preserve">1.2894527473e-06</t>
  </si>
  <si>
    <t xml:space="preserve">6.3591760940e-06</t>
  </si>
  <si>
    <t xml:space="preserve">1.2960265543e-06</t>
  </si>
  <si>
    <t xml:space="preserve">6.0948285190e-06</t>
  </si>
  <si>
    <t xml:space="preserve">1.3026267940e-06</t>
  </si>
  <si>
    <t xml:space="preserve">5.8401548660e-06</t>
  </si>
  <si>
    <t xml:space="preserve">1.3092153725e-06</t>
  </si>
  <si>
    <t xml:space="preserve">5.5963182570e-06</t>
  </si>
  <si>
    <t xml:space="preserve">1.3158775229e-06</t>
  </si>
  <si>
    <t xml:space="preserve">5.3599475530e-06</t>
  </si>
  <si>
    <t xml:space="preserve">1.3225782492e-06</t>
  </si>
  <si>
    <t xml:space="preserve">5.1321806870e-06</t>
  </si>
  <si>
    <t xml:space="preserve">1.3292224300e-06</t>
  </si>
  <si>
    <t xml:space="preserve">4.9158487260e-06</t>
  </si>
  <si>
    <t xml:space="preserve">1.3359082507e-06</t>
  </si>
  <si>
    <t xml:space="preserve">4.7073513830e-06</t>
  </si>
  <si>
    <t xml:space="preserve">1.3426822465e-06</t>
  </si>
  <si>
    <t xml:space="preserve">4.5051397720e-06</t>
  </si>
  <si>
    <t xml:space="preserve">1.3495144835e-06</t>
  </si>
  <si>
    <t xml:space="preserve">4.3100329390e-06</t>
  </si>
  <si>
    <t xml:space="preserve">1.3563709770e-06</t>
  </si>
  <si>
    <t xml:space="preserve">4.1227925070e-06</t>
  </si>
  <si>
    <t xml:space="preserve">1.3632268813e-06</t>
  </si>
  <si>
    <t xml:space="preserve">3.9437792880e-06</t>
  </si>
  <si>
    <t xml:space="preserve">1.3701830099e-06</t>
  </si>
  <si>
    <t xml:space="preserve">3.7701752860e-06</t>
  </si>
  <si>
    <t xml:space="preserve">1.3771668911e-06</t>
  </si>
  <si>
    <t xml:space="preserve">3.6036615880e-06</t>
  </si>
  <si>
    <t xml:space="preserve">1.3841819884e-06</t>
  </si>
  <si>
    <t xml:space="preserve">3.4439032100e-06</t>
  </si>
  <si>
    <t xml:space="preserve">1.3912911159e-06</t>
  </si>
  <si>
    <t xml:space="preserve">3.2893238250e-06</t>
  </si>
  <si>
    <t xml:space="preserve">1.3983536053e-06</t>
  </si>
  <si>
    <t xml:space="preserve">3.1427296610e-06</t>
  </si>
  <si>
    <t xml:space="preserve">1.4055324771e-06</t>
  </si>
  <si>
    <t xml:space="preserve">3.0005021420e-06</t>
  </si>
  <si>
    <t xml:space="preserve">1.4126258719e-06</t>
  </si>
  <si>
    <t xml:space="preserve">2.8663856140e-06</t>
  </si>
  <si>
    <t xml:space="preserve">1.4199037080e-06</t>
  </si>
  <si>
    <t xml:space="preserve">2.7350849460e-06</t>
  </si>
  <si>
    <t xml:space="preserve">1.4272810240e-06</t>
  </si>
  <si>
    <t xml:space="preserve">2.6082085950e-06</t>
  </si>
  <si>
    <t xml:space="preserve">1.4346038640e-06</t>
  </si>
  <si>
    <t xml:space="preserve">2.4881666370e-06</t>
  </si>
  <si>
    <t xml:space="preserve">1.4418666652e-06</t>
  </si>
  <si>
    <t xml:space="preserve">2.3746294580e-06</t>
  </si>
  <si>
    <t xml:space="preserve">1.4491492767e-06</t>
  </si>
  <si>
    <t xml:space="preserve">2.2660362250e-06</t>
  </si>
  <si>
    <t xml:space="preserve">1.4565048839e-06</t>
  </si>
  <si>
    <t xml:space="preserve">2.1614396470e-06</t>
  </si>
  <si>
    <t xml:space="preserve">1.4638954424e-06</t>
  </si>
  <si>
    <t xml:space="preserve">2.0612478210e-06</t>
  </si>
  <si>
    <t xml:space="preserve">1.4714829649e-06</t>
  </si>
  <si>
    <t xml:space="preserve">1.9632423310e-06</t>
  </si>
  <si>
    <t xml:space="preserve">1.4791830230e-06</t>
  </si>
  <si>
    <t xml:space="preserve">1.8685728970e-06</t>
  </si>
  <si>
    <t xml:space="preserve">1.4866236256e-06</t>
  </si>
  <si>
    <t xml:space="preserve">1.7814589430e-06</t>
  </si>
  <si>
    <t xml:space="preserve">1.4939853068e-06</t>
  </si>
  <si>
    <t xml:space="preserve">1.6992694520e-06</t>
  </si>
  <si>
    <t xml:space="preserve">1.5015773951e-06</t>
  </si>
  <si>
    <t xml:space="preserve">1.6184694220e-06</t>
  </si>
  <si>
    <t xml:space="preserve">1.5089653133e-06</t>
  </si>
  <si>
    <t xml:space="preserve">1.5435373750e-06</t>
  </si>
  <si>
    <t xml:space="preserve">1.5164758685e-06</t>
  </si>
  <si>
    <t xml:space="preserve">1.4708945600e-06</t>
  </si>
  <si>
    <t xml:space="preserve">1.5243880772e-06</t>
  </si>
  <si>
    <t xml:space="preserve">1.3980323330e-06</t>
  </si>
  <si>
    <t xml:space="preserve">1.5322354779e-06</t>
  </si>
  <si>
    <t xml:space="preserve">1.3293165970e-06</t>
  </si>
  <si>
    <t xml:space="preserve">1.5397768884e-06</t>
  </si>
  <si>
    <t xml:space="preserve">1.2664389250e-06</t>
  </si>
  <si>
    <t xml:space="preserve">1.5475709544e-06</t>
  </si>
  <si>
    <t xml:space="preserve">1.2045252000e-06</t>
  </si>
  <si>
    <t xml:space="preserve">1.5555257626e-06</t>
  </si>
  <si>
    <t xml:space="preserve">1.1444098880e-06</t>
  </si>
  <si>
    <t xml:space="preserve">1.5637385856e-06</t>
  </si>
  <si>
    <t xml:space="preserve">1.0854329130e-06</t>
  </si>
  <si>
    <t xml:space="preserve">1.5719962884e-06</t>
  </si>
  <si>
    <t xml:space="preserve">1.0291410030e-06</t>
  </si>
  <si>
    <t xml:space="preserve">1.5800916517e-06</t>
  </si>
  <si>
    <t xml:space="preserve">9.7673120400e-07</t>
  </si>
  <si>
    <t xml:space="preserve">1.5877488617e-06</t>
  </si>
  <si>
    <t xml:space="preserve">9.2955980080e-07</t>
  </si>
  <si>
    <t xml:space="preserve">1.5955479741e-06</t>
  </si>
  <si>
    <t xml:space="preserve">8.8377427910e-07</t>
  </si>
  <si>
    <t xml:space="preserve">1.6036716742e-06</t>
  </si>
  <si>
    <t xml:space="preserve">8.3839877340e-07</t>
  </si>
  <si>
    <t xml:space="preserve">1.6118701352e-06</t>
  </si>
  <si>
    <t xml:space="preserve">7.9488980650e-07</t>
  </si>
  <si>
    <t xml:space="preserve">1.6198065698e-06</t>
  </si>
  <si>
    <t xml:space="preserve">7.5484734410e-07</t>
  </si>
  <si>
    <t xml:space="preserve">1.6281918254e-06</t>
  </si>
  <si>
    <t xml:space="preserve">7.1462082960e-07</t>
  </si>
  <si>
    <t xml:space="preserve">1.6367668951e-06</t>
  </si>
  <si>
    <t xml:space="preserve">6.7560365300e-07</t>
  </si>
  <si>
    <t xml:space="preserve">1.6452884944e-06</t>
  </si>
  <si>
    <t xml:space="preserve">6.3884000350e-07</t>
  </si>
  <si>
    <t xml:space="preserve">1.6535549317e-06</t>
  </si>
  <si>
    <t xml:space="preserve">6.0499002860e-07</t>
  </si>
  <si>
    <t xml:space="preserve">1.6618160721e-06</t>
  </si>
  <si>
    <t xml:space="preserve">5.7284301340e-07</t>
  </si>
  <si>
    <t xml:space="preserve">1.6703977901e-06</t>
  </si>
  <si>
    <t xml:space="preserve">5.4113420820e-07</t>
  </si>
  <si>
    <t xml:space="preserve">1.6790770146e-06</t>
  </si>
  <si>
    <t xml:space="preserve">5.1073200840e-07</t>
  </si>
  <si>
    <t xml:space="preserve">1.6877278696e-06</t>
  </si>
  <si>
    <t xml:space="preserve">4.8200565460e-07</t>
  </si>
  <si>
    <t xml:space="preserve">1.6961320726e-06</t>
  </si>
  <si>
    <t xml:space="preserve">4.5552770880e-07</t>
  </si>
  <si>
    <t xml:space="preserve">1.7043186212e-06</t>
  </si>
  <si>
    <t xml:space="preserve">4.3101351160e-07</t>
  </si>
  <si>
    <t xml:space="preserve">1.7126648637e-06</t>
  </si>
  <si>
    <t xml:space="preserve">4.0724631400e-07</t>
  </si>
  <si>
    <t xml:space="preserve">1.7213769045e-06</t>
  </si>
  <si>
    <t xml:space="preserve">3.8369183790e-07</t>
  </si>
  <si>
    <t xml:space="preserve">1.7298883033e-06</t>
  </si>
  <si>
    <t xml:space="preserve">3.6186723140e-07</t>
  </si>
  <si>
    <t xml:space="preserve">1.7384306018e-06</t>
  </si>
  <si>
    <t xml:space="preserve">3.4106320510e-07</t>
  </si>
  <si>
    <t xml:space="preserve">1.7470042005e-06</t>
  </si>
  <si>
    <t xml:space="preserve">3.2123758520e-07</t>
  </si>
  <si>
    <t xml:space="preserve">1.7556307679e-06</t>
  </si>
  <si>
    <t xml:space="preserve">3.0229744660e-07</t>
  </si>
  <si>
    <t xml:space="preserve">1.7643193102e-06</t>
  </si>
  <si>
    <t xml:space="preserve">2.8418853500e-07</t>
  </si>
  <si>
    <t xml:space="preserve">1.7730548156e-06</t>
  </si>
  <si>
    <t xml:space="preserve">2.6690679550e-07</t>
  </si>
  <si>
    <t xml:space="preserve">1.7817034360e-06</t>
  </si>
  <si>
    <t xml:space="preserve">2.5066235480e-07</t>
  </si>
  <si>
    <t xml:space="preserve">1.7901976776e-06</t>
  </si>
  <si>
    <t xml:space="preserve">2.3549806780e-07</t>
  </si>
  <si>
    <t xml:space="preserve">1.7986148756e-06</t>
  </si>
  <si>
    <t xml:space="preserve">2.2119798470e-07</t>
  </si>
  <si>
    <t xml:space="preserve">1.8070796084e-06</t>
  </si>
  <si>
    <t xml:space="preserve">2.0750475800e-07</t>
  </si>
  <si>
    <t xml:space="preserve">1.8156025557e-06</t>
  </si>
  <si>
    <t xml:space="preserve">1.9437699100e-07</t>
  </si>
  <si>
    <t xml:space="preserve">1.8239762991e-06</t>
  </si>
  <si>
    <t xml:space="preserve">1.8208757710e-07</t>
  </si>
  <si>
    <t xml:space="preserve">1.8325723058e-06</t>
  </si>
  <si>
    <t xml:space="preserve">1.7005240120e-07</t>
  </si>
  <si>
    <t xml:space="preserve">1.8412849007e-06</t>
  </si>
  <si>
    <t xml:space="preserve">1.5842170520e-07</t>
  </si>
  <si>
    <t xml:space="preserve">1.8498409561e-06</t>
  </si>
  <si>
    <t xml:space="preserve">1.4752094970e-07</t>
  </si>
  <si>
    <t xml:space="preserve">1.8575960575e-06</t>
  </si>
  <si>
    <t xml:space="preserve">1.3805920940e-07</t>
  </si>
  <si>
    <t xml:space="preserve">1.8656504979e-06</t>
  </si>
  <si>
    <t xml:space="preserve">1.2859222050e-07</t>
  </si>
  <si>
    <t xml:space="preserve">1.8740946826e-06</t>
  </si>
  <si>
    <t xml:space="preserve">1.1904532190e-07</t>
  </si>
  <si>
    <t xml:space="preserve">1.8822551554e-06</t>
  </si>
  <si>
    <t xml:space="preserve">1.1015319400e-07</t>
  </si>
  <si>
    <t xml:space="preserve">1.8896528183e-06</t>
  </si>
  <si>
    <t xml:space="preserve">1.0233034520e-07</t>
  </si>
  <si>
    <t xml:space="preserve">1.8972832479e-06</t>
  </si>
  <si>
    <t xml:space="preserve">9.4436104630e-08</t>
  </si>
  <si>
    <t xml:space="preserve">1.9047207173e-06</t>
  </si>
  <si>
    <t xml:space="preserve">8.6871454340e-08</t>
  </si>
  <si>
    <t xml:space="preserve">1.9121083271e-06</t>
  </si>
  <si>
    <t xml:space="preserve">7.9391372010e-08</t>
  </si>
  <si>
    <t xml:space="preserve">1.9193131133e-06</t>
  </si>
  <si>
    <t xml:space="preserve">7.2008579600e-08</t>
  </si>
  <si>
    <t xml:space="preserve">1.9261933697e-06</t>
  </si>
  <si>
    <t xml:space="preserve">6.4651251700e-08</t>
  </si>
  <si>
    <t xml:space="preserve">1.9325626698e-06</t>
  </si>
  <si>
    <t xml:space="preserve">5.7128636830e-08</t>
  </si>
  <si>
    <t xml:space="preserve">1.9383902855e-06</t>
  </si>
  <si>
    <t xml:space="preserve">4.7952111400e-08</t>
  </si>
  <si>
    <t xml:space="preserve">1.9409947678e-06</t>
  </si>
  <si>
    <t xml:space="preserve">2.8188615960e-08</t>
  </si>
  <si>
    <t xml:space="preserve">1.9422970089e-06</t>
  </si>
  <si>
    <t xml:space="preserve">8.2950565970e-09</t>
  </si>
  <si>
    <t xml:space="preserve">1.9435992501e-06</t>
  </si>
  <si>
    <t xml:space="preserve">4.9125127320e-10</t>
  </si>
  <si>
    <t xml:space="preserve">1.9449014912e-06</t>
  </si>
  <si>
    <t xml:space="preserve">-4.8048006610e-10</t>
  </si>
  <si>
    <t xml:space="preserve">1.9462037323e-06</t>
  </si>
  <si>
    <t xml:space="preserve">2.9292872580e-11</t>
  </si>
  <si>
    <t xml:space="preserve">1.9475059735e-06</t>
  </si>
  <si>
    <t xml:space="preserve">1.0932691720e-12</t>
  </si>
  <si>
    <t xml:space="preserve">1.9501104558e-06</t>
  </si>
  <si>
    <t xml:space="preserve">1.1627288190e-12</t>
  </si>
  <si>
    <t xml:space="preserve">1.9553194204e-06</t>
  </si>
  <si>
    <t xml:space="preserve">1.1448206340e-12</t>
  </si>
  <si>
    <t xml:space="preserve">1.9657373495e-06</t>
  </si>
  <si>
    <t xml:space="preserve">1.1476542140e-12</t>
  </si>
  <si>
    <t xml:space="preserve">1.9865732078e-06</t>
  </si>
  <si>
    <t xml:space="preserve">1.1474565430e-12</t>
  </si>
  <si>
    <t xml:space="preserve">2.0085732078e-06</t>
  </si>
  <si>
    <t xml:space="preserve">1.1474524440e-12</t>
  </si>
  <si>
    <t xml:space="preserve">2.0305732078e-06</t>
  </si>
  <si>
    <t xml:space="preserve">1.1474543840e-12</t>
  </si>
  <si>
    <t xml:space="preserve">2.0525732078e-06</t>
  </si>
  <si>
    <t xml:space="preserve">1.1474404650e-12</t>
  </si>
  <si>
    <t xml:space="preserve">2.0745732078e-06</t>
  </si>
  <si>
    <t xml:space="preserve">1.1474543790e-12</t>
  </si>
  <si>
    <t xml:space="preserve">2.0965732078e-06</t>
  </si>
  <si>
    <t xml:space="preserve">1.1474592330e-12</t>
  </si>
  <si>
    <t xml:space="preserve">2.1000000000e-06</t>
  </si>
  <si>
    <t xml:space="preserve">1.1474460350e-12</t>
  </si>
  <si>
    <t xml:space="preserve">2.1010000000e-06</t>
  </si>
  <si>
    <t xml:space="preserve">1.1474641420e-12</t>
  </si>
  <si>
    <t xml:space="preserve">2.1030000000e-06</t>
  </si>
  <si>
    <t xml:space="preserve">1.1474479480e-12</t>
  </si>
  <si>
    <t xml:space="preserve">2.1070000000e-06</t>
  </si>
  <si>
    <t xml:space="preserve">1.1474420240e-12</t>
  </si>
  <si>
    <t xml:space="preserve">2.1150000000e-06</t>
  </si>
  <si>
    <t xml:space="preserve">1.1474566970e-12</t>
  </si>
  <si>
    <t xml:space="preserve">2.1310000000e-06</t>
  </si>
  <si>
    <t xml:space="preserve">1.1474594310e-12</t>
  </si>
  <si>
    <t xml:space="preserve">2.1630000000e-06</t>
  </si>
  <si>
    <t xml:space="preserve">1.1474482090e-12</t>
  </si>
  <si>
    <t xml:space="preserve">1.1474569070e-12</t>
  </si>
  <si>
    <t xml:space="preserve">1.1474471940e-12</t>
  </si>
  <si>
    <t xml:space="preserve">2.4270000000e-06</t>
  </si>
  <si>
    <t xml:space="preserve">1.1474460580e-12</t>
  </si>
  <si>
    <t xml:space="preserve">2.5270000000e-06</t>
  </si>
  <si>
    <t xml:space="preserve">1.1474367910e-12</t>
  </si>
  <si>
    <t xml:space="preserve">2.6270000000e-06</t>
  </si>
  <si>
    <t xml:space="preserve">1.1474565720e-12</t>
  </si>
  <si>
    <t xml:space="preserve">2.7270000000e-06</t>
  </si>
  <si>
    <t xml:space="preserve">1.1474553150e-12</t>
  </si>
  <si>
    <t xml:space="preserve">1.1474644410e-12</t>
  </si>
  <si>
    <t xml:space="preserve">1.1474597210e-12</t>
  </si>
  <si>
    <t xml:space="preserve">1.1474384830e-12</t>
  </si>
  <si>
    <t xml:space="preserve">1.1474403610e-12</t>
  </si>
  <si>
    <t xml:space="preserve">1.1474521140e-12</t>
  </si>
  <si>
    <t xml:space="preserve">1.1474699580e-12</t>
  </si>
  <si>
    <t xml:space="preserve">1.1474456240e-12</t>
  </si>
  <si>
    <t xml:space="preserve">1.1474564990e-12</t>
  </si>
  <si>
    <t xml:space="preserve">1.1474569910e-12</t>
  </si>
  <si>
    <t xml:space="preserve">1.1474578470e-12</t>
  </si>
  <si>
    <t xml:space="preserve">1.1474521520e-12</t>
  </si>
  <si>
    <t xml:space="preserve">1.1474584030e-12</t>
  </si>
  <si>
    <t xml:space="preserve">1.1474554300e-12</t>
  </si>
  <si>
    <t xml:space="preserve">1.1474464320e-12</t>
  </si>
  <si>
    <t xml:space="preserve">4.2000000000e-06</t>
  </si>
  <si>
    <t xml:space="preserve">1.1474538050e-12</t>
  </si>
  <si>
    <t xml:space="preserve">1.0061996280e+01</t>
  </si>
  <si>
    <t xml:space="preserve">4.6455314030e-01</t>
  </si>
  <si>
    <t xml:space="preserve">7.5426903220e-01</t>
  </si>
  <si>
    <t xml:space="preserve">2.3479703300e-01</t>
  </si>
  <si>
    <t xml:space="preserve">1.1816493400e-01</t>
  </si>
  <si>
    <t xml:space="preserve">5.4487321650e-02</t>
  </si>
  <si>
    <t xml:space="preserve">2.5865867750e-02</t>
  </si>
  <si>
    <t xml:space="preserve">1.2353313860e-02</t>
  </si>
  <si>
    <t xml:space="preserve">5.9413110760e-03</t>
  </si>
  <si>
    <t xml:space="preserve">2.8668705860e-03</t>
  </si>
  <si>
    <t xml:space="preserve">1.3878940290e-03</t>
  </si>
  <si>
    <t xml:space="preserve">6.7383872920e-04</t>
  </si>
  <si>
    <t xml:space="preserve">3.2813495580e-04</t>
  </si>
  <si>
    <t xml:space="preserve">1.6012745930e-04</t>
  </si>
  <si>
    <t xml:space="preserve">7.8367213850e-05</t>
  </si>
  <si>
    <t xml:space="preserve">1.0000000084e-06</t>
  </si>
  <si>
    <t xml:space="preserve">3.8469631810e-05</t>
  </si>
  <si>
    <t xml:space="preserve">1.8935213740e-05</t>
  </si>
  <si>
    <t xml:space="preserve">1.0000000337e-06</t>
  </si>
  <si>
    <t xml:space="preserve">9.3204478500e-06</t>
  </si>
  <si>
    <t xml:space="preserve">1.0000000673e-06</t>
  </si>
  <si>
    <t xml:space="preserve">4.5793196930e-06</t>
  </si>
  <si>
    <t xml:space="preserve">1.0000001347e-06</t>
  </si>
  <si>
    <t xml:space="preserve">2.2674120720e-06</t>
  </si>
  <si>
    <t xml:space="preserve">1.0000002693e-06</t>
  </si>
  <si>
    <t xml:space="preserve">1.1398806090e-06</t>
  </si>
  <si>
    <t xml:space="preserve">1.0000005387e-06</t>
  </si>
  <si>
    <t xml:space="preserve">5.8416638660e-07</t>
  </si>
  <si>
    <t xml:space="preserve">1.0000010774e-06</t>
  </si>
  <si>
    <t xml:space="preserve">3.1603215890e-07</t>
  </si>
  <si>
    <t xml:space="preserve">1.0000021548e-06</t>
  </si>
  <si>
    <t xml:space="preserve">1.9069208890e-07</t>
  </si>
  <si>
    <t xml:space="preserve">1.0000043096e-06</t>
  </si>
  <si>
    <t xml:space="preserve">1.3719650450e-07</t>
  </si>
  <si>
    <t xml:space="preserve">1.0000086192e-06</t>
  </si>
  <si>
    <t xml:space="preserve">1.1869548510e-07</t>
  </si>
  <si>
    <t xml:space="preserve">1.0000172384e-06</t>
  </si>
  <si>
    <t xml:space="preserve">1.1259589040e-07</t>
  </si>
  <si>
    <t xml:space="preserve">1.0000344768e-06</t>
  </si>
  <si>
    <t xml:space="preserve">1.1116517790e-07</t>
  </si>
  <si>
    <t xml:space="preserve">1.0000689536e-06</t>
  </si>
  <si>
    <t xml:space="preserve">1.1457035740e-07</t>
  </si>
  <si>
    <t xml:space="preserve">1.0001279200e-06</t>
  </si>
  <si>
    <t xml:space="preserve">1.2440755960e-07</t>
  </si>
  <si>
    <t xml:space="preserve">1.0002198177e-06</t>
  </si>
  <si>
    <t xml:space="preserve">1.4462267490e-07</t>
  </si>
  <si>
    <t xml:space="preserve">1.0003597252e-06</t>
  </si>
  <si>
    <t xml:space="preserve">1.8438866340e-07</t>
  </si>
  <si>
    <t xml:space="preserve">1.0005728792e-06</t>
  </si>
  <si>
    <t xml:space="preserve">2.3186844430e-07</t>
  </si>
  <si>
    <t xml:space="preserve">1.0008805724e-06</t>
  </si>
  <si>
    <t xml:space="preserve">2.4553748410e-07</t>
  </si>
  <si>
    <t xml:space="preserve">1.0012945752e-06</t>
  </si>
  <si>
    <t xml:space="preserve">3.0966966240e-07</t>
  </si>
  <si>
    <t xml:space="preserve">1.0018604051e-06</t>
  </si>
  <si>
    <t xml:space="preserve">3.3775761000e-07</t>
  </si>
  <si>
    <t xml:space="preserve">1.0026688861e-06</t>
  </si>
  <si>
    <t xml:space="preserve">4.0965202170e-07</t>
  </si>
  <si>
    <t xml:space="preserve">1.0039018314e-06</t>
  </si>
  <si>
    <t xml:space="preserve">5.0426417550e-07</t>
  </si>
  <si>
    <t xml:space="preserve">1.0058671218e-06</t>
  </si>
  <si>
    <t xml:space="preserve">6.7042820380e-07</t>
  </si>
  <si>
    <t xml:space="preserve">1.0074027282e-06</t>
  </si>
  <si>
    <t xml:space="preserve">7.9375829080e-07</t>
  </si>
  <si>
    <t xml:space="preserve">1.0089383346e-06</t>
  </si>
  <si>
    <t xml:space="preserve">9.3207943130e-07</t>
  </si>
  <si>
    <t xml:space="preserve">1.0104739410e-06</t>
  </si>
  <si>
    <t xml:space="preserve">1.0842810170e-06</t>
  </si>
  <si>
    <t xml:space="preserve">1.0120095474e-06</t>
  </si>
  <si>
    <t xml:space="preserve">1.2507218710e-06</t>
  </si>
  <si>
    <t xml:space="preserve">1.0135451538e-06</t>
  </si>
  <si>
    <t xml:space="preserve">1.4321062160e-06</t>
  </si>
  <si>
    <t xml:space="preserve">1.0164809794e-06</t>
  </si>
  <si>
    <t xml:space="preserve">1.8351843220e-06</t>
  </si>
  <si>
    <t xml:space="preserve">1.0189895771e-06</t>
  </si>
  <si>
    <t xml:space="preserve">2.2097693940e-06</t>
  </si>
  <si>
    <t xml:space="preserve">1.0214981748e-06</t>
  </si>
  <si>
    <t xml:space="preserve">2.6327803870e-06</t>
  </si>
  <si>
    <t xml:space="preserve">1.0240067726e-06</t>
  </si>
  <si>
    <t xml:space="preserve">3.1000724180e-06</t>
  </si>
  <si>
    <t xml:space="preserve">1.0265153703e-06</t>
  </si>
  <si>
    <t xml:space="preserve">3.6106270670e-06</t>
  </si>
  <si>
    <t xml:space="preserve">1.0290239680e-06</t>
  </si>
  <si>
    <t xml:space="preserve">4.1621281720e-06</t>
  </si>
  <si>
    <t xml:space="preserve">1.0339787816e-06</t>
  </si>
  <si>
    <t xml:space="preserve">5.3631305020e-06</t>
  </si>
  <si>
    <t xml:space="preserve">1.0384330444e-06</t>
  </si>
  <si>
    <t xml:space="preserve">6.5212034130e-06</t>
  </si>
  <si>
    <t xml:space="preserve">1.0428873073e-06</t>
  </si>
  <si>
    <t xml:space="preserve">7.7370024100e-06</t>
  </si>
  <si>
    <t xml:space="preserve">1.0473415701e-06</t>
  </si>
  <si>
    <t xml:space="preserve">8.9674752550e-06</t>
  </si>
  <si>
    <t xml:space="preserve">1.0517958329e-06</t>
  </si>
  <si>
    <t xml:space="preserve">1.0175916290e-05</t>
  </si>
  <si>
    <t xml:space="preserve">1.0562500958e-06</t>
  </si>
  <si>
    <t xml:space="preserve">1.1329131400e-05</t>
  </si>
  <si>
    <t xml:space="preserve">1.0651586214e-06</t>
  </si>
  <si>
    <t xml:space="preserve">1.3364467630e-05</t>
  </si>
  <si>
    <t xml:space="preserve">1.0738905847e-06</t>
  </si>
  <si>
    <t xml:space="preserve">1.4928407470e-05</t>
  </si>
  <si>
    <t xml:space="preserve">1.0826225479e-06</t>
  </si>
  <si>
    <t xml:space="preserve">1.6026957860e-05</t>
  </si>
  <si>
    <t xml:space="preserve">1.0913545112e-06</t>
  </si>
  <si>
    <t xml:space="preserve">1.6684034710e-05</t>
  </si>
  <si>
    <t xml:space="preserve">1.1000864744e-06</t>
  </si>
  <si>
    <t xml:space="preserve">1.6949784470e-05</t>
  </si>
  <si>
    <t xml:space="preserve">1.1088184376e-06</t>
  </si>
  <si>
    <t xml:space="preserve">1.6906553350e-05</t>
  </si>
  <si>
    <t xml:space="preserve">1.1262823641e-06</t>
  </si>
  <si>
    <t xml:space="preserve">1.6369721530e-05</t>
  </si>
  <si>
    <t xml:space="preserve">1.1482823641e-06</t>
  </si>
  <si>
    <t xml:space="preserve">1.5147257320e-05</t>
  </si>
  <si>
    <t xml:space="preserve">1.1594083772e-06</t>
  </si>
  <si>
    <t xml:space="preserve">1.4399974100e-05</t>
  </si>
  <si>
    <t xml:space="preserve">1.1662379035e-06</t>
  </si>
  <si>
    <t xml:space="preserve">1.3924034400e-05</t>
  </si>
  <si>
    <t xml:space="preserve">1.1732435535e-06</t>
  </si>
  <si>
    <t xml:space="preserve">1.3429887820e-05</t>
  </si>
  <si>
    <t xml:space="preserve">1.1808824418e-06</t>
  </si>
  <si>
    <t xml:space="preserve">1.2889822930e-05</t>
  </si>
  <si>
    <t xml:space="preserve">1.1884430947e-06</t>
  </si>
  <si>
    <t xml:space="preserve">1.2359022750e-05</t>
  </si>
  <si>
    <t xml:space="preserve">1.1957651723e-06</t>
  </si>
  <si>
    <t xml:space="preserve">1.1852255880e-05</t>
  </si>
  <si>
    <t xml:space="preserve">1.2028878587e-06</t>
  </si>
  <si>
    <t xml:space="preserve">1.1368821680e-05</t>
  </si>
  <si>
    <t xml:space="preserve">1.2098805277e-06</t>
  </si>
  <si>
    <t xml:space="preserve">1.0905240550e-05</t>
  </si>
  <si>
    <t xml:space="preserve">1.2167699791e-06</t>
  </si>
  <si>
    <t xml:space="preserve">1.0460520350e-05</t>
  </si>
  <si>
    <t xml:space="preserve">1.2235543932e-06</t>
  </si>
  <si>
    <t xml:space="preserve">1.0035159660e-05</t>
  </si>
  <si>
    <t xml:space="preserve">1.2302296067e-06</t>
  </si>
  <si>
    <t xml:space="preserve">9.6294395780e-06</t>
  </si>
  <si>
    <t xml:space="preserve">1.2367951580e-06</t>
  </si>
  <si>
    <t xml:space="preserve">9.2431410850e-06</t>
  </si>
  <si>
    <t xml:space="preserve">1.2432601686e-06</t>
  </si>
  <si>
    <t xml:space="preserve">8.8753221000e-06</t>
  </si>
  <si>
    <t xml:space="preserve">1.2496591701e-06</t>
  </si>
  <si>
    <t xml:space="preserve">8.5236077720e-06</t>
  </si>
  <si>
    <t xml:space="preserve">1.2560664051e-06</t>
  </si>
  <si>
    <t xml:space="preserve">8.1837237150e-06</t>
  </si>
  <si>
    <t xml:space="preserve">1.2625610589e-06</t>
  </si>
  <si>
    <t xml:space="preserve">7.8516361890e-06</t>
  </si>
  <si>
    <t xml:space="preserve">1.2691182621e-06</t>
  </si>
  <si>
    <t xml:space="preserve">7.5288711750e-06</t>
  </si>
  <si>
    <t xml:space="preserve">1.2756361681e-06</t>
  </si>
  <si>
    <t xml:space="preserve">7.2202905210e-06</t>
  </si>
  <si>
    <t xml:space="preserve">1.2821081654e-06</t>
  </si>
  <si>
    <t xml:space="preserve">6.9256975840e-06</t>
  </si>
  <si>
    <t xml:space="preserve">1.2886219395e-06</t>
  </si>
  <si>
    <t xml:space="preserve">6.6407834270e-06</t>
  </si>
  <si>
    <t xml:space="preserve">1.2951418490e-06</t>
  </si>
  <si>
    <t xml:space="preserve">6.3669233650e-06</t>
  </si>
  <si>
    <t xml:space="preserve">1.3017070717e-06</t>
  </si>
  <si>
    <t xml:space="preserve">6.1022534620e-06</t>
  </si>
  <si>
    <t xml:space="preserve">1.3082859187e-06</t>
  </si>
  <si>
    <t xml:space="preserve">5.8478488770e-06</t>
  </si>
  <si>
    <t xml:space="preserve">1.3148759679e-06</t>
  </si>
  <si>
    <t xml:space="preserve">5.6034940800e-06</t>
  </si>
  <si>
    <t xml:space="preserve">1.3215397788e-06</t>
  </si>
  <si>
    <t xml:space="preserve">5.3666912530e-06</t>
  </si>
  <si>
    <t xml:space="preserve">1.3282222336e-06</t>
  </si>
  <si>
    <t xml:space="preserve">5.1392353610e-06</t>
  </si>
  <si>
    <t xml:space="preserve">1.3348657799e-06</t>
  </si>
  <si>
    <t xml:space="preserve">4.9226610450e-06</t>
  </si>
  <si>
    <t xml:space="preserve">1.3415747885e-06</t>
  </si>
  <si>
    <t xml:space="preserve">4.7132385180e-06</t>
  </si>
  <si>
    <t xml:space="preserve">1.3483732274e-06</t>
  </si>
  <si>
    <t xml:space="preserve">4.5101633340e-06</t>
  </si>
  <si>
    <t xml:space="preserve">1.3552248912e-06</t>
  </si>
  <si>
    <t xml:space="preserve">4.3144239820e-06</t>
  </si>
  <si>
    <t xml:space="preserve">1.3620940908e-06</t>
  </si>
  <si>
    <t xml:space="preserve">4.1267990110e-06</t>
  </si>
  <si>
    <t xml:space="preserve">1.3689716893e-06</t>
  </si>
  <si>
    <t xml:space="preserve">3.9472148690e-06</t>
  </si>
  <si>
    <t xml:space="preserve">1.3759297511e-06</t>
  </si>
  <si>
    <t xml:space="preserve">3.7735809690e-06</t>
  </si>
  <si>
    <t xml:space="preserve">1.3828915590e-06</t>
  </si>
  <si>
    <t xml:space="preserve">3.6076048620e-06</t>
  </si>
  <si>
    <t xml:space="preserve">1.3899101914e-06</t>
  </si>
  <si>
    <t xml:space="preserve">3.4477667610e-06</t>
  </si>
  <si>
    <t xml:space="preserve">1.3970156164e-06</t>
  </si>
  <si>
    <t xml:space="preserve">3.2932690730e-06</t>
  </si>
  <si>
    <t xml:space="preserve">1.4040517530e-06</t>
  </si>
  <si>
    <t xml:space="preserve">3.1472065740e-06</t>
  </si>
  <si>
    <t xml:space="preserve">1.4112035032e-06</t>
  </si>
  <si>
    <t xml:space="preserve">3.0054720950e-06</t>
  </si>
  <si>
    <t xml:space="preserve">1.4182810389e-06</t>
  </si>
  <si>
    <t xml:space="preserve">2.8715888340e-06</t>
  </si>
  <si>
    <t xml:space="preserve">1.4255682594e-06</t>
  </si>
  <si>
    <t xml:space="preserve">2.7400440500e-06</t>
  </si>
  <si>
    <t xml:space="preserve">1.4329050436e-06</t>
  </si>
  <si>
    <t xml:space="preserve">2.6137760920e-06</t>
  </si>
  <si>
    <t xml:space="preserve">1.4400957494e-06</t>
  </si>
  <si>
    <t xml:space="preserve">2.4957459180e-06</t>
  </si>
  <si>
    <t xml:space="preserve">1.4471370078e-06</t>
  </si>
  <si>
    <t xml:space="preserve">2.3853948720e-06</t>
  </si>
  <si>
    <t xml:space="preserve">1.4540885083e-06</t>
  </si>
  <si>
    <t xml:space="preserve">2.2812851540e-06</t>
  </si>
  <si>
    <t xml:space="preserve">1.4615034568e-06</t>
  </si>
  <si>
    <t xml:space="preserve">2.1752663420e-06</t>
  </si>
  <si>
    <t xml:space="preserve">1.4691339765e-06</t>
  </si>
  <si>
    <t xml:space="preserve">2.0713532160e-06</t>
  </si>
  <si>
    <t xml:space="preserve">1.4766378581e-06</t>
  </si>
  <si>
    <t xml:space="preserve">1.9740479140e-06</t>
  </si>
  <si>
    <t xml:space="preserve">1.4840720474e-06</t>
  </si>
  <si>
    <t xml:space="preserve">1.8821745850e-06</t>
  </si>
  <si>
    <t xml:space="preserve">1.4917298249e-06</t>
  </si>
  <si>
    <t xml:space="preserve">1.7920128930e-06</t>
  </si>
  <si>
    <t xml:space="preserve">1.4992241579e-06</t>
  </si>
  <si>
    <t xml:space="preserve">1.7079759460e-06</t>
  </si>
  <si>
    <t xml:space="preserve">1.5066784032e-06</t>
  </si>
  <si>
    <t xml:space="preserve">1.6282938950e-06</t>
  </si>
  <si>
    <t xml:space="preserve">1.5143462766e-06</t>
  </si>
  <si>
    <t xml:space="preserve">1.5501895660e-06</t>
  </si>
  <si>
    <t xml:space="preserve">1.5221458016e-06</t>
  </si>
  <si>
    <t xml:space="preserve">1.4745728520e-06</t>
  </si>
  <si>
    <t xml:space="preserve">1.5299525856e-06</t>
  </si>
  <si>
    <t xml:space="preserve">1.4025595260e-06</t>
  </si>
  <si>
    <t xml:space="preserve">1.5378438591e-06</t>
  </si>
  <si>
    <t xml:space="preserve">1.3333084730e-06</t>
  </si>
  <si>
    <t xml:space="preserve">1.5457055327e-06</t>
  </si>
  <si>
    <t xml:space="preserve">1.2676838000e-06</t>
  </si>
  <si>
    <t xml:space="preserve">1.5537792487e-06</t>
  </si>
  <si>
    <t xml:space="preserve">1.2035995080e-06</t>
  </si>
  <si>
    <t xml:space="preserve">1.5617488151e-06</t>
  </si>
  <si>
    <t xml:space="preserve">1.1434790380e-06</t>
  </si>
  <si>
    <t xml:space="preserve">1.5695225133e-06</t>
  </si>
  <si>
    <t xml:space="preserve">1.0876805210e-06</t>
  </si>
  <si>
    <t xml:space="preserve">1.5776752369e-06</t>
  </si>
  <si>
    <t xml:space="preserve">1.0320097390e-06</t>
  </si>
  <si>
    <t xml:space="preserve">1.5857703040e-06</t>
  </si>
  <si>
    <t xml:space="preserve">9.7949620770e-07</t>
  </si>
  <si>
    <t xml:space="preserve">1.5940257831e-06</t>
  </si>
  <si>
    <t xml:space="preserve">9.2861489670e-07</t>
  </si>
  <si>
    <t xml:space="preserve">1.6023595870e-06</t>
  </si>
  <si>
    <t xml:space="preserve">8.7985474080e-07</t>
  </si>
  <si>
    <t xml:space="preserve">1.6104170101e-06</t>
  </si>
  <si>
    <t xml:space="preserve">8.3507628380e-07</t>
  </si>
  <si>
    <t xml:space="preserve">1.6184814267e-06</t>
  </si>
  <si>
    <t xml:space="preserve">7.9245256830e-07</t>
  </si>
  <si>
    <t xml:space="preserve">1.6267290868e-06</t>
  </si>
  <si>
    <t xml:space="preserve">7.5101742380e-07</t>
  </si>
  <si>
    <t xml:space="preserve">1.6348210245e-06</t>
  </si>
  <si>
    <t xml:space="preserve">7.1238815250e-07</t>
  </si>
  <si>
    <t xml:space="preserve">1.6427706281e-06</t>
  </si>
  <si>
    <t xml:space="preserve">6.7628297340e-07</t>
  </si>
  <si>
    <t xml:space="preserve">1.6508023070e-06</t>
  </si>
  <si>
    <t xml:space="preserve">6.4156433650e-07</t>
  </si>
  <si>
    <t xml:space="preserve">1.6590413620e-06</t>
  </si>
  <si>
    <t xml:space="preserve">6.0769646540e-07</t>
  </si>
  <si>
    <t xml:space="preserve">1.6674449815e-06</t>
  </si>
  <si>
    <t xml:space="preserve">5.7488567230e-07</t>
  </si>
  <si>
    <t xml:space="preserve">1.6755172804e-06</t>
  </si>
  <si>
    <t xml:space="preserve">5.4494150450e-07</t>
  </si>
  <si>
    <t xml:space="preserve">1.6838003893e-06</t>
  </si>
  <si>
    <t xml:space="preserve">5.1571345120e-07</t>
  </si>
  <si>
    <t xml:space="preserve">1.6925217733e-06</t>
  </si>
  <si>
    <t xml:space="preserve">4.8650227860e-07</t>
  </si>
  <si>
    <t xml:space="preserve">1.7011443948e-06</t>
  </si>
  <si>
    <t xml:space="preserve">4.5913097000e-07</t>
  </si>
  <si>
    <t xml:space="preserve">1.7098258580e-06</t>
  </si>
  <si>
    <t xml:space="preserve">4.3299174580e-07</t>
  </si>
  <si>
    <t xml:space="preserve">1.7185026898e-06</t>
  </si>
  <si>
    <t xml:space="preserve">4.0821835780e-07</t>
  </si>
  <si>
    <t xml:space="preserve">1.7270184264e-06</t>
  </si>
  <si>
    <t xml:space="preserve">3.8515087180e-07</t>
  </si>
  <si>
    <t xml:space="preserve">1.7355416966e-06</t>
  </si>
  <si>
    <t xml:space="preserve">3.6322550750e-07</t>
  </si>
  <si>
    <t xml:space="preserve">1.7443113640e-06</t>
  </si>
  <si>
    <t xml:space="preserve">3.4181536400e-07</t>
  </si>
  <si>
    <t xml:space="preserve">1.7528576551e-06</t>
  </si>
  <si>
    <t xml:space="preserve">3.2202512370e-07</t>
  </si>
  <si>
    <t xml:space="preserve">1.7614962789e-06</t>
  </si>
  <si>
    <t xml:space="preserve">3.0302474220e-07</t>
  </si>
  <si>
    <t xml:space="preserve">1.7701135151e-06</t>
  </si>
  <si>
    <t xml:space="preserve">2.8503149840e-07</t>
  </si>
  <si>
    <t xml:space="preserve">1.7785569555e-06</t>
  </si>
  <si>
    <t xml:space="preserve">2.6828080410e-07</t>
  </si>
  <si>
    <t xml:space="preserve">1.7870926565e-06</t>
  </si>
  <si>
    <t xml:space="preserve">2.5217632880e-07</t>
  </si>
  <si>
    <t xml:space="preserve">1.7958447607e-06</t>
  </si>
  <si>
    <t xml:space="preserve">2.3648448200e-07</t>
  </si>
  <si>
    <t xml:space="preserve">1.8047581228e-06</t>
  </si>
  <si>
    <t xml:space="preserve">2.2131368190e-07</t>
  </si>
  <si>
    <t xml:space="preserve">1.8132510133e-06</t>
  </si>
  <si>
    <t xml:space="preserve">2.0758261330e-07</t>
  </si>
  <si>
    <t xml:space="preserve">1.8212780373e-06</t>
  </si>
  <si>
    <t xml:space="preserve">1.9520933070e-07</t>
  </si>
  <si>
    <t xml:space="preserve">1.8293802682e-06</t>
  </si>
  <si>
    <t xml:space="preserve">1.8327033280e-07</t>
  </si>
  <si>
    <t xml:space="preserve">1.8379548493e-06</t>
  </si>
  <si>
    <t xml:space="preserve">1.7120853950e-07</t>
  </si>
  <si>
    <t xml:space="preserve">1.8464678192e-06</t>
  </si>
  <si>
    <t xml:space="preserve">1.5979279640e-07</t>
  </si>
  <si>
    <t xml:space="preserve">1.8548095591e-06</t>
  </si>
  <si>
    <t xml:space="preserve">1.4910312470e-07</t>
  </si>
  <si>
    <t xml:space="preserve">1.8629464440e-06</t>
  </si>
  <si>
    <t xml:space="preserve">1.3911350690e-07</t>
  </si>
  <si>
    <t xml:space="preserve">1.8713663061e-06</t>
  </si>
  <si>
    <t xml:space="preserve">1.2918673180e-07</t>
  </si>
  <si>
    <t xml:space="preserve">1.8798714514e-06</t>
  </si>
  <si>
    <t xml:space="preserve">1.1955592360e-07</t>
  </si>
  <si>
    <t xml:space="preserve">1.8880981742e-06</t>
  </si>
  <si>
    <t xml:space="preserve">1.1057794140e-07</t>
  </si>
  <si>
    <t xml:space="preserve">1.8955854677e-06</t>
  </si>
  <si>
    <t xml:space="preserve">1.0265269570e-07</t>
  </si>
  <si>
    <t xml:space="preserve">1.9033071797e-06</t>
  </si>
  <si>
    <t xml:space="preserve">9.4659900280e-08</t>
  </si>
  <si>
    <t xml:space="preserve">1.9110868777e-06</t>
  </si>
  <si>
    <t xml:space="preserve">8.6746604420e-08</t>
  </si>
  <si>
    <t xml:space="preserve">1.9185724841e-06</t>
  </si>
  <si>
    <t xml:space="preserve">7.9175346180e-08</t>
  </si>
  <si>
    <t xml:space="preserve">1.9254231194e-06</t>
  </si>
  <si>
    <t xml:space="preserve">7.2160368840e-08</t>
  </si>
  <si>
    <t xml:space="preserve">1.9320720364e-06</t>
  </si>
  <si>
    <t xml:space="preserve">6.5060295230e-08</t>
  </si>
  <si>
    <t xml:space="preserve">1.9383512113e-06</t>
  </si>
  <si>
    <t xml:space="preserve">5.7716889650e-08</t>
  </si>
  <si>
    <t xml:space="preserve">1.9439845292e-06</t>
  </si>
  <si>
    <t xml:space="preserve">4.9329981970e-08</t>
  </si>
  <si>
    <t xml:space="preserve">1.9465514294e-06</t>
  </si>
  <si>
    <t xml:space="preserve">3.6159430540e-08</t>
  </si>
  <si>
    <t xml:space="preserve">1.9478348795e-06</t>
  </si>
  <si>
    <t xml:space="preserve">1.4667984270e-08</t>
  </si>
  <si>
    <t xml:space="preserve">1.9491183296e-06</t>
  </si>
  <si>
    <t xml:space="preserve">3.6895414550e-09</t>
  </si>
  <si>
    <t xml:space="preserve">1.9504017798e-06</t>
  </si>
  <si>
    <t xml:space="preserve">-7.0097678870e-10</t>
  </si>
  <si>
    <t xml:space="preserve">1.9516852299e-06</t>
  </si>
  <si>
    <t xml:space="preserve">-2.8388076410e-12</t>
  </si>
  <si>
    <t xml:space="preserve">1.9529686800e-06</t>
  </si>
  <si>
    <t xml:space="preserve">2.4258816000e-12</t>
  </si>
  <si>
    <t xml:space="preserve">1.9555355802e-06</t>
  </si>
  <si>
    <t xml:space="preserve">1.1165651650e-12</t>
  </si>
  <si>
    <t xml:space="preserve">1.9606693807e-06</t>
  </si>
  <si>
    <t xml:space="preserve">1.1519492450e-12</t>
  </si>
  <si>
    <t xml:space="preserve">1.9709369816e-06</t>
  </si>
  <si>
    <t xml:space="preserve">1.1475002190e-12</t>
  </si>
  <si>
    <t xml:space="preserve">1.9914721835e-06</t>
  </si>
  <si>
    <t xml:space="preserve">1.1474222500e-12</t>
  </si>
  <si>
    <t xml:space="preserve">2.0134721835e-06</t>
  </si>
  <si>
    <t xml:space="preserve">1.1474464740e-12</t>
  </si>
  <si>
    <t xml:space="preserve">2.0354721835e-06</t>
  </si>
  <si>
    <t xml:space="preserve">1.1474565650e-12</t>
  </si>
  <si>
    <t xml:space="preserve">2.0574721835e-06</t>
  </si>
  <si>
    <t xml:space="preserve">1.1474452120e-12</t>
  </si>
  <si>
    <t xml:space="preserve">2.0794721835e-06</t>
  </si>
  <si>
    <t xml:space="preserve">1.1474561280e-12</t>
  </si>
  <si>
    <t xml:space="preserve">1.1474419820e-12</t>
  </si>
  <si>
    <t xml:space="preserve">1.1474519930e-12</t>
  </si>
  <si>
    <t xml:space="preserve">1.1474602650e-12</t>
  </si>
  <si>
    <t xml:space="preserve">1.1474502760e-12</t>
  </si>
  <si>
    <t xml:space="preserve">1.1474665700e-12</t>
  </si>
  <si>
    <t xml:space="preserve">1.1474533760e-12</t>
  </si>
  <si>
    <t xml:space="preserve">1.1474512500e-12</t>
  </si>
  <si>
    <t xml:space="preserve">1.1474549630e-12</t>
  </si>
  <si>
    <t xml:space="preserve">1.1474696670e-12</t>
  </si>
  <si>
    <t xml:space="preserve">1.1474369280e-12</t>
  </si>
  <si>
    <t xml:space="preserve">1.1474488860e-12</t>
  </si>
  <si>
    <t xml:space="preserve">1.1474551700e-12</t>
  </si>
  <si>
    <t xml:space="preserve">1.1474427650e-12</t>
  </si>
  <si>
    <t xml:space="preserve">1.1474483820e-12</t>
  </si>
  <si>
    <t xml:space="preserve">1.1474559800e-12</t>
  </si>
  <si>
    <t xml:space="preserve">1.1474418650e-12</t>
  </si>
  <si>
    <t xml:space="preserve">1.1474509400e-12</t>
  </si>
  <si>
    <t xml:space="preserve">1.1474436570e-12</t>
  </si>
  <si>
    <t xml:space="preserve">1.1474596390e-12</t>
  </si>
  <si>
    <t xml:space="preserve">1.1474562010e-12</t>
  </si>
  <si>
    <t xml:space="preserve">1.1474503820e-12</t>
  </si>
  <si>
    <t xml:space="preserve">1.1474673180e-12</t>
  </si>
  <si>
    <t xml:space="preserve">1.1474454260e-12</t>
  </si>
  <si>
    <t xml:space="preserve">1.1474579880e-12</t>
  </si>
  <si>
    <t xml:space="preserve">1.1474656910e-12</t>
  </si>
  <si>
    <t xml:space="preserve">1.1474647430e-12</t>
  </si>
  <si>
    <t xml:space="preserve">1.1474490770e-12</t>
  </si>
  <si>
    <t xml:space="preserve">1.1474594150e-12</t>
  </si>
  <si>
    <t xml:space="preserve">1.1582954340e-12</t>
  </si>
  <si>
    <t xml:space="preserve">1.1582986150e-12</t>
  </si>
  <si>
    <t xml:space="preserve">1.1582985080e-12</t>
  </si>
  <si>
    <t xml:space="preserve">1.1582964720e-12</t>
  </si>
  <si>
    <t xml:space="preserve">1.1582971560e-12</t>
  </si>
  <si>
    <t xml:space="preserve">1.1582973940e-12</t>
  </si>
  <si>
    <t xml:space="preserve">1.1582971040e-12</t>
  </si>
  <si>
    <t xml:space="preserve">1.1582971100e-12</t>
  </si>
  <si>
    <t xml:space="preserve">1.1582971860e-12</t>
  </si>
  <si>
    <t xml:space="preserve">1.1582971470e-12</t>
  </si>
  <si>
    <t xml:space="preserve">1.1582971300e-12</t>
  </si>
  <si>
    <t xml:space="preserve">1.1582971930e-12</t>
  </si>
  <si>
    <t xml:space="preserve">1.1582972270e-12</t>
  </si>
  <si>
    <t xml:space="preserve">1.1582971730e-12</t>
  </si>
  <si>
    <t xml:space="preserve">1.1582971270e-12</t>
  </si>
  <si>
    <t xml:space="preserve">1.1582971680e-12</t>
  </si>
  <si>
    <t xml:space="preserve">1.0000437500e-06</t>
  </si>
  <si>
    <t xml:space="preserve">1.1406199140e-08</t>
  </si>
  <si>
    <t xml:space="preserve">1.0000577500e-06</t>
  </si>
  <si>
    <t xml:space="preserve">1.2321007130e-08</t>
  </si>
  <si>
    <t xml:space="preserve">1.0000717500e-06</t>
  </si>
  <si>
    <t xml:space="preserve">1.2506053530e-08</t>
  </si>
  <si>
    <t xml:space="preserve">1.0000857500e-06</t>
  </si>
  <si>
    <t xml:space="preserve">1.2489276230e-08</t>
  </si>
  <si>
    <t xml:space="preserve">1.0000997500e-06</t>
  </si>
  <si>
    <t xml:space="preserve">1.2469060310e-08</t>
  </si>
  <si>
    <t xml:space="preserve">1.0001137500e-06</t>
  </si>
  <si>
    <t xml:space="preserve">1.2408047590e-08</t>
  </si>
  <si>
    <t xml:space="preserve">1.0001277500e-06</t>
  </si>
  <si>
    <t xml:space="preserve">1.2456399750e-08</t>
  </si>
  <si>
    <t xml:space="preserve">1.0001417500e-06</t>
  </si>
  <si>
    <t xml:space="preserve">1.2429170950e-08</t>
  </si>
  <si>
    <t xml:space="preserve">1.0001557500e-06</t>
  </si>
  <si>
    <t xml:space="preserve">1.2459635490e-08</t>
  </si>
  <si>
    <t xml:space="preserve">1.0001697500e-06</t>
  </si>
  <si>
    <t xml:space="preserve">1.2492066890e-08</t>
  </si>
  <si>
    <t xml:space="preserve">1.0001837500e-06</t>
  </si>
  <si>
    <t xml:space="preserve">1.2515271900e-08</t>
  </si>
  <si>
    <t xml:space="preserve">1.0001977500e-06</t>
  </si>
  <si>
    <t xml:space="preserve">1.2518684280e-08</t>
  </si>
  <si>
    <t xml:space="preserve">1.0002117500e-06</t>
  </si>
  <si>
    <t xml:space="preserve">1.2527798650e-08</t>
  </si>
  <si>
    <t xml:space="preserve">1.0002257500e-06</t>
  </si>
  <si>
    <t xml:space="preserve">1.2552579100e-08</t>
  </si>
  <si>
    <t xml:space="preserve">1.0002397500e-06</t>
  </si>
  <si>
    <t xml:space="preserve">1.2576663000e-08</t>
  </si>
  <si>
    <t xml:space="preserve">1.0002537500e-06</t>
  </si>
  <si>
    <t xml:space="preserve">1.2593074270e-08</t>
  </si>
  <si>
    <t xml:space="preserve">1.0002677500e-06</t>
  </si>
  <si>
    <t xml:space="preserve">1.2609695250e-08</t>
  </si>
  <si>
    <t xml:space="preserve">1.0002817500e-06</t>
  </si>
  <si>
    <t xml:space="preserve">1.2618683130e-08</t>
  </si>
  <si>
    <t xml:space="preserve">1.0002957500e-06</t>
  </si>
  <si>
    <t xml:space="preserve">1.2615231310e-08</t>
  </si>
  <si>
    <t xml:space="preserve">1.0003097500e-06</t>
  </si>
  <si>
    <t xml:space="preserve">1.2633888900e-08</t>
  </si>
  <si>
    <t xml:space="preserve">1.0003237500e-06</t>
  </si>
  <si>
    <t xml:space="preserve">1.2653570170e-08</t>
  </si>
  <si>
    <t xml:space="preserve">1.0003377500e-06</t>
  </si>
  <si>
    <t xml:space="preserve">1.2663024000e-08</t>
  </si>
  <si>
    <t xml:space="preserve">1.0003517500e-06</t>
  </si>
  <si>
    <t xml:space="preserve">1.2666313860e-08</t>
  </si>
  <si>
    <t xml:space="preserve">1.0003657500e-06</t>
  </si>
  <si>
    <t xml:space="preserve">1.2685177830e-08</t>
  </si>
  <si>
    <t xml:space="preserve">1.0003797500e-06</t>
  </si>
  <si>
    <t xml:space="preserve">1.2685360940e-08</t>
  </si>
  <si>
    <t xml:space="preserve">1.0003937500e-06</t>
  </si>
  <si>
    <t xml:space="preserve">1.2687915470e-08</t>
  </si>
  <si>
    <t xml:space="preserve">1.0004077500e-06</t>
  </si>
  <si>
    <t xml:space="preserve">1.2685196420e-08</t>
  </si>
  <si>
    <t xml:space="preserve">1.0004217500e-06</t>
  </si>
  <si>
    <t xml:space="preserve">1.2641289270e-08</t>
  </si>
  <si>
    <t xml:space="preserve">1.0004357500e-06</t>
  </si>
  <si>
    <t xml:space="preserve">1.2565373470e-08</t>
  </si>
  <si>
    <t xml:space="preserve">1.0004497500e-06</t>
  </si>
  <si>
    <t xml:space="preserve">1.2384173900e-08</t>
  </si>
  <si>
    <t xml:space="preserve">1.0004637500e-06</t>
  </si>
  <si>
    <t xml:space="preserve">1.2071558830e-08</t>
  </si>
  <si>
    <t xml:space="preserve">1.0004777500e-06</t>
  </si>
  <si>
    <t xml:space="preserve">1.1535091540e-08</t>
  </si>
  <si>
    <t xml:space="preserve">1.0004917500e-06</t>
  </si>
  <si>
    <t xml:space="preserve">1.0756195200e-08</t>
  </si>
  <si>
    <t xml:space="preserve">1.0005057500e-06</t>
  </si>
  <si>
    <t xml:space="preserve">9.7119094730e-09</t>
  </si>
  <si>
    <t xml:space="preserve">1.0005197500e-06</t>
  </si>
  <si>
    <t xml:space="preserve">8.5159490820e-09</t>
  </si>
  <si>
    <t xml:space="preserve">1.0005337500e-06</t>
  </si>
  <si>
    <t xml:space="preserve">7.3047955340e-09</t>
  </si>
  <si>
    <t xml:space="preserve">1.0005477500e-06</t>
  </si>
  <si>
    <t xml:space="preserve">6.2652711210e-09</t>
  </si>
  <si>
    <t xml:space="preserve">1.0005617500e-06</t>
  </si>
  <si>
    <t xml:space="preserve">5.4617585370e-09</t>
  </si>
  <si>
    <t xml:space="preserve">1.0005757500e-06</t>
  </si>
  <si>
    <t xml:space="preserve">4.8169937900e-09</t>
  </si>
  <si>
    <t xml:space="preserve">1.0005897500e-06</t>
  </si>
  <si>
    <t xml:space="preserve">4.6119067870e-09</t>
  </si>
  <si>
    <t xml:space="preserve">1.0006037500e-06</t>
  </si>
  <si>
    <t xml:space="preserve">2.9185317170e-09</t>
  </si>
  <si>
    <t xml:space="preserve">1.0006177500e-06</t>
  </si>
  <si>
    <t xml:space="preserve">2.1127901660e-09</t>
  </si>
  <si>
    <t xml:space="preserve">1.0006317500e-06</t>
  </si>
  <si>
    <t xml:space="preserve">1.3307077820e-09</t>
  </si>
  <si>
    <t xml:space="preserve">1.0006457500e-06</t>
  </si>
  <si>
    <t xml:space="preserve">6.7839948640e-10</t>
  </si>
  <si>
    <t xml:space="preserve">1.0006597500e-06</t>
  </si>
  <si>
    <t xml:space="preserve">2.5309012420e-10</t>
  </si>
  <si>
    <t xml:space="preserve">1.0006737500e-06</t>
  </si>
  <si>
    <t xml:space="preserve">5.2145207640e-11</t>
  </si>
  <si>
    <t xml:space="preserve">1.0006877500e-06</t>
  </si>
  <si>
    <t xml:space="preserve">-1.3849811190e-13</t>
  </si>
  <si>
    <t xml:space="preserve">1.0007000000e-06</t>
  </si>
  <si>
    <t xml:space="preserve">1.3225011450e-12</t>
  </si>
  <si>
    <t xml:space="preserve">1.0017000000e-06</t>
  </si>
  <si>
    <t xml:space="preserve">1.1378519850e-12</t>
  </si>
  <si>
    <t xml:space="preserve">1.0037000000e-06</t>
  </si>
  <si>
    <t xml:space="preserve">1.1620878110e-12</t>
  </si>
  <si>
    <t xml:space="preserve">1.0077000000e-06</t>
  </si>
  <si>
    <t xml:space="preserve">1.1590429910e-12</t>
  </si>
  <si>
    <t xml:space="preserve">1.0157000000e-06</t>
  </si>
  <si>
    <t xml:space="preserve">1.1579903590e-12</t>
  </si>
  <si>
    <t xml:space="preserve">1.0317000000e-06</t>
  </si>
  <si>
    <t xml:space="preserve">1.1583234910e-12</t>
  </si>
  <si>
    <t xml:space="preserve">1.0637000000e-06</t>
  </si>
  <si>
    <t xml:space="preserve">1.1582962270e-12</t>
  </si>
  <si>
    <t xml:space="preserve">1.1277000000e-06</t>
  </si>
  <si>
    <t xml:space="preserve">1.1582972250e-12</t>
  </si>
  <si>
    <t xml:space="preserve">1.2277000000e-06</t>
  </si>
  <si>
    <t xml:space="preserve">1.1582971540e-12</t>
  </si>
  <si>
    <t xml:space="preserve">1.3277000000e-06</t>
  </si>
  <si>
    <t xml:space="preserve">1.1582971910e-12</t>
  </si>
  <si>
    <t xml:space="preserve">1.4277000000e-06</t>
  </si>
  <si>
    <t xml:space="preserve">1.1582972040e-12</t>
  </si>
  <si>
    <t xml:space="preserve">1.5277000000e-06</t>
  </si>
  <si>
    <t xml:space="preserve">1.1582971220e-12</t>
  </si>
  <si>
    <t xml:space="preserve">1.6277000000e-06</t>
  </si>
  <si>
    <t xml:space="preserve">1.1582971690e-12</t>
  </si>
  <si>
    <t xml:space="preserve">1.7277000000e-06</t>
  </si>
  <si>
    <t xml:space="preserve">1.1582971460e-12</t>
  </si>
  <si>
    <t xml:space="preserve">1.8277000000e-06</t>
  </si>
  <si>
    <t xml:space="preserve">1.1582972130e-12</t>
  </si>
  <si>
    <t xml:space="preserve">1.9277000000e-06</t>
  </si>
  <si>
    <t xml:space="preserve">1.1582971820e-12</t>
  </si>
  <si>
    <t xml:space="preserve">2.0014000000e-06</t>
  </si>
  <si>
    <t xml:space="preserve">1.1582971950e-12</t>
  </si>
  <si>
    <t xml:space="preserve">1.0000500000e-06</t>
  </si>
  <si>
    <t xml:space="preserve">1.1383780000e-07</t>
  </si>
  <si>
    <t xml:space="preserve">1.0000660000e-06</t>
  </si>
  <si>
    <t xml:space="preserve">1.2074244300e-07</t>
  </si>
  <si>
    <t xml:space="preserve">1.0000820000e-06</t>
  </si>
  <si>
    <t xml:space="preserve">1.2579602850e-07</t>
  </si>
  <si>
    <t xml:space="preserve">1.0000980000e-06</t>
  </si>
  <si>
    <t xml:space="preserve">1.2556194490e-07</t>
  </si>
  <si>
    <t xml:space="preserve">1.0001140000e-06</t>
  </si>
  <si>
    <t xml:space="preserve">1.2515251340e-07</t>
  </si>
  <si>
    <t xml:space="preserve">1.0001300000e-06</t>
  </si>
  <si>
    <t xml:space="preserve">1.2509351340e-07</t>
  </si>
  <si>
    <t xml:space="preserve">1.0001460000e-06</t>
  </si>
  <si>
    <t xml:space="preserve">1.2540939390e-07</t>
  </si>
  <si>
    <t xml:space="preserve">1.0001620000e-06</t>
  </si>
  <si>
    <t xml:space="preserve">1.2592959800e-07</t>
  </si>
  <si>
    <t xml:space="preserve">1.0001780000e-06</t>
  </si>
  <si>
    <t xml:space="preserve">1.2602960830e-07</t>
  </si>
  <si>
    <t xml:space="preserve">1.0001940000e-06</t>
  </si>
  <si>
    <t xml:space="preserve">1.2654285420e-07</t>
  </si>
  <si>
    <t xml:space="preserve">1.0002100000e-06</t>
  </si>
  <si>
    <t xml:space="preserve">1.2674715870e-07</t>
  </si>
  <si>
    <t xml:space="preserve">1.0002260000e-06</t>
  </si>
  <si>
    <t xml:space="preserve">1.2703728220e-07</t>
  </si>
  <si>
    <t xml:space="preserve">1.0002420000e-06</t>
  </si>
  <si>
    <t xml:space="preserve">1.2750011750e-07</t>
  </si>
  <si>
    <t xml:space="preserve">1.0002580000e-06</t>
  </si>
  <si>
    <t xml:space="preserve">1.2778206840e-07</t>
  </si>
  <si>
    <t xml:space="preserve">1.0002740000e-06</t>
  </si>
  <si>
    <t xml:space="preserve">1.2797387080e-07</t>
  </si>
  <si>
    <t xml:space="preserve">1.0002900000e-06</t>
  </si>
  <si>
    <t xml:space="preserve">1.2821402160e-07</t>
  </si>
  <si>
    <t xml:space="preserve">1.0003060000e-06</t>
  </si>
  <si>
    <t xml:space="preserve">1.2847389720e-07</t>
  </si>
  <si>
    <t xml:space="preserve">1.0003220000e-06</t>
  </si>
  <si>
    <t xml:space="preserve">1.2863527340e-07</t>
  </si>
  <si>
    <t xml:space="preserve">1.0003380000e-06</t>
  </si>
  <si>
    <t xml:space="preserve">1.2882562860e-07</t>
  </si>
  <si>
    <t xml:space="preserve">1.0003540000e-06</t>
  </si>
  <si>
    <t xml:space="preserve">1.2893225050e-07</t>
  </si>
  <si>
    <t xml:space="preserve">1.0003700000e-06</t>
  </si>
  <si>
    <t xml:space="preserve">1.2914583440e-07</t>
  </si>
  <si>
    <t xml:space="preserve">1.0003860000e-06</t>
  </si>
  <si>
    <t xml:space="preserve">1.2922434510e-07</t>
  </si>
  <si>
    <t xml:space="preserve">1.0004020000e-06</t>
  </si>
  <si>
    <t xml:space="preserve">1.2923813060e-07</t>
  </si>
  <si>
    <t xml:space="preserve">1.0004180000e-06</t>
  </si>
  <si>
    <t xml:space="preserve">1.2887900670e-07</t>
  </si>
  <si>
    <t xml:space="preserve">1.0004340000e-06</t>
  </si>
  <si>
    <t xml:space="preserve">1.2805250950e-07</t>
  </si>
  <si>
    <t xml:space="preserve">1.0004500000e-06</t>
  </si>
  <si>
    <t xml:space="preserve">1.2624197030e-07</t>
  </si>
  <si>
    <t xml:space="preserve">1.0004660000e-06</t>
  </si>
  <si>
    <t xml:space="preserve">1.2266987420e-07</t>
  </si>
  <si>
    <t xml:space="preserve">1.0004820000e-06</t>
  </si>
  <si>
    <t xml:space="preserve">1.1666836350e-07</t>
  </si>
  <si>
    <t xml:space="preserve">1.0004980000e-06</t>
  </si>
  <si>
    <t xml:space="preserve">1.0764876410e-07</t>
  </si>
  <si>
    <t xml:space="preserve">1.0005140000e-06</t>
  </si>
  <si>
    <t xml:space="preserve">9.5808542900e-08</t>
  </si>
  <si>
    <t xml:space="preserve">1.0005300000e-06</t>
  </si>
  <si>
    <t xml:space="preserve">8.2355071720e-08</t>
  </si>
  <si>
    <t xml:space="preserve">1.0005460000e-06</t>
  </si>
  <si>
    <t xml:space="preserve">6.9321458140e-08</t>
  </si>
  <si>
    <t xml:space="preserve">1.0005620000e-06</t>
  </si>
  <si>
    <t xml:space="preserve">5.8462199790e-08</t>
  </si>
  <si>
    <t xml:space="preserve">1.0005780000e-06</t>
  </si>
  <si>
    <t xml:space="preserve">4.9998964620e-08</t>
  </si>
  <si>
    <t xml:space="preserve">1.0005940000e-06</t>
  </si>
  <si>
    <t xml:space="preserve">4.4570739810e-08</t>
  </si>
  <si>
    <t xml:space="preserve">1.0006100000e-06</t>
  </si>
  <si>
    <t xml:space="preserve">2.7041946620e-08</t>
  </si>
  <si>
    <t xml:space="preserve">1.0006260000e-06</t>
  </si>
  <si>
    <t xml:space="preserve">1.9736165110e-08</t>
  </si>
  <si>
    <t xml:space="preserve">1.0006420000e-06</t>
  </si>
  <si>
    <t xml:space="preserve">1.1536718320e-08</t>
  </si>
  <si>
    <t xml:space="preserve">1.0006580000e-06</t>
  </si>
  <si>
    <t xml:space="preserve">5.1661691030e-09</t>
  </si>
  <si>
    <t xml:space="preserve">1.0006740000e-06</t>
  </si>
  <si>
    <t xml:space="preserve">1.5281396580e-09</t>
  </si>
  <si>
    <t xml:space="preserve">1.0006900000e-06</t>
  </si>
  <si>
    <t xml:space="preserve">1.3306833970e-10</t>
  </si>
  <si>
    <t xml:space="preserve">1.0007060000e-06</t>
  </si>
  <si>
    <t xml:space="preserve">-2.6843949650e-11</t>
  </si>
  <si>
    <t xml:space="preserve">1.0007220000e-06</t>
  </si>
  <si>
    <t xml:space="preserve">4.2110997480e-12</t>
  </si>
  <si>
    <t xml:space="preserve">1.0007380000e-06</t>
  </si>
  <si>
    <t xml:space="preserve">1.0562467180e-12</t>
  </si>
  <si>
    <t xml:space="preserve">1.0007540000e-06</t>
  </si>
  <si>
    <t xml:space="preserve">1.0501301370e-12</t>
  </si>
  <si>
    <t xml:space="preserve">1.0007700000e-06</t>
  </si>
  <si>
    <t xml:space="preserve">1.0460339270e-12</t>
  </si>
  <si>
    <t xml:space="preserve">1.0007860000e-06</t>
  </si>
  <si>
    <t xml:space="preserve">1.0445250570e-12</t>
  </si>
  <si>
    <t xml:space="preserve">1.0008000000e-06</t>
  </si>
  <si>
    <t xml:space="preserve">1.0452020610e-12</t>
  </si>
  <si>
    <t xml:space="preserve">1.1548394610e-12</t>
  </si>
  <si>
    <t xml:space="preserve">1.1577105890e-12</t>
  </si>
  <si>
    <t xml:space="preserve">1.0078000000e-06</t>
  </si>
  <si>
    <t xml:space="preserve">1.1596506360e-12</t>
  </si>
  <si>
    <t xml:space="preserve">1.0158000000e-06</t>
  </si>
  <si>
    <t xml:space="preserve">1.1580364250e-12</t>
  </si>
  <si>
    <t xml:space="preserve">1.0318000000e-06</t>
  </si>
  <si>
    <t xml:space="preserve">1.1583128010e-12</t>
  </si>
  <si>
    <t xml:space="preserve">1.0638000000e-06</t>
  </si>
  <si>
    <t xml:space="preserve">1.1582966250e-12</t>
  </si>
  <si>
    <t xml:space="preserve">1.1278000000e-06</t>
  </si>
  <si>
    <t xml:space="preserve">1.1582971550e-12</t>
  </si>
  <si>
    <t xml:space="preserve">1.2278000000e-06</t>
  </si>
  <si>
    <t xml:space="preserve">1.1582971750e-12</t>
  </si>
  <si>
    <t xml:space="preserve">1.3278000000e-06</t>
  </si>
  <si>
    <t xml:space="preserve">1.1582972020e-12</t>
  </si>
  <si>
    <t xml:space="preserve">1.4278000000e-06</t>
  </si>
  <si>
    <t xml:space="preserve">1.1582972590e-12</t>
  </si>
  <si>
    <t xml:space="preserve">1.5278000000e-06</t>
  </si>
  <si>
    <t xml:space="preserve">1.1582971200e-12</t>
  </si>
  <si>
    <t xml:space="preserve">1.6278000000e-06</t>
  </si>
  <si>
    <t xml:space="preserve">1.1582972350e-12</t>
  </si>
  <si>
    <t xml:space="preserve">1.7278000000e-06</t>
  </si>
  <si>
    <t xml:space="preserve">1.1582972370e-12</t>
  </si>
  <si>
    <t xml:space="preserve">1.8278000000e-06</t>
  </si>
  <si>
    <t xml:space="preserve">1.1582971840e-12</t>
  </si>
  <si>
    <t xml:space="preserve">1.9278000000e-06</t>
  </si>
  <si>
    <t xml:space="preserve">1.1582971610e-12</t>
  </si>
  <si>
    <t xml:space="preserve">2.0016000000e-06</t>
  </si>
  <si>
    <t xml:space="preserve">1.1582971710e-12</t>
  </si>
  <si>
    <t xml:space="preserve">1.1384277910e-06</t>
  </si>
  <si>
    <t xml:space="preserve">1.0000022650e-06</t>
  </si>
  <si>
    <t xml:space="preserve">1.1332933640e-06</t>
  </si>
  <si>
    <t xml:space="preserve">1.0000047949e-06</t>
  </si>
  <si>
    <t xml:space="preserve">1.1233853030e-06</t>
  </si>
  <si>
    <t xml:space="preserve">1.0000098549e-06</t>
  </si>
  <si>
    <t xml:space="preserve">1.1096543040e-06</t>
  </si>
  <si>
    <t xml:space="preserve">1.0000199747e-06</t>
  </si>
  <si>
    <t xml:space="preserve">1.1282114610e-06</t>
  </si>
  <si>
    <t xml:space="preserve">1.0000300946e-06</t>
  </si>
  <si>
    <t xml:space="preserve">1.2962461860e-06</t>
  </si>
  <si>
    <t xml:space="preserve">1.0000402145e-06</t>
  </si>
  <si>
    <t xml:space="preserve">1.3664103370e-06</t>
  </si>
  <si>
    <t xml:space="preserve">1.0000503343e-06</t>
  </si>
  <si>
    <t xml:space="preserve">1.3973150570e-06</t>
  </si>
  <si>
    <t xml:space="preserve">1.0000604542e-06</t>
  </si>
  <si>
    <t xml:space="preserve">1.3953246090e-06</t>
  </si>
  <si>
    <t xml:space="preserve">1.0000705741e-06</t>
  </si>
  <si>
    <t xml:space="preserve">1.3631557630e-06</t>
  </si>
  <si>
    <t xml:space="preserve">1.0000806939e-06</t>
  </si>
  <si>
    <t xml:space="preserve">1.3484915830e-06</t>
  </si>
  <si>
    <t xml:space="preserve">1.0000908138e-06</t>
  </si>
  <si>
    <t xml:space="preserve">1.3323976310e-06</t>
  </si>
  <si>
    <t xml:space="preserve">1.0001009337e-06</t>
  </si>
  <si>
    <t xml:space="preserve">1.3203770000e-06</t>
  </si>
  <si>
    <t xml:space="preserve">1.0001110535e-06</t>
  </si>
  <si>
    <t xml:space="preserve">1.3084450400e-06</t>
  </si>
  <si>
    <t xml:space="preserve">1.0001211734e-06</t>
  </si>
  <si>
    <t xml:space="preserve">1.2992015760e-06</t>
  </si>
  <si>
    <t xml:space="preserve">1.0001312933e-06</t>
  </si>
  <si>
    <t xml:space="preserve">1.2893697710e-06</t>
  </si>
  <si>
    <t xml:space="preserve">1.0001414131e-06</t>
  </si>
  <si>
    <t xml:space="preserve">1.2824678850e-06</t>
  </si>
  <si>
    <t xml:space="preserve">1.0001515330e-06</t>
  </si>
  <si>
    <t xml:space="preserve">1.2753111360e-06</t>
  </si>
  <si>
    <t xml:space="preserve">1.0001616529e-06</t>
  </si>
  <si>
    <t xml:space="preserve">1.2683974460e-06</t>
  </si>
  <si>
    <t xml:space="preserve">1.0001717727e-06</t>
  </si>
  <si>
    <t xml:space="preserve">1.2670276980e-06</t>
  </si>
  <si>
    <t xml:space="preserve">1.0001818926e-06</t>
  </si>
  <si>
    <t xml:space="preserve">1.2669858110e-06</t>
  </si>
  <si>
    <t xml:space="preserve">1.0001920125e-06</t>
  </si>
  <si>
    <t xml:space="preserve">1.2622015600e-06</t>
  </si>
  <si>
    <t xml:space="preserve">1.0002021323e-06</t>
  </si>
  <si>
    <t xml:space="preserve">1.2575497020e-06</t>
  </si>
  <si>
    <t xml:space="preserve">1.0002122522e-06</t>
  </si>
  <si>
    <t xml:space="preserve">1.2607724700e-06</t>
  </si>
  <si>
    <t xml:space="preserve">1.0002223721e-06</t>
  </si>
  <si>
    <t xml:space="preserve">1.2567961460e-06</t>
  </si>
  <si>
    <t xml:space="preserve">1.0002324919e-06</t>
  </si>
  <si>
    <t xml:space="preserve">1.2557321630e-06</t>
  </si>
  <si>
    <t xml:space="preserve">1.0002426118e-06</t>
  </si>
  <si>
    <t xml:space="preserve">1.2558871860e-06</t>
  </si>
  <si>
    <t xml:space="preserve">1.0002527317e-06</t>
  </si>
  <si>
    <t xml:space="preserve">1.2529143500e-06</t>
  </si>
  <si>
    <t xml:space="preserve">1.0002628515e-06</t>
  </si>
  <si>
    <t xml:space="preserve">1.2551568860e-06</t>
  </si>
  <si>
    <t xml:space="preserve">1.0002729714e-06</t>
  </si>
  <si>
    <t xml:space="preserve">1.2520303240e-06</t>
  </si>
  <si>
    <t xml:space="preserve">1.0002830913e-06</t>
  </si>
  <si>
    <t xml:space="preserve">1.2545239080e-06</t>
  </si>
  <si>
    <t xml:space="preserve">1.0002932111e-06</t>
  </si>
  <si>
    <t xml:space="preserve">1.2524018350e-06</t>
  </si>
  <si>
    <t xml:space="preserve">1.0003033310e-06</t>
  </si>
  <si>
    <t xml:space="preserve">1.2539550010e-06</t>
  </si>
  <si>
    <t xml:space="preserve">1.0003134509e-06</t>
  </si>
  <si>
    <t xml:space="preserve">1.2535123250e-06</t>
  </si>
  <si>
    <t xml:space="preserve">1.0003235707e-06</t>
  </si>
  <si>
    <t xml:space="preserve">1.2534426750e-06</t>
  </si>
  <si>
    <t xml:space="preserve">1.0003336906e-06</t>
  </si>
  <si>
    <t xml:space="preserve">1.2550686240e-06</t>
  </si>
  <si>
    <t xml:space="preserve">1.0003438105e-06</t>
  </si>
  <si>
    <t xml:space="preserve">1.2530219730e-06</t>
  </si>
  <si>
    <t xml:space="preserve">1.0003539303e-06</t>
  </si>
  <si>
    <t xml:space="preserve">1.2550853460e-06</t>
  </si>
  <si>
    <t xml:space="preserve">1.0003640502e-06</t>
  </si>
  <si>
    <t xml:space="preserve">1.2550108720e-06</t>
  </si>
  <si>
    <t xml:space="preserve">1.0003741701e-06</t>
  </si>
  <si>
    <t xml:space="preserve">1.2545585240e-06</t>
  </si>
  <si>
    <t xml:space="preserve">1.0003842899e-06</t>
  </si>
  <si>
    <t xml:space="preserve">1.2563272610e-06</t>
  </si>
  <si>
    <t xml:space="preserve">1.0003944098e-06</t>
  </si>
  <si>
    <t xml:space="preserve">1.2556672960e-06</t>
  </si>
  <si>
    <t xml:space="preserve">1.0004045297e-06</t>
  </si>
  <si>
    <t xml:space="preserve">1.2546407310e-06</t>
  </si>
  <si>
    <t xml:space="preserve">1.0004146495e-06</t>
  </si>
  <si>
    <t xml:space="preserve">1.2544065800e-06</t>
  </si>
  <si>
    <t xml:space="preserve">1.0004247694e-06</t>
  </si>
  <si>
    <t xml:space="preserve">1.2501034290e-06</t>
  </si>
  <si>
    <t xml:space="preserve">1.0004348893e-06</t>
  </si>
  <si>
    <t xml:space="preserve">1.2393989950e-06</t>
  </si>
  <si>
    <t xml:space="preserve">1.0004450091e-06</t>
  </si>
  <si>
    <t xml:space="preserve">1.2218759410e-06</t>
  </si>
  <si>
    <t xml:space="preserve">1.0004551290e-06</t>
  </si>
  <si>
    <t xml:space="preserve">1.1902089700e-06</t>
  </si>
  <si>
    <t xml:space="preserve">1.0004652488e-06</t>
  </si>
  <si>
    <t xml:space="preserve">1.1369340370e-06</t>
  </si>
  <si>
    <t xml:space="preserve">1.0004753687e-06</t>
  </si>
  <si>
    <t xml:space="preserve">1.0615445690e-06</t>
  </si>
  <si>
    <t xml:space="preserve">1.0004854886e-06</t>
  </si>
  <si>
    <t xml:space="preserve">9.6667423520e-07</t>
  </si>
  <si>
    <t xml:space="preserve">1.0004956084e-06</t>
  </si>
  <si>
    <t xml:space="preserve">8.5874351260e-07</t>
  </si>
  <si>
    <t xml:space="preserve">1.0005057283e-06</t>
  </si>
  <si>
    <t xml:space="preserve">7.4892066230e-07</t>
  </si>
  <si>
    <t xml:space="preserve">1.0005158482e-06</t>
  </si>
  <si>
    <t xml:space="preserve">6.5201250860e-07</t>
  </si>
  <si>
    <t xml:space="preserve">1.0005259680e-06</t>
  </si>
  <si>
    <t xml:space="preserve">5.7757659090e-07</t>
  </si>
  <si>
    <t xml:space="preserve">1.0005360879e-06</t>
  </si>
  <si>
    <t xml:space="preserve">5.2370715110e-07</t>
  </si>
  <si>
    <t xml:space="preserve">1.0005462078e-06</t>
  </si>
  <si>
    <t xml:space="preserve">4.8130455730e-07</t>
  </si>
  <si>
    <t xml:space="preserve">1.0005563276e-06</t>
  </si>
  <si>
    <t xml:space="preserve">4.6352166610e-07</t>
  </si>
  <si>
    <t xml:space="preserve">1.0005664475e-06</t>
  </si>
  <si>
    <t xml:space="preserve">3.6714599210e-07</t>
  </si>
  <si>
    <t xml:space="preserve">1.0005765674e-06</t>
  </si>
  <si>
    <t xml:space="preserve">3.2423214920e-07</t>
  </si>
  <si>
    <t xml:space="preserve">1.0005925674e-06</t>
  </si>
  <si>
    <t xml:space="preserve">2.4040505430e-07</t>
  </si>
  <si>
    <t xml:space="preserve">1.0006085674e-06</t>
  </si>
  <si>
    <t xml:space="preserve">1.6320465060e-07</t>
  </si>
  <si>
    <t xml:space="preserve">1.0006245674e-06</t>
  </si>
  <si>
    <t xml:space="preserve">9.8780965760e-08</t>
  </si>
  <si>
    <t xml:space="preserve">1.0006405674e-06</t>
  </si>
  <si>
    <t xml:space="preserve">5.1027627310e-08</t>
  </si>
  <si>
    <t xml:space="preserve">1.0006565674e-06</t>
  </si>
  <si>
    <t xml:space="preserve">2.0477357380e-08</t>
  </si>
  <si>
    <t xml:space="preserve">1.0006725674e-06</t>
  </si>
  <si>
    <t xml:space="preserve">5.1164152110e-09</t>
  </si>
  <si>
    <t xml:space="preserve">1.0006885674e-06</t>
  </si>
  <si>
    <t xml:space="preserve">1.9972292660e-10</t>
  </si>
  <si>
    <t xml:space="preserve">1.0007045674e-06</t>
  </si>
  <si>
    <t xml:space="preserve">-6.2572589510e-11</t>
  </si>
  <si>
    <t xml:space="preserve">1.0007205674e-06</t>
  </si>
  <si>
    <t xml:space="preserve">7.1981432580e-12</t>
  </si>
  <si>
    <t xml:space="preserve">1.0007365674e-06</t>
  </si>
  <si>
    <t xml:space="preserve">1.3556963410e-12</t>
  </si>
  <si>
    <t xml:space="preserve">1.0007525674e-06</t>
  </si>
  <si>
    <t xml:space="preserve">1.3163042470e-12</t>
  </si>
  <si>
    <t xml:space="preserve">1.0007685674e-06</t>
  </si>
  <si>
    <t xml:space="preserve">1.2918923000e-12</t>
  </si>
  <si>
    <t xml:space="preserve">1.0007845674e-06</t>
  </si>
  <si>
    <t xml:space="preserve">1.2752677740e-12</t>
  </si>
  <si>
    <t xml:space="preserve">1.2622033000e-12</t>
  </si>
  <si>
    <t xml:space="preserve">1.1348164730e-12</t>
  </si>
  <si>
    <t xml:space="preserve">1.1608738490e-12</t>
  </si>
  <si>
    <t xml:space="preserve">1.1585213050e-12</t>
  </si>
  <si>
    <t xml:space="preserve">1.1582654510e-12</t>
  </si>
  <si>
    <t xml:space="preserve">1.1582971050e-12</t>
  </si>
  <si>
    <t xml:space="preserve">1.1582971940e-12</t>
  </si>
  <si>
    <t xml:space="preserve">1.1582971920e-12</t>
  </si>
  <si>
    <t xml:space="preserve">1.1582971580e-12</t>
  </si>
  <si>
    <t xml:space="preserve">1.1582971330e-12</t>
  </si>
  <si>
    <t xml:space="preserve">1.1582971770e-12</t>
  </si>
  <si>
    <t xml:space="preserve">1.1582971240e-12</t>
  </si>
  <si>
    <t xml:space="preserve">1.1582971660e-12</t>
  </si>
  <si>
    <t xml:space="preserve">1.1582971110e-12</t>
  </si>
  <si>
    <t xml:space="preserve">1.1114443120e-05</t>
  </si>
  <si>
    <t xml:space="preserve">1.0000022229e-06</t>
  </si>
  <si>
    <t xml:space="preserve">9.0291473120e-06</t>
  </si>
  <si>
    <t xml:space="preserve">1.0000046686e-06</t>
  </si>
  <si>
    <t xml:space="preserve">1.9307165250e-06</t>
  </si>
  <si>
    <t xml:space="preserve">1.0000095602e-06</t>
  </si>
  <si>
    <t xml:space="preserve">1.9189119190e-06</t>
  </si>
  <si>
    <t xml:space="preserve">1.0000189971e-06</t>
  </si>
  <si>
    <t xml:space="preserve">1.9266975420e-06</t>
  </si>
  <si>
    <t xml:space="preserve">1.0000284341e-06</t>
  </si>
  <si>
    <t xml:space="preserve">1.9084396090e-06</t>
  </si>
  <si>
    <t xml:space="preserve">1.0000347842e-06</t>
  </si>
  <si>
    <t xml:space="preserve">1.7824339990e-06</t>
  </si>
  <si>
    <t xml:space="preserve">1.0000474846e-06</t>
  </si>
  <si>
    <t xml:space="preserve">1.9903175800e-06</t>
  </si>
  <si>
    <t xml:space="preserve">1.0000589921e-06</t>
  </si>
  <si>
    <t xml:space="preserve">1.9975576470e-06</t>
  </si>
  <si>
    <t xml:space="preserve">1.0000704997e-06</t>
  </si>
  <si>
    <t xml:space="preserve">2.0874881090e-06</t>
  </si>
  <si>
    <t xml:space="preserve">1.0000820072e-06</t>
  </si>
  <si>
    <t xml:space="preserve">2.2101882110e-06</t>
  </si>
  <si>
    <t xml:space="preserve">1.0000935148e-06</t>
  </si>
  <si>
    <t xml:space="preserve">2.2779022350e-06</t>
  </si>
  <si>
    <t xml:space="preserve">1.0001050223e-06</t>
  </si>
  <si>
    <t xml:space="preserve">2.3328308530e-06</t>
  </si>
  <si>
    <t xml:space="preserve">1.0001165299e-06</t>
  </si>
  <si>
    <t xml:space="preserve">2.3866560660e-06</t>
  </si>
  <si>
    <t xml:space="preserve">1.0001280374e-06</t>
  </si>
  <si>
    <t xml:space="preserve">2.4372909020e-06</t>
  </si>
  <si>
    <t xml:space="preserve">1.0001395450e-06</t>
  </si>
  <si>
    <t xml:space="preserve">2.4840129200e-06</t>
  </si>
  <si>
    <t xml:space="preserve">1.0001510526e-06</t>
  </si>
  <si>
    <t xml:space="preserve">2.5346214360e-06</t>
  </si>
  <si>
    <t xml:space="preserve">1.0001625601e-06</t>
  </si>
  <si>
    <t xml:space="preserve">2.5849163360e-06</t>
  </si>
  <si>
    <t xml:space="preserve">1.0001740677e-06</t>
  </si>
  <si>
    <t xml:space="preserve">2.6375737710e-06</t>
  </si>
  <si>
    <t xml:space="preserve">1.0001855752e-06</t>
  </si>
  <si>
    <t xml:space="preserve">2.6884857610e-06</t>
  </si>
  <si>
    <t xml:space="preserve">1.0001970828e-06</t>
  </si>
  <si>
    <t xml:space="preserve">2.7447692410e-06</t>
  </si>
  <si>
    <t xml:space="preserve">1.0002085903e-06</t>
  </si>
  <si>
    <t xml:space="preserve">2.8007270300e-06</t>
  </si>
  <si>
    <t xml:space="preserve">1.0002200979e-06</t>
  </si>
  <si>
    <t xml:space="preserve">2.8593017200e-06</t>
  </si>
  <si>
    <t xml:space="preserve">1.0002316054e-06</t>
  </si>
  <si>
    <t xml:space="preserve">2.9207928720e-06</t>
  </si>
  <si>
    <t xml:space="preserve">1.0002546205e-06</t>
  </si>
  <si>
    <t xml:space="preserve">3.3583616030e-06</t>
  </si>
  <si>
    <t xml:space="preserve">1.0002776356e-06</t>
  </si>
  <si>
    <t xml:space="preserve">3.6934049380e-06</t>
  </si>
  <si>
    <t xml:space="preserve">1.0003006507e-06</t>
  </si>
  <si>
    <t xml:space="preserve">3.8659207650e-06</t>
  </si>
  <si>
    <t xml:space="preserve">1.0003236658e-06</t>
  </si>
  <si>
    <t xml:space="preserve">3.9985130470e-06</t>
  </si>
  <si>
    <t xml:space="preserve">1.0003466809e-06</t>
  </si>
  <si>
    <t xml:space="preserve">4.1280049270e-06</t>
  </si>
  <si>
    <t xml:space="preserve">1.0003696960e-06</t>
  </si>
  <si>
    <t xml:space="preserve">4.2645234160e-06</t>
  </si>
  <si>
    <t xml:space="preserve">1.0003927112e-06</t>
  </si>
  <si>
    <t xml:space="preserve">4.4052073290e-06</t>
  </si>
  <si>
    <t xml:space="preserve">1.0004157263e-06</t>
  </si>
  <si>
    <t xml:space="preserve">4.5466897000e-06</t>
  </si>
  <si>
    <t xml:space="preserve">1.0004387414e-06</t>
  </si>
  <si>
    <t xml:space="preserve">4.6444864400e-06</t>
  </si>
  <si>
    <t xml:space="preserve">1.0004617565e-06</t>
  </si>
  <si>
    <t xml:space="preserve">4.6348996110e-06</t>
  </si>
  <si>
    <t xml:space="preserve">1.0004847716e-06</t>
  </si>
  <si>
    <t xml:space="preserve">4.4706626790e-06</t>
  </si>
  <si>
    <t xml:space="preserve">1.0005077867e-06</t>
  </si>
  <si>
    <t xml:space="preserve">4.1950254280e-06</t>
  </si>
  <si>
    <t xml:space="preserve">1.0005308018e-06</t>
  </si>
  <si>
    <t xml:space="preserve">3.9449812680e-06</t>
  </si>
  <si>
    <t xml:space="preserve">1.0005538169e-06</t>
  </si>
  <si>
    <t xml:space="preserve">3.8161753020e-06</t>
  </si>
  <si>
    <t xml:space="preserve">1.0005768320e-06</t>
  </si>
  <si>
    <t xml:space="preserve">3.6853379740e-06</t>
  </si>
  <si>
    <t xml:space="preserve">1.0006228622e-06</t>
  </si>
  <si>
    <t xml:space="preserve">3.5171744540e-06</t>
  </si>
  <si>
    <t xml:space="preserve">1.0006728622e-06</t>
  </si>
  <si>
    <t xml:space="preserve">3.5313905450e-06</t>
  </si>
  <si>
    <t xml:space="preserve">1.0007228622e-06</t>
  </si>
  <si>
    <t xml:space="preserve">3.6398850810e-06</t>
  </si>
  <si>
    <t xml:space="preserve">1.0007728622e-06</t>
  </si>
  <si>
    <t xml:space="preserve">3.6988023630e-06</t>
  </si>
  <si>
    <t xml:space="preserve">1.0008228622e-06</t>
  </si>
  <si>
    <t xml:space="preserve">3.7353470880e-06</t>
  </si>
  <si>
    <t xml:space="preserve">1.0008728622e-06</t>
  </si>
  <si>
    <t xml:space="preserve">3.7410677660e-06</t>
  </si>
  <si>
    <t xml:space="preserve">1.0009228622e-06</t>
  </si>
  <si>
    <t xml:space="preserve">3.7188184550e-06</t>
  </si>
  <si>
    <t xml:space="preserve">1.0009728622e-06</t>
  </si>
  <si>
    <t xml:space="preserve">3.6809968640e-06</t>
  </si>
  <si>
    <t xml:space="preserve">1.0010228622e-06</t>
  </si>
  <si>
    <t xml:space="preserve">3.6446215720e-06</t>
  </si>
  <si>
    <t xml:space="preserve">1.0010728622e-06</t>
  </si>
  <si>
    <t xml:space="preserve">3.6208018170e-06</t>
  </si>
  <si>
    <t xml:space="preserve">1.0011228622e-06</t>
  </si>
  <si>
    <t xml:space="preserve">3.6080638580e-06</t>
  </si>
  <si>
    <t xml:space="preserve">1.0011728622e-06</t>
  </si>
  <si>
    <t xml:space="preserve">3.5994483950e-06</t>
  </si>
  <si>
    <t xml:space="preserve">1.0012228622e-06</t>
  </si>
  <si>
    <t xml:space="preserve">3.5903121910e-06</t>
  </si>
  <si>
    <t xml:space="preserve">1.0012728622e-06</t>
  </si>
  <si>
    <t xml:space="preserve">3.5767058700e-06</t>
  </si>
  <si>
    <t xml:space="preserve">1.0013228622e-06</t>
  </si>
  <si>
    <t xml:space="preserve">3.5556051900e-06</t>
  </si>
  <si>
    <t xml:space="preserve">1.0013728622e-06</t>
  </si>
  <si>
    <t xml:space="preserve">3.5271891020e-06</t>
  </si>
  <si>
    <t xml:space="preserve">1.0014228622e-06</t>
  </si>
  <si>
    <t xml:space="preserve">3.4983875700e-06</t>
  </si>
  <si>
    <t xml:space="preserve">1.0014728622e-06</t>
  </si>
  <si>
    <t xml:space="preserve">3.4360309330e-06</t>
  </si>
  <si>
    <t xml:space="preserve">1.0015171848e-06</t>
  </si>
  <si>
    <t xml:space="preserve">3.3160221110e-06</t>
  </si>
  <si>
    <t xml:space="preserve">1.0015615073e-06</t>
  </si>
  <si>
    <t xml:space="preserve">2.9538065510e-06</t>
  </si>
  <si>
    <t xml:space="preserve">1.0016058299e-06</t>
  </si>
  <si>
    <t xml:space="preserve">2.6627684320e-06</t>
  </si>
  <si>
    <t xml:space="preserve">1.0016501524e-06</t>
  </si>
  <si>
    <t xml:space="preserve">2.3813619050e-06</t>
  </si>
  <si>
    <t xml:space="preserve">1.0016944750e-06</t>
  </si>
  <si>
    <t xml:space="preserve">2.0992475340e-06</t>
  </si>
  <si>
    <t xml:space="preserve">1.0017387976e-06</t>
  </si>
  <si>
    <t xml:space="preserve">1.8152232460e-06</t>
  </si>
  <si>
    <t xml:space="preserve">1.0017831201e-06</t>
  </si>
  <si>
    <t xml:space="preserve">1.5309821970e-06</t>
  </si>
  <si>
    <t xml:space="preserve">1.0018274427e-06</t>
  </si>
  <si>
    <t xml:space="preserve">1.2488065010e-06</t>
  </si>
  <si>
    <t xml:space="preserve">1.0018717652e-06</t>
  </si>
  <si>
    <t xml:space="preserve">9.7533487530e-07</t>
  </si>
  <si>
    <t xml:space="preserve">1.0019160878e-06</t>
  </si>
  <si>
    <t xml:space="preserve">7.2466269100e-07</t>
  </si>
  <si>
    <t xml:space="preserve">1.0019604103e-06</t>
  </si>
  <si>
    <t xml:space="preserve">5.1896071740e-07</t>
  </si>
  <si>
    <t xml:space="preserve">1.0020047329e-06</t>
  </si>
  <si>
    <t xml:space="preserve">3.7111306200e-07</t>
  </si>
  <si>
    <t xml:space="preserve">1.0020490555e-06</t>
  </si>
  <si>
    <t xml:space="preserve">2.7749227240e-07</t>
  </si>
  <si>
    <t xml:space="preserve">1.0020933780e-06</t>
  </si>
  <si>
    <t xml:space="preserve">1.1591506770e-07</t>
  </si>
  <si>
    <t xml:space="preserve">1.0021377006e-06</t>
  </si>
  <si>
    <t xml:space="preserve">5.0170864770e-08</t>
  </si>
  <si>
    <t xml:space="preserve">1.0021820231e-06</t>
  </si>
  <si>
    <t xml:space="preserve">1.0661047070e-08</t>
  </si>
  <si>
    <t xml:space="preserve">1.0022263457e-06</t>
  </si>
  <si>
    <t xml:space="preserve">-1.0649309290e-09</t>
  </si>
  <si>
    <t xml:space="preserve">1.0022706683e-06</t>
  </si>
  <si>
    <t xml:space="preserve">9.2274968330e-11</t>
  </si>
  <si>
    <t xml:space="preserve">1.0023206683e-06</t>
  </si>
  <si>
    <t xml:space="preserve">3.2754009390e-12</t>
  </si>
  <si>
    <t xml:space="preserve">1.0023706683e-06</t>
  </si>
  <si>
    <t xml:space="preserve">1.9587170930e-12</t>
  </si>
  <si>
    <t xml:space="preserve">1.0024206683e-06</t>
  </si>
  <si>
    <t xml:space="preserve">1.8649427810e-12</t>
  </si>
  <si>
    <t xml:space="preserve">1.0024706683e-06</t>
  </si>
  <si>
    <t xml:space="preserve">1.8176462350e-12</t>
  </si>
  <si>
    <t xml:space="preserve">1.0025000000e-06</t>
  </si>
  <si>
    <t xml:space="preserve">1.8015661830e-12</t>
  </si>
  <si>
    <t xml:space="preserve">1.0035000000e-06</t>
  </si>
  <si>
    <t xml:space="preserve">1.1184271960e-12</t>
  </si>
  <si>
    <t xml:space="preserve">1.0055000000e-06</t>
  </si>
  <si>
    <t xml:space="preserve">1.1757629790e-12</t>
  </si>
  <si>
    <t xml:space="preserve">1.0095000000e-06</t>
  </si>
  <si>
    <t xml:space="preserve">1.1504496020e-12</t>
  </si>
  <si>
    <t xml:space="preserve">1.0175000000e-06</t>
  </si>
  <si>
    <t xml:space="preserve">1.1594424390e-12</t>
  </si>
  <si>
    <t xml:space="preserve">1.0335000000e-06</t>
  </si>
  <si>
    <t xml:space="preserve">1.1582372530e-12</t>
  </si>
  <si>
    <t xml:space="preserve">1.0655000000e-06</t>
  </si>
  <si>
    <t xml:space="preserve">1.1582985200e-12</t>
  </si>
  <si>
    <t xml:space="preserve">1.1295000000e-06</t>
  </si>
  <si>
    <t xml:space="preserve">1.1582972010e-12</t>
  </si>
  <si>
    <t xml:space="preserve">1.2295000000e-06</t>
  </si>
  <si>
    <t xml:space="preserve">1.1582972220e-12</t>
  </si>
  <si>
    <t xml:space="preserve">1.3295000000e-06</t>
  </si>
  <si>
    <t xml:space="preserve">1.4295000000e-06</t>
  </si>
  <si>
    <t xml:space="preserve">1.5295000000e-06</t>
  </si>
  <si>
    <t xml:space="preserve">1.1582971890e-12</t>
  </si>
  <si>
    <t xml:space="preserve">1.6295000000e-06</t>
  </si>
  <si>
    <t xml:space="preserve">1.1582971760e-12</t>
  </si>
  <si>
    <t xml:space="preserve">1.7295000000e-06</t>
  </si>
  <si>
    <t xml:space="preserve">1.1582971420e-12</t>
  </si>
  <si>
    <t xml:space="preserve">1.8295000000e-06</t>
  </si>
  <si>
    <t xml:space="preserve">1.1582971970e-12</t>
  </si>
  <si>
    <t xml:space="preserve">1.9295000000e-06</t>
  </si>
  <si>
    <t xml:space="preserve">1.1582971090e-12</t>
  </si>
  <si>
    <t xml:space="preserve">2.0050000000e-06</t>
  </si>
  <si>
    <t xml:space="preserve">1.1582971310e-12</t>
  </si>
  <si>
    <t xml:space="preserve">1.0000002500e-06</t>
  </si>
  <si>
    <t xml:space="preserve">1.0120766060e-04</t>
  </si>
  <si>
    <t xml:space="preserve">1.0000005484e-06</t>
  </si>
  <si>
    <t xml:space="preserve">9.9621830920e-06</t>
  </si>
  <si>
    <t xml:space="preserve">1.0000011453e-06</t>
  </si>
  <si>
    <t xml:space="preserve">7.0300101610e-06</t>
  </si>
  <si>
    <t xml:space="preserve">1.0000023390e-06</t>
  </si>
  <si>
    <t xml:space="preserve">3.1642279900e-06</t>
  </si>
  <si>
    <t xml:space="preserve">1.0000047264e-06</t>
  </si>
  <si>
    <t xml:space="preserve">2.1258463870e-06</t>
  </si>
  <si>
    <t xml:space="preserve">1.0000095011e-06</t>
  </si>
  <si>
    <t xml:space="preserve">1.9119493650e-06</t>
  </si>
  <si>
    <t xml:space="preserve">1.0000178487e-06</t>
  </si>
  <si>
    <t xml:space="preserve">2.5718596040e-06</t>
  </si>
  <si>
    <t xml:space="preserve">1.0000224199e-06</t>
  </si>
  <si>
    <t xml:space="preserve">1.9564693720e-06</t>
  </si>
  <si>
    <t xml:space="preserve">1.0000315622e-06</t>
  </si>
  <si>
    <t xml:space="preserve">2.0007695510e-06</t>
  </si>
  <si>
    <t xml:space="preserve">1.0000394257e-06</t>
  </si>
  <si>
    <t xml:space="preserve">2.0182370200e-06</t>
  </si>
  <si>
    <t xml:space="preserve">1.0000493454e-06</t>
  </si>
  <si>
    <t xml:space="preserve">2.0730361900e-06</t>
  </si>
  <si>
    <t xml:space="preserve">1.0000603838e-06</t>
  </si>
  <si>
    <t xml:space="preserve">2.1448602520e-06</t>
  </si>
  <si>
    <t xml:space="preserve">1.0000714222e-06</t>
  </si>
  <si>
    <t xml:space="preserve">2.2826633230e-06</t>
  </si>
  <si>
    <t xml:space="preserve">1.0000824606e-06</t>
  </si>
  <si>
    <t xml:space="preserve">2.3437721830e-06</t>
  </si>
  <si>
    <t xml:space="preserve">1.0000934991e-06</t>
  </si>
  <si>
    <t xml:space="preserve">2.4030572590e-06</t>
  </si>
  <si>
    <t xml:space="preserve">1.0001045375e-06</t>
  </si>
  <si>
    <t xml:space="preserve">2.4569282020e-06</t>
  </si>
  <si>
    <t xml:space="preserve">1.0001155759e-06</t>
  </si>
  <si>
    <t xml:space="preserve">2.4999278120e-06</t>
  </si>
  <si>
    <t xml:space="preserve">1.0001266143e-06</t>
  </si>
  <si>
    <t xml:space="preserve">2.5483278930e-06</t>
  </si>
  <si>
    <t xml:space="preserve">1.0001376527e-06</t>
  </si>
  <si>
    <t xml:space="preserve">2.5827540520e-06</t>
  </si>
  <si>
    <t xml:space="preserve">1.0001486911e-06</t>
  </si>
  <si>
    <t xml:space="preserve">2.6347926730e-06</t>
  </si>
  <si>
    <t xml:space="preserve">1.0001597295e-06</t>
  </si>
  <si>
    <t xml:space="preserve">2.6893902790e-06</t>
  </si>
  <si>
    <t xml:space="preserve">1.0001707679e-06</t>
  </si>
  <si>
    <t xml:space="preserve">2.7395441900e-06</t>
  </si>
  <si>
    <t xml:space="preserve">1.0001818063e-06</t>
  </si>
  <si>
    <t xml:space="preserve">2.7910327200e-06</t>
  </si>
  <si>
    <t xml:space="preserve">1.0001928447e-06</t>
  </si>
  <si>
    <t xml:space="preserve">2.8453262710e-06</t>
  </si>
  <si>
    <t xml:space="preserve">1.0002038831e-06</t>
  </si>
  <si>
    <t xml:space="preserve">2.9066613990e-06</t>
  </si>
  <si>
    <t xml:space="preserve">1.0002149215e-06</t>
  </si>
  <si>
    <t xml:space="preserve">2.9699684370e-06</t>
  </si>
  <si>
    <t xml:space="preserve">1.0002369983e-06</t>
  </si>
  <si>
    <t xml:space="preserve">3.4215211330e-06</t>
  </si>
  <si>
    <t xml:space="preserve">1.0002480367e-06</t>
  </si>
  <si>
    <t xml:space="preserve">3.1950536230e-06</t>
  </si>
  <si>
    <t xml:space="preserve">1.0002590751e-06</t>
  </si>
  <si>
    <t xml:space="preserve">3.3200701410e-06</t>
  </si>
  <si>
    <t xml:space="preserve">1.0002701135e-06</t>
  </si>
  <si>
    <t xml:space="preserve">3.3693298620e-06</t>
  </si>
  <si>
    <t xml:space="preserve">1.0002811519e-06</t>
  </si>
  <si>
    <t xml:space="preserve">3.4347424880e-06</t>
  </si>
  <si>
    <t xml:space="preserve">1.0002921903e-06</t>
  </si>
  <si>
    <t xml:space="preserve">3.5043974780e-06</t>
  </si>
  <si>
    <t xml:space="preserve">1.0003142671e-06</t>
  </si>
  <si>
    <t xml:space="preserve">3.8675314870e-06</t>
  </si>
  <si>
    <t xml:space="preserve">1.0003363439e-06</t>
  </si>
  <si>
    <t xml:space="preserve">4.2019797190e-06</t>
  </si>
  <si>
    <t xml:space="preserve">1.0003584207e-06</t>
  </si>
  <si>
    <t xml:space="preserve">4.4137304820e-06</t>
  </si>
  <si>
    <t xml:space="preserve">1.0003804975e-06</t>
  </si>
  <si>
    <t xml:space="preserve">4.5982392780e-06</t>
  </si>
  <si>
    <t xml:space="preserve">1.0004025743e-06</t>
  </si>
  <si>
    <t xml:space="preserve">4.7707705790e-06</t>
  </si>
  <si>
    <t xml:space="preserve">1.0004246511e-06</t>
  </si>
  <si>
    <t xml:space="preserve">4.9095528330e-06</t>
  </si>
  <si>
    <t xml:space="preserve">1.0004467280e-06</t>
  </si>
  <si>
    <t xml:space="preserve">4.9565631310e-06</t>
  </si>
  <si>
    <t xml:space="preserve">1.0004688048e-06</t>
  </si>
  <si>
    <t xml:space="preserve">4.8528418210e-06</t>
  </si>
  <si>
    <t xml:space="preserve">1.0004908816e-06</t>
  </si>
  <si>
    <t xml:space="preserve">4.5996995750e-06</t>
  </si>
  <si>
    <t xml:space="preserve">1.0005129584e-06</t>
  </si>
  <si>
    <t xml:space="preserve">4.3321624240e-06</t>
  </si>
  <si>
    <t xml:space="preserve">1.0005350352e-06</t>
  </si>
  <si>
    <t xml:space="preserve">4.1704022690e-06</t>
  </si>
  <si>
    <t xml:space="preserve">1.0005571120e-06</t>
  </si>
  <si>
    <t xml:space="preserve">4.1949110500e-06</t>
  </si>
  <si>
    <t xml:space="preserve">1.0005791888e-06</t>
  </si>
  <si>
    <t xml:space="preserve">3.9274333740e-06</t>
  </si>
  <si>
    <t xml:space="preserve">1.0006233424e-06</t>
  </si>
  <si>
    <t xml:space="preserve">3.8468320640e-06</t>
  </si>
  <si>
    <t xml:space="preserve">1.0007116496e-06</t>
  </si>
  <si>
    <t xml:space="preserve">4.0390101680e-06</t>
  </si>
  <si>
    <t xml:space="preserve">1.0008116496e-06</t>
  </si>
  <si>
    <t xml:space="preserve">4.1957812970e-06</t>
  </si>
  <si>
    <t xml:space="preserve">1.0009116496e-06</t>
  </si>
  <si>
    <t xml:space="preserve">4.2246714350e-06</t>
  </si>
  <si>
    <t xml:space="preserve">1.0010116496e-06</t>
  </si>
  <si>
    <t xml:space="preserve">4.1947394470e-06</t>
  </si>
  <si>
    <t xml:space="preserve">1.0011116496e-06</t>
  </si>
  <si>
    <t xml:space="preserve">4.2026640940e-06</t>
  </si>
  <si>
    <t xml:space="preserve">1.0012116496e-06</t>
  </si>
  <si>
    <t xml:space="preserve">4.2517241810e-06</t>
  </si>
  <si>
    <t xml:space="preserve">1.0013116496e-06</t>
  </si>
  <si>
    <t xml:space="preserve">4.2843280320e-06</t>
  </si>
  <si>
    <t xml:space="preserve">1.0014116496e-06</t>
  </si>
  <si>
    <t xml:space="preserve">4.2964628040e-06</t>
  </si>
  <si>
    <t xml:space="preserve">1.0015116496e-06</t>
  </si>
  <si>
    <t xml:space="preserve">4.3090793360e-06</t>
  </si>
  <si>
    <t xml:space="preserve">1.0016116496e-06</t>
  </si>
  <si>
    <t xml:space="preserve">4.3284813860e-06</t>
  </si>
  <si>
    <t xml:space="preserve">1.0017116496e-06</t>
  </si>
  <si>
    <t xml:space="preserve">4.3474425990e-06</t>
  </si>
  <si>
    <t xml:space="preserve">1.0018116496e-06</t>
  </si>
  <si>
    <t xml:space="preserve">4.3621131250e-06</t>
  </si>
  <si>
    <t xml:space="preserve">1.0019116496e-06</t>
  </si>
  <si>
    <t xml:space="preserve">4.3748157370e-06</t>
  </si>
  <si>
    <t xml:space="preserve">1.0020116496e-06</t>
  </si>
  <si>
    <t xml:space="preserve">4.3875951190e-06</t>
  </si>
  <si>
    <t xml:space="preserve">1.0021116496e-06</t>
  </si>
  <si>
    <t xml:space="preserve">4.4001070910e-06</t>
  </si>
  <si>
    <t xml:space="preserve">1.0022116496e-06</t>
  </si>
  <si>
    <t xml:space="preserve">4.4114088720e-06</t>
  </si>
  <si>
    <t xml:space="preserve">1.0023116496e-06</t>
  </si>
  <si>
    <t xml:space="preserve">4.4216019300e-06</t>
  </si>
  <si>
    <t xml:space="preserve">1.0024116496e-06</t>
  </si>
  <si>
    <t xml:space="preserve">4.4311211910e-06</t>
  </si>
  <si>
    <t xml:space="preserve">1.0025116496e-06</t>
  </si>
  <si>
    <t xml:space="preserve">4.4400700980e-06</t>
  </si>
  <si>
    <t xml:space="preserve">1.0026116496e-06</t>
  </si>
  <si>
    <t xml:space="preserve">4.4483295480e-06</t>
  </si>
  <si>
    <t xml:space="preserve">1.0027116496e-06</t>
  </si>
  <si>
    <t xml:space="preserve">4.4558902880e-06</t>
  </si>
  <si>
    <t xml:space="preserve">1.0028116496e-06</t>
  </si>
  <si>
    <t xml:space="preserve">4.4628324370e-06</t>
  </si>
  <si>
    <t xml:space="preserve">1.0029116496e-06</t>
  </si>
  <si>
    <t xml:space="preserve">4.4692142760e-06</t>
  </si>
  <si>
    <t xml:space="preserve">1.0030116496e-06</t>
  </si>
  <si>
    <t xml:space="preserve">4.4750455190e-06</t>
  </si>
  <si>
    <t xml:space="preserve">1.0031116496e-06</t>
  </si>
  <si>
    <t xml:space="preserve">4.4803361320e-06</t>
  </si>
  <si>
    <t xml:space="preserve">1.0032116496e-06</t>
  </si>
  <si>
    <t xml:space="preserve">4.4851124040e-06</t>
  </si>
  <si>
    <t xml:space="preserve">1.0033116496e-06</t>
  </si>
  <si>
    <t xml:space="preserve">4.4894011880e-06</t>
  </si>
  <si>
    <t xml:space="preserve">1.0034116496e-06</t>
  </si>
  <si>
    <t xml:space="preserve">4.4932209980e-06</t>
  </si>
  <si>
    <t xml:space="preserve">1.0035116496e-06</t>
  </si>
  <si>
    <t xml:space="preserve">4.4965869570e-06</t>
  </si>
  <si>
    <t xml:space="preserve">1.0036116496e-06</t>
  </si>
  <si>
    <t xml:space="preserve">4.4995154070e-06</t>
  </si>
  <si>
    <t xml:space="preserve">1.0037116496e-06</t>
  </si>
  <si>
    <t xml:space="preserve">4.5020227620e-06</t>
  </si>
  <si>
    <t xml:space="preserve">1.0038116496e-06</t>
  </si>
  <si>
    <t xml:space="preserve">4.5041236970e-06</t>
  </si>
  <si>
    <t xml:space="preserve">1.0039116496e-06</t>
  </si>
  <si>
    <t xml:space="preserve">4.5058313800e-06</t>
  </si>
  <si>
    <t xml:space="preserve">1.0040116496e-06</t>
  </si>
  <si>
    <t xml:space="preserve">4.5071583600e-06</t>
  </si>
  <si>
    <t xml:space="preserve">1.0041116496e-06</t>
  </si>
  <si>
    <t xml:space="preserve">4.5081166840e-06</t>
  </si>
  <si>
    <t xml:space="preserve">1.0042116496e-06</t>
  </si>
  <si>
    <t xml:space="preserve">4.5087176560e-06</t>
  </si>
  <si>
    <t xml:space="preserve">1.0043116496e-06</t>
  </si>
  <si>
    <t xml:space="preserve">4.5089718210e-06</t>
  </si>
  <si>
    <t xml:space="preserve">1.0044116496e-06</t>
  </si>
  <si>
    <t xml:space="preserve">4.5088891380e-06</t>
  </si>
  <si>
    <t xml:space="preserve">1.0045116496e-06</t>
  </si>
  <si>
    <t xml:space="preserve">4.5084790620e-06</t>
  </si>
  <si>
    <t xml:space="preserve">1.0046116496e-06</t>
  </si>
  <si>
    <t xml:space="preserve">4.5077505120e-06</t>
  </si>
  <si>
    <t xml:space="preserve">1.0047116496e-06</t>
  </si>
  <si>
    <t xml:space="preserve">4.5067119190e-06</t>
  </si>
  <si>
    <t xml:space="preserve">1.0048116496e-06</t>
  </si>
  <si>
    <t xml:space="preserve">4.5053713020e-06</t>
  </si>
  <si>
    <t xml:space="preserve">1.0049116496e-06</t>
  </si>
  <si>
    <t xml:space="preserve">4.5037362520e-06</t>
  </si>
  <si>
    <t xml:space="preserve">4.5020523860e-06</t>
  </si>
  <si>
    <t xml:space="preserve">1.0060000000e-06</t>
  </si>
  <si>
    <t xml:space="preserve">4.4690594450e-06</t>
  </si>
  <si>
    <t xml:space="preserve">1.0068680351e-06</t>
  </si>
  <si>
    <t xml:space="preserve">4.4213553670e-06</t>
  </si>
  <si>
    <t xml:space="preserve">1.0074110175e-06</t>
  </si>
  <si>
    <t xml:space="preserve">4.3835089670e-06</t>
  </si>
  <si>
    <t xml:space="preserve">1.0078685271e-06</t>
  </si>
  <si>
    <t xml:space="preserve">4.3473717490e-06</t>
  </si>
  <si>
    <t xml:space="preserve">1.0083146766e-06</t>
  </si>
  <si>
    <t xml:space="preserve">4.3083941350e-06</t>
  </si>
  <si>
    <t xml:space="preserve">1.0087494185e-06</t>
  </si>
  <si>
    <t xml:space="preserve">4.2669707090e-06</t>
  </si>
  <si>
    <t xml:space="preserve">1.0091565661e-06</t>
  </si>
  <si>
    <t xml:space="preserve">4.2250996380e-06</t>
  </si>
  <si>
    <t xml:space="preserve">1.0095282005e-06</t>
  </si>
  <si>
    <t xml:space="preserve">4.1842456140e-06</t>
  </si>
  <si>
    <t xml:space="preserve">1.0098807169e-06</t>
  </si>
  <si>
    <t xml:space="preserve">4.1430596290e-06</t>
  </si>
  <si>
    <t xml:space="preserve">1.0102132040e-06</t>
  </si>
  <si>
    <t xml:space="preserve">4.1019552600e-06</t>
  </si>
  <si>
    <t xml:space="preserve">1.0105261530e-06</t>
  </si>
  <si>
    <t xml:space="preserve">4.0611075970e-06</t>
  </si>
  <si>
    <t xml:space="preserve">1.0108275714e-06</t>
  </si>
  <si>
    <t xml:space="preserve">4.0196461140e-06</t>
  </si>
  <si>
    <t xml:space="preserve">1.0111098040e-06</t>
  </si>
  <si>
    <t xml:space="preserve">3.9787408210e-06</t>
  </si>
  <si>
    <t xml:space="preserve">1.0113806736e-06</t>
  </si>
  <si>
    <t xml:space="preserve">3.9373851100e-06</t>
  </si>
  <si>
    <t xml:space="preserve">1.0116331511e-06</t>
  </si>
  <si>
    <t xml:space="preserve">3.8967333260e-06</t>
  </si>
  <si>
    <t xml:space="preserve">1.0118755296e-06</t>
  </si>
  <si>
    <t xml:space="preserve">3.8555339080e-06</t>
  </si>
  <si>
    <t xml:space="preserve">1.0121003819e-06</t>
  </si>
  <si>
    <t xml:space="preserve">3.8150605550e-06</t>
  </si>
  <si>
    <t xml:space="preserve">1.0123141981e-06</t>
  </si>
  <si>
    <t xml:space="preserve">3.7742690050e-06</t>
  </si>
  <si>
    <t xml:space="preserve">1.0125125784e-06</t>
  </si>
  <si>
    <t xml:space="preserve">3.7338790880e-06</t>
  </si>
  <si>
    <t xml:space="preserve">1.0126963383e-06</t>
  </si>
  <si>
    <t xml:space="preserve">3.6939786740e-06</t>
  </si>
  <si>
    <t xml:space="preserve">1.0128691901e-06</t>
  </si>
  <si>
    <t xml:space="preserve">3.6538342350e-06</t>
  </si>
  <si>
    <t xml:space="preserve">1.0130308487e-06</t>
  </si>
  <si>
    <t xml:space="preserve">3.6130956720e-06</t>
  </si>
  <si>
    <t xml:space="preserve">1.0131764289e-06</t>
  </si>
  <si>
    <t xml:space="preserve">3.5728054790e-06</t>
  </si>
  <si>
    <t xml:space="preserve">1.0133082261e-06</t>
  </si>
  <si>
    <t xml:space="preserve">3.5324560380e-06</t>
  </si>
  <si>
    <t xml:space="preserve">1.0134258662e-06</t>
  </si>
  <si>
    <t xml:space="preserve">3.4918086880e-06</t>
  </si>
  <si>
    <t xml:space="preserve">1.0135306013e-06</t>
  </si>
  <si>
    <t xml:space="preserve">3.4525294380e-06</t>
  </si>
  <si>
    <t xml:space="preserve">1.0136192581e-06</t>
  </si>
  <si>
    <t xml:space="preserve">3.4129122540e-06</t>
  </si>
  <si>
    <t xml:space="preserve">1.0136934185e-06</t>
  </si>
  <si>
    <t xml:space="preserve">3.3696167060e-06</t>
  </si>
  <si>
    <t xml:space="preserve">1.0137462268e-06</t>
  </si>
  <si>
    <t xml:space="preserve">3.3605387780e-06</t>
  </si>
  <si>
    <t xml:space="preserve">1.0137917991e-06</t>
  </si>
  <si>
    <t xml:space="preserve">2.9278650670e-06</t>
  </si>
  <si>
    <t xml:space="preserve">1.0138373714e-06</t>
  </si>
  <si>
    <t xml:space="preserve">2.6418683500e-06</t>
  </si>
  <si>
    <t xml:space="preserve">1.0138829437e-06</t>
  </si>
  <si>
    <t xml:space="preserve">2.3619561230e-06</t>
  </si>
  <si>
    <t xml:space="preserve">1.0139285160e-06</t>
  </si>
  <si>
    <t xml:space="preserve">2.0817075270e-06</t>
  </si>
  <si>
    <t xml:space="preserve">1.0139740884e-06</t>
  </si>
  <si>
    <t xml:space="preserve">1.8005257450e-06</t>
  </si>
  <si>
    <t xml:space="preserve">1.0140196607e-06</t>
  </si>
  <si>
    <t xml:space="preserve">1.5196132400e-06</t>
  </si>
  <si>
    <t xml:space="preserve">1.0140652330e-06</t>
  </si>
  <si>
    <t xml:space="preserve">1.2443450610e-06</t>
  </si>
  <si>
    <t xml:space="preserve">1.0141108053e-06</t>
  </si>
  <si>
    <t xml:space="preserve">9.8801615260e-07</t>
  </si>
  <si>
    <t xml:space="preserve">1.0141563776e-06</t>
  </si>
  <si>
    <t xml:space="preserve">7.7236849210e-07</t>
  </si>
  <si>
    <t xml:space="preserve">1.0142475223e-06</t>
  </si>
  <si>
    <t xml:space="preserve">7.3287645950e-07</t>
  </si>
  <si>
    <t xml:space="preserve">1.0143386669e-06</t>
  </si>
  <si>
    <t xml:space="preserve">1.8370018140e-07</t>
  </si>
  <si>
    <t xml:space="preserve">1.0144298115e-06</t>
  </si>
  <si>
    <t xml:space="preserve">6.2220016960e-08</t>
  </si>
  <si>
    <t xml:space="preserve">1.0145209562e-06</t>
  </si>
  <si>
    <t xml:space="preserve">-2.3676112850e-09</t>
  </si>
  <si>
    <t xml:space="preserve">1.0146121008e-06</t>
  </si>
  <si>
    <t xml:space="preserve">-1.0106277940e-09</t>
  </si>
  <si>
    <t xml:space="preserve">1.0147943901e-06</t>
  </si>
  <si>
    <t xml:space="preserve">2.6665435760e-11</t>
  </si>
  <si>
    <t xml:space="preserve">1.0151589686e-06</t>
  </si>
  <si>
    <t xml:space="preserve">2.4861681350e-12</t>
  </si>
  <si>
    <t xml:space="preserve">1.0158881257e-06</t>
  </si>
  <si>
    <t xml:space="preserve">8.5005673070e-13</t>
  </si>
  <si>
    <t xml:space="preserve">1.0173464398e-06</t>
  </si>
  <si>
    <t xml:space="preserve">1.1845990120e-12</t>
  </si>
  <si>
    <t xml:space="preserve">1.0202630680e-06</t>
  </si>
  <si>
    <t xml:space="preserve">1.1441464940e-12</t>
  </si>
  <si>
    <t xml:space="preserve">1.0260963246e-06</t>
  </si>
  <si>
    <t xml:space="preserve">1.1604918300e-12</t>
  </si>
  <si>
    <t xml:space="preserve">1.0377628376e-06</t>
  </si>
  <si>
    <t xml:space="preserve">1.1581770300e-12</t>
  </si>
  <si>
    <t xml:space="preserve">1.0610958637e-06</t>
  </si>
  <si>
    <t xml:space="preserve">1.1582995020e-12</t>
  </si>
  <si>
    <t xml:space="preserve">1.1077619158e-06</t>
  </si>
  <si>
    <t xml:space="preserve">1.1582971490e-12</t>
  </si>
  <si>
    <t xml:space="preserve">1.2010940200e-06</t>
  </si>
  <si>
    <t xml:space="preserve">1.1582971740e-12</t>
  </si>
  <si>
    <t xml:space="preserve">1.3010940200e-06</t>
  </si>
  <si>
    <t xml:space="preserve">1.4010940200e-06</t>
  </si>
  <si>
    <t xml:space="preserve">1.1582971800e-12</t>
  </si>
  <si>
    <t xml:space="preserve">1.5010940200e-06</t>
  </si>
  <si>
    <t xml:space="preserve">1.1582971620e-12</t>
  </si>
  <si>
    <t xml:space="preserve">1.6010940200e-06</t>
  </si>
  <si>
    <t xml:space="preserve">1.1582971990e-12</t>
  </si>
  <si>
    <t xml:space="preserve">1.7010940200e-06</t>
  </si>
  <si>
    <t xml:space="preserve">1.1582972000e-12</t>
  </si>
  <si>
    <t xml:space="preserve">1.8010940200e-06</t>
  </si>
  <si>
    <t xml:space="preserve">1.9010940200e-06</t>
  </si>
  <si>
    <t xml:space="preserve">1.1582970890e-12</t>
  </si>
  <si>
    <t xml:space="preserve">2.0010940200e-06</t>
  </si>
  <si>
    <t xml:space="preserve">1.1582970660e-12</t>
  </si>
  <si>
    <t xml:space="preserve">2.0100000000e-06</t>
  </si>
  <si>
    <t xml:space="preserve">1.1582972510e-12</t>
  </si>
  <si>
    <t xml:space="preserve">1.0000000313e-06</t>
  </si>
  <si>
    <t xml:space="preserve">9.2669988410e-04</t>
  </si>
  <si>
    <t xml:space="preserve">1.0000000678e-06</t>
  </si>
  <si>
    <t xml:space="preserve">4.4715601560e-05</t>
  </si>
  <si>
    <t xml:space="preserve">1.0000001409e-06</t>
  </si>
  <si>
    <t xml:space="preserve">5.4657466990e-05</t>
  </si>
  <si>
    <t xml:space="preserve">1.0000002871e-06</t>
  </si>
  <si>
    <t xml:space="preserve">2.0196742680e-05</t>
  </si>
  <si>
    <t xml:space="preserve">1.0000005795e-06</t>
  </si>
  <si>
    <t xml:space="preserve">9.4835512550e-06</t>
  </si>
  <si>
    <t xml:space="preserve">1.0000011643e-06</t>
  </si>
  <si>
    <t xml:space="preserve">4.7596049090e-06</t>
  </si>
  <si>
    <t xml:space="preserve">1.0000023339e-06</t>
  </si>
  <si>
    <t xml:space="preserve">2.7966281460e-06</t>
  </si>
  <si>
    <t xml:space="preserve">1.0000046732e-06</t>
  </si>
  <si>
    <t xml:space="preserve">2.0952616420e-06</t>
  </si>
  <si>
    <t xml:space="preserve">1.0000093517e-06</t>
  </si>
  <si>
    <t xml:space="preserve">1.9631918290e-06</t>
  </si>
  <si>
    <t xml:space="preserve">1.0000174784e-06</t>
  </si>
  <si>
    <t xml:space="preserve">2.9359207050e-06</t>
  </si>
  <si>
    <t xml:space="preserve">1.0000213625e-06</t>
  </si>
  <si>
    <t xml:space="preserve">1.7679461240e-06</t>
  </si>
  <si>
    <t xml:space="preserve">1.0000291307e-06</t>
  </si>
  <si>
    <t xml:space="preserve">2.0441458100e-06</t>
  </si>
  <si>
    <t xml:space="preserve">1.0000392710e-06</t>
  </si>
  <si>
    <t xml:space="preserve">2.0868852030e-06</t>
  </si>
  <si>
    <t xml:space="preserve">1.0000480637e-06</t>
  </si>
  <si>
    <t xml:space="preserve">1.9284540590e-06</t>
  </si>
  <si>
    <t xml:space="preserve">1.0000583702e-06</t>
  </si>
  <si>
    <t xml:space="preserve">2.1555585320e-06</t>
  </si>
  <si>
    <t xml:space="preserve">1.0000686767e-06</t>
  </si>
  <si>
    <t xml:space="preserve">2.2630864780e-06</t>
  </si>
  <si>
    <t xml:space="preserve">1.0000789832e-06</t>
  </si>
  <si>
    <t xml:space="preserve">2.3439696210e-06</t>
  </si>
  <si>
    <t xml:space="preserve">1.0000892897e-06</t>
  </si>
  <si>
    <t xml:space="preserve">2.4120346740e-06</t>
  </si>
  <si>
    <t xml:space="preserve">1.0000995962e-06</t>
  </si>
  <si>
    <t xml:space="preserve">2.4551475550e-06</t>
  </si>
  <si>
    <t xml:space="preserve">1.0001099027e-06</t>
  </si>
  <si>
    <t xml:space="preserve">2.5076798140e-06</t>
  </si>
  <si>
    <t xml:space="preserve">1.0001202092e-06</t>
  </si>
  <si>
    <t xml:space="preserve">2.5508982360e-06</t>
  </si>
  <si>
    <t xml:space="preserve">1.0001305157e-06</t>
  </si>
  <si>
    <t xml:space="preserve">2.5961506150e-06</t>
  </si>
  <si>
    <t xml:space="preserve">1.0001408222e-06</t>
  </si>
  <si>
    <t xml:space="preserve">2.6467595370e-06</t>
  </si>
  <si>
    <t xml:space="preserve">1.0001511287e-06</t>
  </si>
  <si>
    <t xml:space="preserve">2.6968836270e-06</t>
  </si>
  <si>
    <t xml:space="preserve">1.0001614352e-06</t>
  </si>
  <si>
    <t xml:space="preserve">2.7465736800e-06</t>
  </si>
  <si>
    <t xml:space="preserve">1.0001717417e-06</t>
  </si>
  <si>
    <t xml:space="preserve">2.8055499760e-06</t>
  </si>
  <si>
    <t xml:space="preserve">1.0001820482e-06</t>
  </si>
  <si>
    <t xml:space="preserve">2.8608564170e-06</t>
  </si>
  <si>
    <t xml:space="preserve">1.0002026612e-06</t>
  </si>
  <si>
    <t xml:space="preserve">3.3195881330e-06</t>
  </si>
  <si>
    <t xml:space="preserve">1.0002129677e-06</t>
  </si>
  <si>
    <t xml:space="preserve">3.0481138310e-06</t>
  </si>
  <si>
    <t xml:space="preserve">1.0002232742e-06</t>
  </si>
  <si>
    <t xml:space="preserve">3.1984785070e-06</t>
  </si>
  <si>
    <t xml:space="preserve">1.0002335807e-06</t>
  </si>
  <si>
    <t xml:space="preserve">3.2410401940e-06</t>
  </si>
  <si>
    <t xml:space="preserve">1.0002438873e-06</t>
  </si>
  <si>
    <t xml:space="preserve">3.2956614470e-06</t>
  </si>
  <si>
    <t xml:space="preserve">1.0002541938e-06</t>
  </si>
  <si>
    <t xml:space="preserve">3.3594002280e-06</t>
  </si>
  <si>
    <t xml:space="preserve">1.0002748068e-06</t>
  </si>
  <si>
    <t xml:space="preserve">3.7119486730e-06</t>
  </si>
  <si>
    <t xml:space="preserve">1.0002954198e-06</t>
  </si>
  <si>
    <t xml:space="preserve">4.0387572630e-06</t>
  </si>
  <si>
    <t xml:space="preserve">1.0003160328e-06</t>
  </si>
  <si>
    <t xml:space="preserve">4.2330793900e-06</t>
  </si>
  <si>
    <t xml:space="preserve">1.0003366458e-06</t>
  </si>
  <si>
    <t xml:space="preserve">4.4012259210e-06</t>
  </si>
  <si>
    <t xml:space="preserve">1.0003572588e-06</t>
  </si>
  <si>
    <t xml:space="preserve">4.5684242530e-06</t>
  </si>
  <si>
    <t xml:space="preserve">1.0003778718e-06</t>
  </si>
  <si>
    <t xml:space="preserve">4.7336110740e-06</t>
  </si>
  <si>
    <t xml:space="preserve">1.0003984848e-06</t>
  </si>
  <si>
    <t xml:space="preserve">4.9035675450e-06</t>
  </si>
  <si>
    <t xml:space="preserve">1.0004190978e-06</t>
  </si>
  <si>
    <t xml:space="preserve">5.0489814670e-06</t>
  </si>
  <si>
    <t xml:space="preserve">1.0004397108e-06</t>
  </si>
  <si>
    <t xml:space="preserve">5.1166446970e-06</t>
  </si>
  <si>
    <t xml:space="preserve">1.0004603238e-06</t>
  </si>
  <si>
    <t xml:space="preserve">5.0447735940e-06</t>
  </si>
  <si>
    <t xml:space="preserve">1.0004809368e-06</t>
  </si>
  <si>
    <t xml:space="preserve">4.8256169410e-06</t>
  </si>
  <si>
    <t xml:space="preserve">1.0005015498e-06</t>
  </si>
  <si>
    <t xml:space="preserve">4.5540261860e-06</t>
  </si>
  <si>
    <t xml:space="preserve">1.0005221628e-06</t>
  </si>
  <si>
    <t xml:space="preserve">4.3708499200e-06</t>
  </si>
  <si>
    <t xml:space="preserve">1.0005427758e-06</t>
  </si>
  <si>
    <t xml:space="preserve">4.2986219840e-06</t>
  </si>
  <si>
    <t xml:space="preserve">1.0005633888e-06</t>
  </si>
  <si>
    <t xml:space="preserve">4.1640243420e-06</t>
  </si>
  <si>
    <t xml:space="preserve">1.0006046148e-06</t>
  </si>
  <si>
    <t xml:space="preserve">4.0896583360e-06</t>
  </si>
  <si>
    <t xml:space="preserve">1.0006870668e-06</t>
  </si>
  <si>
    <t xml:space="preserve">4.2662891600e-06</t>
  </si>
  <si>
    <t xml:space="preserve">1.0008397178e-06</t>
  </si>
  <si>
    <t xml:space="preserve">4.5470608450e-06</t>
  </si>
  <si>
    <t xml:space="preserve">1.0011450197e-06</t>
  </si>
  <si>
    <t xml:space="preserve">4.6148134640e-06</t>
  </si>
  <si>
    <t xml:space="preserve">1.0016796992e-06</t>
  </si>
  <si>
    <t xml:space="preserve">4.9045327040e-06</t>
  </si>
  <si>
    <t xml:space="preserve">1.0025783439e-06</t>
  </si>
  <si>
    <t xml:space="preserve">5.2163916180e-06</t>
  </si>
  <si>
    <t xml:space="preserve">1.0041354520e-06</t>
  </si>
  <si>
    <t xml:space="preserve">5.6611027950e-06</t>
  </si>
  <si>
    <t xml:space="preserve">1.0058354520e-06</t>
  </si>
  <si>
    <t xml:space="preserve">6.0288021260e-06</t>
  </si>
  <si>
    <t xml:space="preserve">1.0075354520e-06</t>
  </si>
  <si>
    <t xml:space="preserve">6.3266283790e-06</t>
  </si>
  <si>
    <t xml:space="preserve">1.0092354520e-06</t>
  </si>
  <si>
    <t xml:space="preserve">6.5691032250e-06</t>
  </si>
  <si>
    <t xml:space="preserve">1.0109354520e-06</t>
  </si>
  <si>
    <t xml:space="preserve">6.7658218630e-06</t>
  </si>
  <si>
    <t xml:space="preserve">1.0126354520e-06</t>
  </si>
  <si>
    <t xml:space="preserve">6.9242529880e-06</t>
  </si>
  <si>
    <t xml:space="preserve">1.0143354520e-06</t>
  </si>
  <si>
    <t xml:space="preserve">7.0499164430e-06</t>
  </si>
  <si>
    <t xml:space="preserve">1.0160354520e-06</t>
  </si>
  <si>
    <t xml:space="preserve">7.1470813030e-06</t>
  </si>
  <si>
    <t xml:space="preserve">1.0177354520e-06</t>
  </si>
  <si>
    <t xml:space="preserve">7.2191793750e-06</t>
  </si>
  <si>
    <t xml:space="preserve">1.0194354520e-06</t>
  </si>
  <si>
    <t xml:space="preserve">7.2690566680e-06</t>
  </si>
  <si>
    <t xml:space="preserve">1.0211354520e-06</t>
  </si>
  <si>
    <t xml:space="preserve">7.2991296620e-06</t>
  </si>
  <si>
    <t xml:space="preserve">1.0228354520e-06</t>
  </si>
  <si>
    <t xml:space="preserve">7.3114874440e-06</t>
  </si>
  <si>
    <t xml:space="preserve">1.0245354520e-06</t>
  </si>
  <si>
    <t xml:space="preserve">7.3079602790e-06</t>
  </si>
  <si>
    <t xml:space="preserve">1.0262354520e-06</t>
  </si>
  <si>
    <t xml:space="preserve">7.2901678260e-06</t>
  </si>
  <si>
    <t xml:space="preserve">1.0279354520e-06</t>
  </si>
  <si>
    <t xml:space="preserve">7.2595540280e-06</t>
  </si>
  <si>
    <t xml:space="preserve">1.0296354520e-06</t>
  </si>
  <si>
    <t xml:space="preserve">7.2174109070e-06</t>
  </si>
  <si>
    <t xml:space="preserve">1.0312383994e-06</t>
  </si>
  <si>
    <t xml:space="preserve">7.1681558680e-06</t>
  </si>
  <si>
    <t xml:space="preserve">1.0326709026e-06</t>
  </si>
  <si>
    <t xml:space="preserve">7.1170593400e-06</t>
  </si>
  <si>
    <t xml:space="preserve">1.0339872167e-06</t>
  </si>
  <si>
    <t xml:space="preserve">7.0647344120e-06</t>
  </si>
  <si>
    <t xml:space="preserve">1.0352260498e-06</t>
  </si>
  <si>
    <t xml:space="preserve">7.0111656030e-06</t>
  </si>
  <si>
    <t xml:space="preserve">1.0364154239e-06</t>
  </si>
  <si>
    <t xml:space="preserve">6.9560908920e-06</t>
  </si>
  <si>
    <t xml:space="preserve">1.0375632027e-06</t>
  </si>
  <si>
    <t xml:space="preserve">6.8998122340e-06</t>
  </si>
  <si>
    <t xml:space="preserve">1.0386693519e-06</t>
  </si>
  <si>
    <t xml:space="preserve">6.8428629060e-06</t>
  </si>
  <si>
    <t xml:space="preserve">1.0397483428e-06</t>
  </si>
  <si>
    <t xml:space="preserve">6.7849327580e-06</t>
  </si>
  <si>
    <t xml:space="preserve">1.0407843408e-06</t>
  </si>
  <si>
    <t xml:space="preserve">6.7272350780e-06</t>
  </si>
  <si>
    <t xml:space="preserve">1.0417991083e-06</t>
  </si>
  <si>
    <t xml:space="preserve">6.6688859560e-06</t>
  </si>
  <si>
    <t xml:space="preserve">1.0427836959e-06</t>
  </si>
  <si>
    <t xml:space="preserve">6.6106405790e-06</t>
  </si>
  <si>
    <t xml:space="preserve">1.0437423101e-06</t>
  </si>
  <si>
    <t xml:space="preserve">6.5524794710e-06</t>
  </si>
  <si>
    <t xml:space="preserve">1.0446861362e-06</t>
  </si>
  <si>
    <t xml:space="preserve">6.4939058860e-06</t>
  </si>
  <si>
    <t xml:space="preserve">1.0456095193e-06</t>
  </si>
  <si>
    <t xml:space="preserve">6.4354062810e-06</t>
  </si>
  <si>
    <t xml:space="preserve">1.0465205305e-06</t>
  </si>
  <si>
    <t xml:space="preserve">6.3766082580e-06</t>
  </si>
  <si>
    <t xml:space="preserve">1.0474071892e-06</t>
  </si>
  <si>
    <t xml:space="preserve">6.3183936800e-06</t>
  </si>
  <si>
    <t xml:space="preserve">1.0482783863e-06</t>
  </si>
  <si>
    <t xml:space="preserve">6.2603000590e-06</t>
  </si>
  <si>
    <t xml:space="preserve">1.0491431131e-06</t>
  </si>
  <si>
    <t xml:space="preserve">6.2018068970e-06</t>
  </si>
  <si>
    <t xml:space="preserve">1.0499889956e-06</t>
  </si>
  <si>
    <t xml:space="preserve">6.1438186860e-06</t>
  </si>
  <si>
    <t xml:space="preserve">1.0508203988e-06</t>
  </si>
  <si>
    <t xml:space="preserve">6.0861213260e-06</t>
  </si>
  <si>
    <t xml:space="preserve">1.0516464307e-06</t>
  </si>
  <si>
    <t xml:space="preserve">6.0281358240e-06</t>
  </si>
  <si>
    <t xml:space="preserve">1.0524537394e-06</t>
  </si>
  <si>
    <t xml:space="preserve">5.9708486020e-06</t>
  </si>
  <si>
    <t xml:space="preserve">1.0532460625e-06</t>
  </si>
  <si>
    <t xml:space="preserve">5.9140602110e-06</t>
  </si>
  <si>
    <t xml:space="preserve">1.0540369116e-06</t>
  </si>
  <si>
    <t xml:space="preserve">5.8568377940e-06</t>
  </si>
  <si>
    <t xml:space="preserve">1.0548113302e-06</t>
  </si>
  <si>
    <t xml:space="preserve">5.8002918390e-06</t>
  </si>
  <si>
    <t xml:space="preserve">1.0555714173e-06</t>
  </si>
  <si>
    <t xml:space="preserve">5.7443184370e-06</t>
  </si>
  <si>
    <t xml:space="preserve">1.0563327543e-06</t>
  </si>
  <si>
    <t xml:space="preserve">5.6877936530e-06</t>
  </si>
  <si>
    <t xml:space="preserve">1.0570833986e-06</t>
  </si>
  <si>
    <t xml:space="preserve">5.6316145720e-06</t>
  </si>
  <si>
    <t xml:space="preserve">1.0578128385e-06</t>
  </si>
  <si>
    <t xml:space="preserve">5.5766046650e-06</t>
  </si>
  <si>
    <t xml:space="preserve">1.0585308049e-06</t>
  </si>
  <si>
    <t xml:space="preserve">5.5220625620e-06</t>
  </si>
  <si>
    <t xml:space="preserve">1.0592475002e-06</t>
  </si>
  <si>
    <t xml:space="preserve">5.4672234940e-06</t>
  </si>
  <si>
    <t xml:space="preserve">1.0599661085e-06</t>
  </si>
  <si>
    <t xml:space="preserve">5.4118493710e-06</t>
  </si>
  <si>
    <t xml:space="preserve">1.0606681499e-06</t>
  </si>
  <si>
    <t xml:space="preserve">5.3573708330e-06</t>
  </si>
  <si>
    <t xml:space="preserve">1.0613476405e-06</t>
  </si>
  <si>
    <t xml:space="preserve">5.3042748200e-06</t>
  </si>
  <si>
    <t xml:space="preserve">1.0620180131e-06</t>
  </si>
  <si>
    <t xml:space="preserve">5.2515348550e-06</t>
  </si>
  <si>
    <t xml:space="preserve">1.0626856665e-06</t>
  </si>
  <si>
    <t xml:space="preserve">5.1986487170e-06</t>
  </si>
  <si>
    <t xml:space="preserve">1.0633489458e-06</t>
  </si>
  <si>
    <t xml:space="preserve">5.1457482870e-06</t>
  </si>
  <si>
    <t xml:space="preserve">1.0640065224e-06</t>
  </si>
  <si>
    <t xml:space="preserve">5.0929365830e-06</t>
  </si>
  <si>
    <t xml:space="preserve">1.0646612451e-06</t>
  </si>
  <si>
    <t xml:space="preserve">5.0399836380e-06</t>
  </si>
  <si>
    <t xml:space="preserve">1.0653048262e-06</t>
  </si>
  <si>
    <t xml:space="preserve">4.9875479210e-06</t>
  </si>
  <si>
    <t xml:space="preserve">1.0659358802e-06</t>
  </si>
  <si>
    <t xml:space="preserve">4.9357514520e-06</t>
  </si>
  <si>
    <t xml:space="preserve">1.0665568643e-06</t>
  </si>
  <si>
    <t xml:space="preserve">4.8843932660e-06</t>
  </si>
  <si>
    <t xml:space="preserve">1.0671692889e-06</t>
  </si>
  <si>
    <t xml:space="preserve">4.8333473390e-06</t>
  </si>
  <si>
    <t xml:space="preserve">1.0677733507e-06</t>
  </si>
  <si>
    <t xml:space="preserve">4.7825929250e-06</t>
  </si>
  <si>
    <t xml:space="preserve">1.0683645385e-06</t>
  </si>
  <si>
    <t xml:space="preserve">4.7325003170e-06</t>
  </si>
  <si>
    <t xml:space="preserve">1.0689461033e-06</t>
  </si>
  <si>
    <t xml:space="preserve">4.6828058250e-06</t>
  </si>
  <si>
    <t xml:space="preserve">1.0695182665e-06</t>
  </si>
  <si>
    <t xml:space="preserve">4.6334782870e-06</t>
  </si>
  <si>
    <t xml:space="preserve">1.0700797381e-06</t>
  </si>
  <si>
    <t xml:space="preserve">4.5846246120e-06</t>
  </si>
  <si>
    <t xml:space="preserve">1.0706297330e-06</t>
  </si>
  <si>
    <t xml:space="preserve">4.5363081030e-06</t>
  </si>
  <si>
    <t xml:space="preserve">1.0711677782e-06</t>
  </si>
  <si>
    <t xml:space="preserve">4.4885679790e-06</t>
  </si>
  <si>
    <t xml:space="preserve">1.0716940284e-06</t>
  </si>
  <si>
    <t xml:space="preserve">4.4413867430e-06</t>
  </si>
  <si>
    <t xml:space="preserve">1.0722096976e-06</t>
  </si>
  <si>
    <t xml:space="preserve">4.3946493770e-06</t>
  </si>
  <si>
    <t xml:space="preserve">1.0727167422e-06</t>
  </si>
  <si>
    <t xml:space="preserve">4.3481669710e-06</t>
  </si>
  <si>
    <t xml:space="preserve">1.0732189632e-06</t>
  </si>
  <si>
    <t xml:space="preserve">4.3015697680e-06</t>
  </si>
  <si>
    <t xml:space="preserve">1.0737129832e-06</t>
  </si>
  <si>
    <t xml:space="preserve">4.2551390160e-06</t>
  </si>
  <si>
    <t xml:space="preserve">1.0741971042e-06</t>
  </si>
  <si>
    <t xml:space="preserve">4.2090276680e-06</t>
  </si>
  <si>
    <t xml:space="preserve">1.0746657343e-06</t>
  </si>
  <si>
    <t xml:space="preserve">4.1637666850e-06</t>
  </si>
  <si>
    <t xml:space="preserve">1.0751211442e-06</t>
  </si>
  <si>
    <t xml:space="preserve">4.1191354370e-06</t>
  </si>
  <si>
    <t xml:space="preserve">1.0755704377e-06</t>
  </si>
  <si>
    <t xml:space="preserve">4.0743991450e-06</t>
  </si>
  <si>
    <t xml:space="preserve">1.0760130418e-06</t>
  </si>
  <si>
    <t xml:space="preserve">4.0295900100e-06</t>
  </si>
  <si>
    <t xml:space="preserve">1.0764391330e-06</t>
  </si>
  <si>
    <t xml:space="preserve">3.9857058200e-06</t>
  </si>
  <si>
    <t xml:space="preserve">1.0768538278e-06</t>
  </si>
  <si>
    <t xml:space="preserve">3.9422013500e-06</t>
  </si>
  <si>
    <t xml:space="preserve">1.0772616534e-06</t>
  </si>
  <si>
    <t xml:space="preserve">3.8985581530e-06</t>
  </si>
  <si>
    <t xml:space="preserve">1.0776542220e-06</t>
  </si>
  <si>
    <t xml:space="preserve">3.8556817280e-06</t>
  </si>
  <si>
    <t xml:space="preserve">1.0780345476e-06</t>
  </si>
  <si>
    <t xml:space="preserve">3.8132154060e-06</t>
  </si>
  <si>
    <t xml:space="preserve">1.0784075239e-06</t>
  </si>
  <si>
    <t xml:space="preserve">3.7705808080e-06</t>
  </si>
  <si>
    <t xml:space="preserve">1.0787666539e-06</t>
  </si>
  <si>
    <t xml:space="preserve">3.7284950160e-06</t>
  </si>
  <si>
    <t xml:space="preserve">1.0791160123e-06</t>
  </si>
  <si>
    <t xml:space="preserve">3.6864474610e-06</t>
  </si>
  <si>
    <t xml:space="preserve">1.0794500080e-06</t>
  </si>
  <si>
    <t xml:space="preserve">3.6450923510e-06</t>
  </si>
  <si>
    <t xml:space="preserve">1.0797743254e-06</t>
  </si>
  <si>
    <t xml:space="preserve">3.6036990910e-06</t>
  </si>
  <si>
    <t xml:space="preserve">1.0800833166e-06</t>
  </si>
  <si>
    <t xml:space="preserve">3.5629497620e-06</t>
  </si>
  <si>
    <t xml:space="preserve">1.0803801591e-06</t>
  </si>
  <si>
    <t xml:space="preserve">3.5224375500e-06</t>
  </si>
  <si>
    <t xml:space="preserve">1.0806632694e-06</t>
  </si>
  <si>
    <t xml:space="preserve">3.4822953500e-06</t>
  </si>
  <si>
    <t xml:space="preserve">1.0809331925e-06</t>
  </si>
  <si>
    <t xml:space="preserve">3.4424562020e-06</t>
  </si>
  <si>
    <t xml:space="preserve">1.0811924104e-06</t>
  </si>
  <si>
    <t xml:space="preserve">3.4024996200e-06</t>
  </si>
  <si>
    <t xml:space="preserve">1.0814362369e-06</t>
  </si>
  <si>
    <t xml:space="preserve">3.3630461240e-06</t>
  </si>
  <si>
    <t xml:space="preserve">1.0816655595e-06</t>
  </si>
  <si>
    <t xml:space="preserve">3.3239663370e-06</t>
  </si>
  <si>
    <t xml:space="preserve">1.0818817857e-06</t>
  </si>
  <si>
    <t xml:space="preserve">3.2849490990e-06</t>
  </si>
  <si>
    <t xml:space="preserve">1.0820851833e-06</t>
  </si>
  <si>
    <t xml:space="preserve">3.2459000670e-06</t>
  </si>
  <si>
    <t xml:space="preserve">1.0822749055e-06</t>
  </si>
  <si>
    <t xml:space="preserve">3.2068166390e-06</t>
  </si>
  <si>
    <t xml:space="preserve">1.0824498852e-06</t>
  </si>
  <si>
    <t xml:space="preserve">3.1680963080e-06</t>
  </si>
  <si>
    <t xml:space="preserve">1.0826090736e-06</t>
  </si>
  <si>
    <t xml:space="preserve">3.1299298290e-06</t>
  </si>
  <si>
    <t xml:space="preserve">1.0827504647e-06</t>
  </si>
  <si>
    <t xml:space="preserve">3.0914188000e-06</t>
  </si>
  <si>
    <t xml:space="preserve">1.0828795502e-06</t>
  </si>
  <si>
    <t xml:space="preserve">3.0539199770e-06</t>
  </si>
  <si>
    <t xml:space="preserve">1.0829914217e-06</t>
  </si>
  <si>
    <t xml:space="preserve">3.0165512700e-06</t>
  </si>
  <si>
    <t xml:space="preserve">1.0830867867e-06</t>
  </si>
  <si>
    <t xml:space="preserve">2.9836489530e-06</t>
  </si>
  <si>
    <t xml:space="preserve">1.0831644180e-06</t>
  </si>
  <si>
    <t xml:space="preserve">2.9152403860e-06</t>
  </si>
  <si>
    <t xml:space="preserve">1.0832191953e-06</t>
  </si>
  <si>
    <t xml:space="preserve">2.7914029130e-06</t>
  </si>
  <si>
    <t xml:space="preserve">1.0832739727e-06</t>
  </si>
  <si>
    <t xml:space="preserve">2.4110695860e-06</t>
  </si>
  <si>
    <t xml:space="preserve">1.0833287501e-06</t>
  </si>
  <si>
    <t xml:space="preserve">2.1049341470e-06</t>
  </si>
  <si>
    <t xml:space="preserve">1.0833835274e-06</t>
  </si>
  <si>
    <t xml:space="preserve">1.8144545790e-06</t>
  </si>
  <si>
    <t xml:space="preserve">1.0834383048e-06</t>
  </si>
  <si>
    <t xml:space="preserve">1.5346553100e-06</t>
  </si>
  <si>
    <t xml:space="preserve">1.0834930821e-06</t>
  </si>
  <si>
    <t xml:space="preserve">1.2881757770e-06</t>
  </si>
  <si>
    <t xml:space="preserve">1.0835478595e-06</t>
  </si>
  <si>
    <t xml:space="preserve">1.1026547460e-06</t>
  </si>
  <si>
    <t xml:space="preserve">1.0836026369e-06</t>
  </si>
  <si>
    <t xml:space="preserve">9.9131154100e-07</t>
  </si>
  <si>
    <t xml:space="preserve">1.0836574142e-06</t>
  </si>
  <si>
    <t xml:space="preserve">7.5842459660e-07</t>
  </si>
  <si>
    <t xml:space="preserve">1.0837121916e-06</t>
  </si>
  <si>
    <t xml:space="preserve">6.3459526430e-07</t>
  </si>
  <si>
    <t xml:space="preserve">1.0837669690e-06</t>
  </si>
  <si>
    <t xml:space="preserve">5.1018122620e-07</t>
  </si>
  <si>
    <t xml:space="preserve">1.0838217463e-06</t>
  </si>
  <si>
    <t xml:space="preserve">3.9060625160e-07</t>
  </si>
  <si>
    <t xml:space="preserve">1.0838765237e-06</t>
  </si>
  <si>
    <t xml:space="preserve">2.7817341510e-07</t>
  </si>
  <si>
    <t xml:space="preserve">1.0839313010e-06</t>
  </si>
  <si>
    <t xml:space="preserve">1.7673528340e-07</t>
  </si>
  <si>
    <t xml:space="preserve">1.0839860784e-06</t>
  </si>
  <si>
    <t xml:space="preserve">9.2369836130e-08</t>
  </si>
  <si>
    <t xml:space="preserve">1.0840408558e-06</t>
  </si>
  <si>
    <t xml:space="preserve">3.2943679600e-08</t>
  </si>
  <si>
    <t xml:space="preserve">1.0840956331e-06</t>
  </si>
  <si>
    <t xml:space="preserve">3.7058357880e-09</t>
  </si>
  <si>
    <t xml:space="preserve">1.0841504105e-06</t>
  </si>
  <si>
    <t xml:space="preserve">-1.0603326060e-09</t>
  </si>
  <si>
    <t xml:space="preserve">1.0842051879e-06</t>
  </si>
  <si>
    <t xml:space="preserve">9.7848191540e-11</t>
  </si>
  <si>
    <t xml:space="preserve">1.0843147426e-06</t>
  </si>
  <si>
    <t xml:space="preserve">1.9188451750e-12</t>
  </si>
  <si>
    <t xml:space="preserve">1.0845338520e-06</t>
  </si>
  <si>
    <t xml:space="preserve">1.5932756360e-12</t>
  </si>
  <si>
    <t xml:space="preserve">1.0849720709e-06</t>
  </si>
  <si>
    <t xml:space="preserve">1.2244100030e-12</t>
  </si>
  <si>
    <t xml:space="preserve">1.0850000000e-06</t>
  </si>
  <si>
    <t xml:space="preserve">1.2088420630e-12</t>
  </si>
  <si>
    <t xml:space="preserve">1.0860000000e-06</t>
  </si>
  <si>
    <t xml:space="preserve">1.1408911780e-12</t>
  </si>
  <si>
    <t xml:space="preserve">1.0880000000e-06</t>
  </si>
  <si>
    <t xml:space="preserve">1.1615286970e-12</t>
  </si>
  <si>
    <t xml:space="preserve">1.0920000000e-06</t>
  </si>
  <si>
    <t xml:space="preserve">1.1582293190e-12</t>
  </si>
  <si>
    <t xml:space="preserve">1.1000000000e-06</t>
  </si>
  <si>
    <t xml:space="preserve">1.1582627270e-12</t>
  </si>
  <si>
    <t xml:space="preserve">1.1160000000e-06</t>
  </si>
  <si>
    <t xml:space="preserve">1.1582992210e-12</t>
  </si>
  <si>
    <t xml:space="preserve">1.1582971440e-12</t>
  </si>
  <si>
    <t xml:space="preserve">1.2120000000e-06</t>
  </si>
  <si>
    <t xml:space="preserve">1.1582970840e-12</t>
  </si>
  <si>
    <t xml:space="preserve">1.3120000000e-06</t>
  </si>
  <si>
    <t xml:space="preserve">1.4120000000e-06</t>
  </si>
  <si>
    <t xml:space="preserve">1.5120000000e-06</t>
  </si>
  <si>
    <t xml:space="preserve">1.1582972290e-12</t>
  </si>
  <si>
    <t xml:space="preserve">1.6120000000e-06</t>
  </si>
  <si>
    <t xml:space="preserve">1.7120000000e-06</t>
  </si>
  <si>
    <t xml:space="preserve">1.1582971370e-12</t>
  </si>
  <si>
    <t xml:space="preserve">1.8120000000e-06</t>
  </si>
  <si>
    <t xml:space="preserve">1.1582971670e-12</t>
  </si>
  <si>
    <t xml:space="preserve">1.9120000000e-06</t>
  </si>
  <si>
    <t xml:space="preserve">2.0120000000e-06</t>
  </si>
  <si>
    <t xml:space="preserve">1.1582972190e-12</t>
  </si>
  <si>
    <t xml:space="preserve">2.1120000000e-06</t>
  </si>
  <si>
    <t xml:space="preserve">1.1582971250e-12</t>
  </si>
  <si>
    <t xml:space="preserve">2.1700000000e-06</t>
  </si>
  <si>
    <t xml:space="preserve">1.1582970170e-12</t>
  </si>
  <si>
    <t xml:space="preserve">1.0000000039e-06</t>
  </si>
  <si>
    <t xml:space="preserve">7.8771786900e-03</t>
  </si>
  <si>
    <t xml:space="preserve">2.4188604000e-04</t>
  </si>
  <si>
    <t xml:space="preserve">1.0000000174e-06</t>
  </si>
  <si>
    <t xml:space="preserve">4.3012779460e-04</t>
  </si>
  <si>
    <t xml:space="preserve">1.0000000354e-06</t>
  </si>
  <si>
    <t xml:space="preserve">1.5701044800e-04</t>
  </si>
  <si>
    <t xml:space="preserve">1.0000000714e-06</t>
  </si>
  <si>
    <t xml:space="preserve">7.1853481370e-05</t>
  </si>
  <si>
    <t xml:space="preserve">1.0000001434e-06</t>
  </si>
  <si>
    <t xml:space="preserve">3.3308223350e-05</t>
  </si>
  <si>
    <t xml:space="preserve">1.0000002874e-06</t>
  </si>
  <si>
    <t xml:space="preserve">1.6277833160e-05</t>
  </si>
  <si>
    <t xml:space="preserve">1.0000005753e-06</t>
  </si>
  <si>
    <t xml:space="preserve">7.8490513120e-06</t>
  </si>
  <si>
    <t xml:space="preserve">1.0000011513e-06</t>
  </si>
  <si>
    <t xml:space="preserve">4.2744491940e-06</t>
  </si>
  <si>
    <t xml:space="preserve">1.0000023031e-06</t>
  </si>
  <si>
    <t xml:space="preserve">2.6835769920e-06</t>
  </si>
  <si>
    <t xml:space="preserve">1.0000046068e-06</t>
  </si>
  <si>
    <t xml:space="preserve">2.1006761840e-06</t>
  </si>
  <si>
    <t xml:space="preserve">1.0000092142e-06</t>
  </si>
  <si>
    <t xml:space="preserve">2.0077012840e-06</t>
  </si>
  <si>
    <t xml:space="preserve">1.0000172938e-06</t>
  </si>
  <si>
    <t xml:space="preserve">3.8362619650e-06</t>
  </si>
  <si>
    <t xml:space="preserve">1.0000208101e-06</t>
  </si>
  <si>
    <t xml:space="preserve">1.9711883400e-06</t>
  </si>
  <si>
    <t xml:space="preserve">1.0000278428e-06</t>
  </si>
  <si>
    <t xml:space="preserve">2.0836335720e-06</t>
  </si>
  <si>
    <t xml:space="preserve">1.0000388447e-06</t>
  </si>
  <si>
    <t xml:space="preserve">2.1329863110e-06</t>
  </si>
  <si>
    <t xml:space="preserve">1.0000465771e-06</t>
  </si>
  <si>
    <t xml:space="preserve">1.6907043230e-06</t>
  </si>
  <si>
    <t xml:space="preserve">1.0000566208e-06</t>
  </si>
  <si>
    <t xml:space="preserve">2.2172539330e-06</t>
  </si>
  <si>
    <t xml:space="preserve">1.0000686809e-06</t>
  </si>
  <si>
    <t xml:space="preserve">2.4470539780e-06</t>
  </si>
  <si>
    <t xml:space="preserve">1.0000747109e-06</t>
  </si>
  <si>
    <t xml:space="preserve">2.0026780790e-06</t>
  </si>
  <si>
    <t xml:space="preserve">1.0000807410e-06</t>
  </si>
  <si>
    <t xml:space="preserve">2.3233313370e-06</t>
  </si>
  <si>
    <t xml:space="preserve">1.0000867710e-06</t>
  </si>
  <si>
    <t xml:space="preserve">2.3707269580e-06</t>
  </si>
  <si>
    <t xml:space="preserve">1.0000928011e-06</t>
  </si>
  <si>
    <t xml:space="preserve">2.4035303110e-06</t>
  </si>
  <si>
    <t xml:space="preserve">1.0000988311e-06</t>
  </si>
  <si>
    <t xml:space="preserve">2.4362311220e-06</t>
  </si>
  <si>
    <t xml:space="preserve">1.0001108913e-06</t>
  </si>
  <si>
    <t xml:space="preserve">2.5033054730e-06</t>
  </si>
  <si>
    <t xml:space="preserve">1.0001218454e-06</t>
  </si>
  <si>
    <t xml:space="preserve">2.5658968280e-06</t>
  </si>
  <si>
    <t xml:space="preserve">1.0001327995e-06</t>
  </si>
  <si>
    <t xml:space="preserve">2.6302108440e-06</t>
  </si>
  <si>
    <t xml:space="preserve">1.0001437536e-06</t>
  </si>
  <si>
    <t xml:space="preserve">2.7036339810e-06</t>
  </si>
  <si>
    <t xml:space="preserve">1.0001547077e-06</t>
  </si>
  <si>
    <t xml:space="preserve">2.7971135200e-06</t>
  </si>
  <si>
    <t xml:space="preserve">1.0001656618e-06</t>
  </si>
  <si>
    <t xml:space="preserve">2.8785700380e-06</t>
  </si>
  <si>
    <t xml:space="preserve">1.0001766159e-06</t>
  </si>
  <si>
    <t xml:space="preserve">2.9464750590e-06</t>
  </si>
  <si>
    <t xml:space="preserve">1.0001875700e-06</t>
  </si>
  <si>
    <t xml:space="preserve">3.0147954840e-06</t>
  </si>
  <si>
    <t xml:space="preserve">1.0001985241e-06</t>
  </si>
  <si>
    <t xml:space="preserve">3.0833449840e-06</t>
  </si>
  <si>
    <t xml:space="preserve">1.0002094782e-06</t>
  </si>
  <si>
    <t xml:space="preserve">3.1524023460e-06</t>
  </si>
  <si>
    <t xml:space="preserve">1.0002204323e-06</t>
  </si>
  <si>
    <t xml:space="preserve">3.2227291110e-06</t>
  </si>
  <si>
    <t xml:space="preserve">1.0002423406e-06</t>
  </si>
  <si>
    <t xml:space="preserve">3.7201356310e-06</t>
  </si>
  <si>
    <t xml:space="preserve">1.0002532947e-06</t>
  </si>
  <si>
    <t xml:space="preserve">3.4756890090e-06</t>
  </si>
  <si>
    <t xml:space="preserve">1.0002642488e-06</t>
  </si>
  <si>
    <t xml:space="preserve">3.6218597790e-06</t>
  </si>
  <si>
    <t xml:space="preserve">1.0002752029e-06</t>
  </si>
  <si>
    <t xml:space="preserve">3.6800448610e-06</t>
  </si>
  <si>
    <t xml:space="preserve">1.0002861570e-06</t>
  </si>
  <si>
    <t xml:space="preserve">3.7567230910e-06</t>
  </si>
  <si>
    <t xml:space="preserve">1.0002971111e-06</t>
  </si>
  <si>
    <t xml:space="preserve">3.8399062290e-06</t>
  </si>
  <si>
    <t xml:space="preserve">1.0003190193e-06</t>
  </si>
  <si>
    <t xml:space="preserve">4.2290700280e-06</t>
  </si>
  <si>
    <t xml:space="preserve">1.0003409275e-06</t>
  </si>
  <si>
    <t xml:space="preserve">4.6021343750e-06</t>
  </si>
  <si>
    <t xml:space="preserve">1.0003628358e-06</t>
  </si>
  <si>
    <t xml:space="preserve">4.8403539750e-06</t>
  </si>
  <si>
    <t xml:space="preserve">1.0003847440e-06</t>
  </si>
  <si>
    <t xml:space="preserve">5.0513073870e-06</t>
  </si>
  <si>
    <t xml:space="preserve">1.0004066522e-06</t>
  </si>
  <si>
    <t xml:space="preserve">5.2382719560e-06</t>
  </si>
  <si>
    <t xml:space="preserve">1.0004285604e-06</t>
  </si>
  <si>
    <t xml:space="preserve">5.3567258220e-06</t>
  </si>
  <si>
    <t xml:space="preserve">1.0004504686e-06</t>
  </si>
  <si>
    <t xml:space="preserve">5.3293296580e-06</t>
  </si>
  <si>
    <t xml:space="preserve">1.0004723768e-06</t>
  </si>
  <si>
    <t xml:space="preserve">5.1233942070e-06</t>
  </si>
  <si>
    <t xml:space="preserve">1.0004942851e-06</t>
  </si>
  <si>
    <t xml:space="preserve">4.8281770580e-06</t>
  </si>
  <si>
    <t xml:space="preserve">1.0005161933e-06</t>
  </si>
  <si>
    <t xml:space="preserve">4.6136885650e-06</t>
  </si>
  <si>
    <t xml:space="preserve">1.0005381015e-06</t>
  </si>
  <si>
    <t xml:space="preserve">4.5573754640e-06</t>
  </si>
  <si>
    <t xml:space="preserve">1.0005600097e-06</t>
  </si>
  <si>
    <t xml:space="preserve">4.3503788460e-06</t>
  </si>
  <si>
    <t xml:space="preserve">1.0006038261e-06</t>
  </si>
  <si>
    <t xml:space="preserve">4.2959553390e-06</t>
  </si>
  <si>
    <t xml:space="preserve">1.0006914590e-06</t>
  </si>
  <si>
    <t xml:space="preserve">4.5384724510e-06</t>
  </si>
  <si>
    <t xml:space="preserve">1.0008476008e-06</t>
  </si>
  <si>
    <t xml:space="preserve">4.8345002930e-06</t>
  </si>
  <si>
    <t xml:space="preserve">1.0011455669e-06</t>
  </si>
  <si>
    <t xml:space="preserve">4.9690513840e-06</t>
  </si>
  <si>
    <t xml:space="preserve">1.0016659083e-06</t>
  </si>
  <si>
    <t xml:space="preserve">5.3919975030e-06</t>
  </si>
  <si>
    <t xml:space="preserve">1.0019260790e-06</t>
  </si>
  <si>
    <t xml:space="preserve">5.5228319690e-06</t>
  </si>
  <si>
    <t xml:space="preserve">1.0021862497e-06</t>
  </si>
  <si>
    <t xml:space="preserve">5.6793092500e-06</t>
  </si>
  <si>
    <t xml:space="preserve">1.0024464204e-06</t>
  </si>
  <si>
    <t xml:space="preserve">5.8247657300e-06</t>
  </si>
  <si>
    <t xml:space="preserve">1.0027065911e-06</t>
  </si>
  <si>
    <t xml:space="preserve">5.9704898140e-06</t>
  </si>
  <si>
    <t xml:space="preserve">1.0029667618e-06</t>
  </si>
  <si>
    <t xml:space="preserve">6.1107197450e-06</t>
  </si>
  <si>
    <t xml:space="preserve">1.0034871032e-06</t>
  </si>
  <si>
    <t xml:space="preserve">6.3879560020e-06</t>
  </si>
  <si>
    <t xml:space="preserve">1.0045277860e-06</t>
  </si>
  <si>
    <t xml:space="preserve">6.9122627530e-06</t>
  </si>
  <si>
    <t xml:space="preserve">1.0055684688e-06</t>
  </si>
  <si>
    <t xml:space="preserve">7.3830037760e-06</t>
  </si>
  <si>
    <t xml:space="preserve">1.0060503568e-06</t>
  </si>
  <si>
    <t xml:space="preserve">7.5849858540e-06</t>
  </si>
  <si>
    <t xml:space="preserve">1.0065322448e-06</t>
  </si>
  <si>
    <t xml:space="preserve">7.7915130530e-06</t>
  </si>
  <si>
    <t xml:space="preserve">1.0070141329e-06</t>
  </si>
  <si>
    <t xml:space="preserve">7.9957284160e-06</t>
  </si>
  <si>
    <t xml:space="preserve">1.0074960209e-06</t>
  </si>
  <si>
    <t xml:space="preserve">8.1956807470e-06</t>
  </si>
  <si>
    <t xml:space="preserve">1.0079779089e-06</t>
  </si>
  <si>
    <t xml:space="preserve">8.3924433440e-06</t>
  </si>
  <si>
    <t xml:space="preserve">1.0089416849e-06</t>
  </si>
  <si>
    <t xml:space="preserve">8.7800363860e-06</t>
  </si>
  <si>
    <t xml:space="preserve">1.0108692370e-06</t>
  </si>
  <si>
    <t xml:space="preserve">9.5199336500e-06</t>
  </si>
  <si>
    <t xml:space="preserve">1.0126186406e-06</t>
  </si>
  <si>
    <t xml:space="preserve">1.0142535620e-05</t>
  </si>
  <si>
    <t xml:space="preserve">1.0143680442e-06</t>
  </si>
  <si>
    <t xml:space="preserve">1.0741220700e-05</t>
  </si>
  <si>
    <t xml:space="preserve">1.0161174479e-06</t>
  </si>
  <si>
    <t xml:space="preserve">1.1312506150e-05</t>
  </si>
  <si>
    <t xml:space="preserve">1.0178668515e-06</t>
  </si>
  <si>
    <t xml:space="preserve">1.1857367900e-05</t>
  </si>
  <si>
    <t xml:space="preserve">1.0196162551e-06</t>
  </si>
  <si>
    <t xml:space="preserve">1.2376194600e-05</t>
  </si>
  <si>
    <t xml:space="preserve">1.0213656587e-06</t>
  </si>
  <si>
    <t xml:space="preserve">1.2869280090e-05</t>
  </si>
  <si>
    <t xml:space="preserve">1.0231150624e-06</t>
  </si>
  <si>
    <t xml:space="preserve">1.3336838340e-05</t>
  </si>
  <si>
    <t xml:space="preserve">1.0248644660e-06</t>
  </si>
  <si>
    <t xml:space="preserve">1.3779034090e-05</t>
  </si>
  <si>
    <t xml:space="preserve">1.0266138696e-06</t>
  </si>
  <si>
    <t xml:space="preserve">1.4196053920e-05</t>
  </si>
  <si>
    <t xml:space="preserve">1.0283632732e-06</t>
  </si>
  <si>
    <t xml:space="preserve">1.4588169890e-05</t>
  </si>
  <si>
    <t xml:space="preserve">1.0301126769e-06</t>
  </si>
  <si>
    <t xml:space="preserve">1.4955593080e-05</t>
  </si>
  <si>
    <t xml:space="preserve">1.0318620805e-06</t>
  </si>
  <si>
    <t xml:space="preserve">1.5298653650e-05</t>
  </si>
  <si>
    <t xml:space="preserve">1.0336114841e-06</t>
  </si>
  <si>
    <t xml:space="preserve">1.5617692550e-05</t>
  </si>
  <si>
    <t xml:space="preserve">1.0353608878e-06</t>
  </si>
  <si>
    <t xml:space="preserve">1.5913157820e-05</t>
  </si>
  <si>
    <t xml:space="preserve">1.0371102914e-06</t>
  </si>
  <si>
    <t xml:space="preserve">1.6185496630e-05</t>
  </si>
  <si>
    <t xml:space="preserve">1.0406090986e-06</t>
  </si>
  <si>
    <t xml:space="preserve">1.6662628160e-05</t>
  </si>
  <si>
    <t xml:space="preserve">1.0434190986e-06</t>
  </si>
  <si>
    <t xml:space="preserve">1.6983562180e-05</t>
  </si>
  <si>
    <t xml:space="preserve">1.0462290986e-06</t>
  </si>
  <si>
    <t xml:space="preserve">1.7251867640e-05</t>
  </si>
  <si>
    <t xml:space="preserve">1.0490390986e-06</t>
  </si>
  <si>
    <t xml:space="preserve">1.7470077130e-05</t>
  </si>
  <si>
    <t xml:space="preserve">1.0518490986e-06</t>
  </si>
  <si>
    <t xml:space="preserve">1.7641091480e-05</t>
  </si>
  <si>
    <t xml:space="preserve">1.0546590986e-06</t>
  </si>
  <si>
    <t xml:space="preserve">1.7767740080e-05</t>
  </si>
  <si>
    <t xml:space="preserve">1.0602790986e-06</t>
  </si>
  <si>
    <t xml:space="preserve">1.7900859180e-05</t>
  </si>
  <si>
    <t xml:space="preserve">1.0658990986e-06</t>
  </si>
  <si>
    <t xml:space="preserve">1.7891795210e-05</t>
  </si>
  <si>
    <t xml:space="preserve">1.0688981864e-06</t>
  </si>
  <si>
    <t xml:space="preserve">1.7835923930e-05</t>
  </si>
  <si>
    <t xml:space="preserve">1.0709364463e-06</t>
  </si>
  <si>
    <t xml:space="preserve">1.7780110500e-05</t>
  </si>
  <si>
    <t xml:space="preserve">1.0730460164e-06</t>
  </si>
  <si>
    <t xml:space="preserve">1.7708404310e-05</t>
  </si>
  <si>
    <t xml:space="preserve">1.0752855689e-06</t>
  </si>
  <si>
    <t xml:space="preserve">1.7617663980e-05</t>
  </si>
  <si>
    <t xml:space="preserve">1.0776044601e-06</t>
  </si>
  <si>
    <t xml:space="preserve">1.7509254990e-05</t>
  </si>
  <si>
    <t xml:space="preserve">1.0797423555e-06</t>
  </si>
  <si>
    <t xml:space="preserve">1.7397338240e-05</t>
  </si>
  <si>
    <t xml:space="preserve">1.0815873424e-06</t>
  </si>
  <si>
    <t xml:space="preserve">1.7292150060e-05</t>
  </si>
  <si>
    <t xml:space="preserve">1.0833410388e-06</t>
  </si>
  <si>
    <t xml:space="preserve">1.7185397120e-05</t>
  </si>
  <si>
    <t xml:space="preserve">1.0852499196e-06</t>
  </si>
  <si>
    <t xml:space="preserve">1.7062258490e-05</t>
  </si>
  <si>
    <t xml:space="preserve">1.0870032574e-06</t>
  </si>
  <si>
    <t xml:space="preserve">1.6943169630e-05</t>
  </si>
  <si>
    <t xml:space="preserve">1.0887375749e-06</t>
  </si>
  <si>
    <t xml:space="preserve">1.6820290450e-05</t>
  </si>
  <si>
    <t xml:space="preserve">1.0904199761e-06</t>
  </si>
  <si>
    <t xml:space="preserve">1.6696570230e-05</t>
  </si>
  <si>
    <t xml:space="preserve">1.0920029823e-06</t>
  </si>
  <si>
    <t xml:space="preserve">1.6576344350e-05</t>
  </si>
  <si>
    <t xml:space="preserve">1.0936709347e-06</t>
  </si>
  <si>
    <t xml:space="preserve">1.6446100770e-05</t>
  </si>
  <si>
    <t xml:space="preserve">1.0952330405e-06</t>
  </si>
  <si>
    <t xml:space="preserve">1.6320976030e-05</t>
  </si>
  <si>
    <t xml:space="preserve">1.0967288346e-06</t>
  </si>
  <si>
    <t xml:space="preserve">1.6198543570e-05</t>
  </si>
  <si>
    <t xml:space="preserve">1.0983680778e-06</t>
  </si>
  <si>
    <t xml:space="preserve">1.6061718720e-05</t>
  </si>
  <si>
    <t xml:space="preserve">1.0998684309e-06</t>
  </si>
  <si>
    <t xml:space="preserve">1.5934214370e-05</t>
  </si>
  <si>
    <t xml:space="preserve">1.1013084136e-06</t>
  </si>
  <si>
    <t xml:space="preserve">1.5809976150e-05</t>
  </si>
  <si>
    <t xml:space="preserve">1.1028678417e-06</t>
  </si>
  <si>
    <t xml:space="preserve">1.5673593610e-05</t>
  </si>
  <si>
    <t xml:space="preserve">1.1043110378e-06</t>
  </si>
  <si>
    <t xml:space="preserve">1.5545790640e-05</t>
  </si>
  <si>
    <t xml:space="preserve">1.1057109465e-06</t>
  </si>
  <si>
    <t xml:space="preserve">1.5420501670e-05</t>
  </si>
  <si>
    <t xml:space="preserve">1.1072218470e-06</t>
  </si>
  <si>
    <t xml:space="preserve">1.5284002830e-05</t>
  </si>
  <si>
    <t xml:space="preserve">1.1086245269e-06</t>
  </si>
  <si>
    <t xml:space="preserve">1.5156197860e-05</t>
  </si>
  <si>
    <t xml:space="preserve">1.1099739078e-06</t>
  </si>
  <si>
    <t xml:space="preserve">1.5032341750e-05</t>
  </si>
  <si>
    <t xml:space="preserve">1.1114437907e-06</t>
  </si>
  <si>
    <t xml:space="preserve">1.4896581280e-05</t>
  </si>
  <si>
    <t xml:space="preserve">1.1128249269e-06</t>
  </si>
  <si>
    <t xml:space="preserve">1.4768318240e-05</t>
  </si>
  <si>
    <t xml:space="preserve">1.1141391890e-06</t>
  </si>
  <si>
    <t xml:space="preserve">1.4645657410e-05</t>
  </si>
  <si>
    <t xml:space="preserve">1.1155400823e-06</t>
  </si>
  <si>
    <t xml:space="preserve">1.4514411170e-05</t>
  </si>
  <si>
    <t xml:space="preserve">1.1169184693e-06</t>
  </si>
  <si>
    <t xml:space="preserve">1.4384864220e-05</t>
  </si>
  <si>
    <t xml:space="preserve">1.1182198818e-06</t>
  </si>
  <si>
    <t xml:space="preserve">1.4262198420e-05</t>
  </si>
  <si>
    <t xml:space="preserve">1.1195330751e-06</t>
  </si>
  <si>
    <t xml:space="preserve">1.4138153850e-05</t>
  </si>
  <si>
    <t xml:space="preserve">1.1209353764e-06</t>
  </si>
  <si>
    <t xml:space="preserve">1.4005494210e-05</t>
  </si>
  <si>
    <t xml:space="preserve">1.1222561290e-06</t>
  </si>
  <si>
    <t xml:space="preserve">1.3880438630e-05</t>
  </si>
  <si>
    <t xml:space="preserve">1.1235185178e-06</t>
  </si>
  <si>
    <t xml:space="preserve">1.3760802580e-05</t>
  </si>
  <si>
    <t xml:space="preserve">1.1248230123e-06</t>
  </si>
  <si>
    <t xml:space="preserve">1.3637146560e-05</t>
  </si>
  <si>
    <t xml:space="preserve">1.1261912328e-06</t>
  </si>
  <si>
    <t xml:space="preserve">1.3507493800e-05</t>
  </si>
  <si>
    <t xml:space="preserve">1.1274858325e-06</t>
  </si>
  <si>
    <t xml:space="preserve">1.3384919720e-05</t>
  </si>
  <si>
    <t xml:space="preserve">1.1287248892e-06</t>
  </si>
  <si>
    <t xml:space="preserve">1.3267690540e-05</t>
  </si>
  <si>
    <t xml:space="preserve">1.1299875810e-06</t>
  </si>
  <si>
    <t xml:space="preserve">1.3148357340e-05</t>
  </si>
  <si>
    <t xml:space="preserve">1.1313400439e-06</t>
  </si>
  <si>
    <t xml:space="preserve">1.3020753910e-05</t>
  </si>
  <si>
    <t xml:space="preserve">1.1326511886e-06</t>
  </si>
  <si>
    <t xml:space="preserve">1.2897322950e-05</t>
  </si>
  <si>
    <t xml:space="preserve">1.1338905638e-06</t>
  </si>
  <si>
    <t xml:space="preserve">1.2780907610e-05</t>
  </si>
  <si>
    <t xml:space="preserve">1.1351071299e-06</t>
  </si>
  <si>
    <t xml:space="preserve">1.2666884320e-05</t>
  </si>
  <si>
    <t xml:space="preserve">1.1363569614e-06</t>
  </si>
  <si>
    <t xml:space="preserve">1.2550036980e-05</t>
  </si>
  <si>
    <t xml:space="preserve">1.1376835847e-06</t>
  </si>
  <si>
    <t xml:space="preserve">1.2426383380e-05</t>
  </si>
  <si>
    <t xml:space="preserve">1.1389909582e-06</t>
  </si>
  <si>
    <t xml:space="preserve">1.2304945770e-05</t>
  </si>
  <si>
    <t xml:space="preserve">1.1402459584e-06</t>
  </si>
  <si>
    <t xml:space="preserve">1.2188778910e-05</t>
  </si>
  <si>
    <t xml:space="preserve">1.1414667524e-06</t>
  </si>
  <si>
    <t xml:space="preserve">1.2076176500e-05</t>
  </si>
  <si>
    <t xml:space="preserve">1.1426735909e-06</t>
  </si>
  <si>
    <t xml:space="preserve">1.1965261610e-05</t>
  </si>
  <si>
    <t xml:space="preserve">1.1438891467e-06</t>
  </si>
  <si>
    <t xml:space="preserve">1.1853960570e-05</t>
  </si>
  <si>
    <t xml:space="preserve">1.1451424299e-06</t>
  </si>
  <si>
    <t xml:space="preserve">1.1739671060e-05</t>
  </si>
  <si>
    <t xml:space="preserve">1.1464315934e-06</t>
  </si>
  <si>
    <t xml:space="preserve">1.1622625150e-05</t>
  </si>
  <si>
    <t xml:space="preserve">1.1477120009e-06</t>
  </si>
  <si>
    <t xml:space="preserve">1.1506915230e-05</t>
  </si>
  <si>
    <t xml:space="preserve">1.1489707816e-06</t>
  </si>
  <si>
    <t xml:space="preserve">1.1393693540e-05</t>
  </si>
  <si>
    <t xml:space="preserve">1.1502203429e-06</t>
  </si>
  <si>
    <t xml:space="preserve">1.1281836430e-05</t>
  </si>
  <si>
    <t xml:space="preserve">1.1514679706e-06</t>
  </si>
  <si>
    <t xml:space="preserve">1.1170699920e-05</t>
  </si>
  <si>
    <t xml:space="preserve">1.1527110718e-06</t>
  </si>
  <si>
    <t xml:space="preserve">1.1060524410e-05</t>
  </si>
  <si>
    <t xml:space="preserve">1.1539471852e-06</t>
  </si>
  <si>
    <t xml:space="preserve">1.0951531140e-05</t>
  </si>
  <si>
    <t xml:space="preserve">1.1551773129e-06</t>
  </si>
  <si>
    <t xml:space="preserve">1.0843632540e-05</t>
  </si>
  <si>
    <t xml:space="preserve">1.1564032549e-06</t>
  </si>
  <si>
    <t xml:space="preserve">1.0736673050e-05</t>
  </si>
  <si>
    <t xml:space="preserve">1.1576260910e-06</t>
  </si>
  <si>
    <t xml:space="preserve">1.0630562030e-05</t>
  </si>
  <si>
    <t xml:space="preserve">1.1588466845e-06</t>
  </si>
  <si>
    <t xml:space="preserve">1.0525228570e-05</t>
  </si>
  <si>
    <t xml:space="preserve">1.1600661780e-06</t>
  </si>
  <si>
    <t xml:space="preserve">1.0420578720e-05</t>
  </si>
  <si>
    <t xml:space="preserve">1.1612858089e-06</t>
  </si>
  <si>
    <t xml:space="preserve">1.0316512030e-05</t>
  </si>
  <si>
    <t xml:space="preserve">1.1625064108e-06</t>
  </si>
  <si>
    <t xml:space="preserve">1.0212964070e-05</t>
  </si>
  <si>
    <t xml:space="preserve">1.1637277436e-06</t>
  </si>
  <si>
    <t xml:space="preserve">1.0109961740e-05</t>
  </si>
  <si>
    <t xml:space="preserve">1.1649476140e-06</t>
  </si>
  <si>
    <t xml:space="preserve">1.0007694030e-05</t>
  </si>
  <si>
    <t xml:space="preserve">1.1661614041e-06</t>
  </si>
  <si>
    <t xml:space="preserve">9.9065464690e-06</t>
  </si>
  <si>
    <t xml:space="preserve">1.1673623638e-06</t>
  </si>
  <si>
    <t xml:space="preserve">9.8070684520e-06</t>
  </si>
  <si>
    <t xml:space="preserve">1.1685475622e-06</t>
  </si>
  <si>
    <t xml:space="preserve">9.7094908570e-06</t>
  </si>
  <si>
    <t xml:space="preserve">1.1697160918e-06</t>
  </si>
  <si>
    <t xml:space="preserve">9.6138607160e-06</t>
  </si>
  <si>
    <t xml:space="preserve">1.1708785050e-06</t>
  </si>
  <si>
    <t xml:space="preserve">9.5192989020e-06</t>
  </si>
  <si>
    <t xml:space="preserve">1.1720409074e-06</t>
  </si>
  <si>
    <t xml:space="preserve">9.4253068550e-06</t>
  </si>
  <si>
    <t xml:space="preserve">1.1732091991e-06</t>
  </si>
  <si>
    <t xml:space="preserve">9.3314144470e-06</t>
  </si>
  <si>
    <t xml:space="preserve">1.1743771320e-06</t>
  </si>
  <si>
    <t xml:space="preserve">9.2381284370e-06</t>
  </si>
  <si>
    <t xml:space="preserve">1.1755529904e-06</t>
  </si>
  <si>
    <t xml:space="preserve">9.1447916800e-06</t>
  </si>
  <si>
    <t xml:space="preserve">1.1767411164e-06</t>
  </si>
  <si>
    <t xml:space="preserve">9.0510756920e-06</t>
  </si>
  <si>
    <t xml:space="preserve">1.1779330995e-06</t>
  </si>
  <si>
    <t xml:space="preserve">8.9576563580e-06</t>
  </si>
  <si>
    <t xml:space="preserve">1.1791086139e-06</t>
  </si>
  <si>
    <t xml:space="preserve">8.8661156940e-06</t>
  </si>
  <si>
    <t xml:space="preserve">1.1802598297e-06</t>
  </si>
  <si>
    <t xml:space="preserve">8.7770395340e-06</t>
  </si>
  <si>
    <t xml:space="preserve">1.1814068229e-06</t>
  </si>
  <si>
    <t xml:space="preserve">8.6888416940e-06</t>
  </si>
  <si>
    <t xml:space="preserve">1.1825673903e-06</t>
  </si>
  <si>
    <t xml:space="preserve">8.6001595170e-06</t>
  </si>
  <si>
    <t xml:space="preserve">1.1837445033e-06</t>
  </si>
  <si>
    <t xml:space="preserve">8.5107893670e-06</t>
  </si>
  <si>
    <t xml:space="preserve">1.1849118369e-06</t>
  </si>
  <si>
    <t xml:space="preserve">8.4227344530e-06</t>
  </si>
  <si>
    <t xml:space="preserve">1.1860536907e-06</t>
  </si>
  <si>
    <t xml:space="preserve">8.3371595630e-06</t>
  </si>
  <si>
    <t xml:space="preserve">1.1871941235e-06</t>
  </si>
  <si>
    <t xml:space="preserve">8.2522257330e-06</t>
  </si>
  <si>
    <t xml:space="preserve">1.1883517593e-06</t>
  </si>
  <si>
    <t xml:space="preserve">8.1665551310e-06</t>
  </si>
  <si>
    <t xml:space="preserve">1.1895078200e-06</t>
  </si>
  <si>
    <t xml:space="preserve">8.0815505720e-06</t>
  </si>
  <si>
    <t xml:space="preserve">1.1906427122e-06</t>
  </si>
  <si>
    <t xml:space="preserve">7.9986445810e-06</t>
  </si>
  <si>
    <t xml:space="preserve">1.1917791570e-06</t>
  </si>
  <si>
    <t xml:space="preserve">7.9161440350e-06</t>
  </si>
  <si>
    <t xml:space="preserve">1.1929284565e-06</t>
  </si>
  <si>
    <t xml:space="preserve">7.8332367820e-06</t>
  </si>
  <si>
    <t xml:space="preserve">1.1940691920e-06</t>
  </si>
  <si>
    <t xml:space="preserve">7.7514762230e-06</t>
  </si>
  <si>
    <t xml:space="preserve">1.1951979519e-06</t>
  </si>
  <si>
    <t xml:space="preserve">7.6710906960e-06</t>
  </si>
  <si>
    <t xml:space="preserve">1.1963325067e-06</t>
  </si>
  <si>
    <t xml:space="preserve">7.5907903770e-06</t>
  </si>
  <si>
    <t xml:space="preserve">1.1974614246e-06</t>
  </si>
  <si>
    <t xml:space="preserve">7.5113961010e-06</t>
  </si>
  <si>
    <t xml:space="preserve">1.1985837961e-06</t>
  </si>
  <si>
    <t xml:space="preserve">7.4329585190e-06</t>
  </si>
  <si>
    <t xml:space="preserve">1.1997025598e-06</t>
  </si>
  <si>
    <t xml:space="preserve">7.3552510500e-06</t>
  </si>
  <si>
    <t xml:space="preserve">1.2008177578e-06</t>
  </si>
  <si>
    <t xml:space="preserve">7.2782766540e-06</t>
  </si>
  <si>
    <t xml:space="preserve">1.2019398301e-06</t>
  </si>
  <si>
    <t xml:space="preserve">7.2013014000e-06</t>
  </si>
  <si>
    <t xml:space="preserve">1.2030515411e-06</t>
  </si>
  <si>
    <t xml:space="preserve">7.1255041550e-06</t>
  </si>
  <si>
    <t xml:space="preserve">1.2041639762e-06</t>
  </si>
  <si>
    <t xml:space="preserve">7.0501267900e-06</t>
  </si>
  <si>
    <t xml:space="preserve">1.2052664005e-06</t>
  </si>
  <si>
    <t xml:space="preserve">6.9758690530e-06</t>
  </si>
  <si>
    <t xml:space="preserve">1.2063623033e-06</t>
  </si>
  <si>
    <t xml:space="preserve">6.9025006010e-06</t>
  </si>
  <si>
    <t xml:space="preserve">1.2074680819e-06</t>
  </si>
  <si>
    <t xml:space="preserve">6.8289049000e-06</t>
  </si>
  <si>
    <t xml:space="preserve">1.2085667780e-06</t>
  </si>
  <si>
    <t xml:space="preserve">6.7562176790e-06</t>
  </si>
  <si>
    <t xml:space="preserve">1.2096642990e-06</t>
  </si>
  <si>
    <t xml:space="preserve">6.6840339930e-06</t>
  </si>
  <si>
    <t xml:space="preserve">1.2107531468e-06</t>
  </si>
  <si>
    <t xml:space="preserve">6.6128375640e-06</t>
  </si>
  <si>
    <t xml:space="preserve">1.2118336241e-06</t>
  </si>
  <si>
    <t xml:space="preserve">6.5425906290e-06</t>
  </si>
  <si>
    <t xml:space="preserve">1.2129155043e-06</t>
  </si>
  <si>
    <t xml:space="preserve">6.4726551950e-06</t>
  </si>
  <si>
    <t xml:space="preserve">1.2139907964e-06</t>
  </si>
  <si>
    <t xml:space="preserve">6.4035319850e-06</t>
  </si>
  <si>
    <t xml:space="preserve">1.2150740223e-06</t>
  </si>
  <si>
    <t xml:space="preserve">6.3342927770e-06</t>
  </si>
  <si>
    <t xml:space="preserve">1.2161376511e-06</t>
  </si>
  <si>
    <t xml:space="preserve">6.2666731950e-06</t>
  </si>
  <si>
    <t xml:space="preserve">1.2172042727e-06</t>
  </si>
  <si>
    <t xml:space="preserve">6.1992344080e-06</t>
  </si>
  <si>
    <t xml:space="preserve">1.2182623566e-06</t>
  </si>
  <si>
    <t xml:space="preserve">6.1326900270e-06</t>
  </si>
  <si>
    <t xml:space="preserve">1.2193114872e-06</t>
  </si>
  <si>
    <t xml:space="preserve">6.0670513910e-06</t>
  </si>
  <si>
    <t xml:space="preserve">1.2203700481e-06</t>
  </si>
  <si>
    <t xml:space="preserve">6.0011672990e-06</t>
  </si>
  <si>
    <t xml:space="preserve">1.2214154688e-06</t>
  </si>
  <si>
    <t xml:space="preserve">5.9364319640e-06</t>
  </si>
  <si>
    <t xml:space="preserve">1.2224622818e-06</t>
  </si>
  <si>
    <t xml:space="preserve">5.8719383960e-06</t>
  </si>
  <si>
    <t xml:space="preserve">1.2235111184e-06</t>
  </si>
  <si>
    <t xml:space="preserve">5.8076339920e-06</t>
  </si>
  <si>
    <t xml:space="preserve">1.2245392658e-06</t>
  </si>
  <si>
    <t xml:space="preserve">5.7449047810e-06</t>
  </si>
  <si>
    <t xml:space="preserve">1.2255584377e-06</t>
  </si>
  <si>
    <t xml:space="preserve">5.6830136990e-06</t>
  </si>
  <si>
    <t xml:space="preserve">1.2265959553e-06</t>
  </si>
  <si>
    <t xml:space="preserve">5.6203008120e-06</t>
  </si>
  <si>
    <t xml:space="preserve">1.2276202996e-06</t>
  </si>
  <si>
    <t xml:space="preserve">5.5586628600e-06</t>
  </si>
  <si>
    <t xml:space="preserve">1.2286207544e-06</t>
  </si>
  <si>
    <t xml:space="preserve">5.4987262360e-06</t>
  </si>
  <si>
    <t xml:space="preserve">1.2296182974e-06</t>
  </si>
  <si>
    <t xml:space="preserve">5.4392157040e-06</t>
  </si>
  <si>
    <t xml:space="preserve">1.2306384724e-06</t>
  </si>
  <si>
    <t xml:space="preserve">5.3786101430e-06</t>
  </si>
  <si>
    <t xml:space="preserve">1.2316484118e-06</t>
  </si>
  <si>
    <t xml:space="preserve">5.3188556630e-06</t>
  </si>
  <si>
    <t xml:space="preserve">1.2326335681e-06</t>
  </si>
  <si>
    <t xml:space="preserve">5.2608010490e-06</t>
  </si>
  <si>
    <t xml:space="preserve">1.2336009736e-06</t>
  </si>
  <si>
    <t xml:space="preserve">5.2039979460e-06</t>
  </si>
  <si>
    <t xml:space="preserve">1.2345713627e-06</t>
  </si>
  <si>
    <t xml:space="preserve">5.1472231290e-06</t>
  </si>
  <si>
    <t xml:space="preserve">1.2355639527e-06</t>
  </si>
  <si>
    <t xml:space="preserve">5.0893563270e-06</t>
  </si>
  <si>
    <t xml:space="preserve">1.2365568023e-06</t>
  </si>
  <si>
    <t xml:space="preserve">5.0316703990e-06</t>
  </si>
  <si>
    <t xml:space="preserve">1.2375338212e-06</t>
  </si>
  <si>
    <t xml:space="preserve">4.9750917660e-06</t>
  </si>
  <si>
    <t xml:space="preserve">1.2384943262e-06</t>
  </si>
  <si>
    <t xml:space="preserve">4.9196335650e-06</t>
  </si>
  <si>
    <t xml:space="preserve">1.2394494292e-06</t>
  </si>
  <si>
    <t xml:space="preserve">4.8646464040e-06</t>
  </si>
  <si>
    <t xml:space="preserve">1.2403993267e-06</t>
  </si>
  <si>
    <t xml:space="preserve">4.8101065960e-06</t>
  </si>
  <si>
    <t xml:space="preserve">1.2413410898e-06</t>
  </si>
  <si>
    <t xml:space="preserve">4.7561704590e-06</t>
  </si>
  <si>
    <t xml:space="preserve">1.2422746274e-06</t>
  </si>
  <si>
    <t xml:space="preserve">4.7028294870e-06</t>
  </si>
  <si>
    <t xml:space="preserve">1.2432015997e-06</t>
  </si>
  <si>
    <t xml:space="preserve">4.6499757700e-06</t>
  </si>
  <si>
    <t xml:space="preserve">1.2441232719e-06</t>
  </si>
  <si>
    <t xml:space="preserve">4.5975252520e-06</t>
  </si>
  <si>
    <t xml:space="preserve">1.2450401054e-06</t>
  </si>
  <si>
    <t xml:space="preserve">4.5454398310e-06</t>
  </si>
  <si>
    <t xml:space="preserve">1.2459518393e-06</t>
  </si>
  <si>
    <t xml:space="preserve">4.4937222440e-06</t>
  </si>
  <si>
    <t xml:space="preserve">1.2468474543e-06</t>
  </si>
  <si>
    <t xml:space="preserve">4.4429801730e-06</t>
  </si>
  <si>
    <t xml:space="preserve">1.2477285352e-06</t>
  </si>
  <si>
    <t xml:space="preserve">4.3931179150e-06</t>
  </si>
  <si>
    <t xml:space="preserve">1.2485963301e-06</t>
  </si>
  <si>
    <t xml:space="preserve">4.3440458320e-06</t>
  </si>
  <si>
    <t xml:space="preserve">1.2494537423e-06</t>
  </si>
  <si>
    <t xml:space="preserve">4.2955866230e-06</t>
  </si>
  <si>
    <t xml:space="preserve">1.2503036792e-06</t>
  </si>
  <si>
    <t xml:space="preserve">4.2475624250e-06</t>
  </si>
  <si>
    <t xml:space="preserve">1.2511506125e-06</t>
  </si>
  <si>
    <t xml:space="preserve">4.1997081870e-06</t>
  </si>
  <si>
    <t xml:space="preserve">1.2519992510e-06</t>
  </si>
  <si>
    <t xml:space="preserve">4.1517484140e-06</t>
  </si>
  <si>
    <t xml:space="preserve">1.2528384623e-06</t>
  </si>
  <si>
    <t xml:space="preserve">4.1042863730e-06</t>
  </si>
  <si>
    <t xml:space="preserve">1.2536626303e-06</t>
  </si>
  <si>
    <t xml:space="preserve">4.0576408780e-06</t>
  </si>
  <si>
    <t xml:space="preserve">1.2544668005e-06</t>
  </si>
  <si>
    <t xml:space="preserve">4.0120768950e-06</t>
  </si>
  <si>
    <t xml:space="preserve">1.2552676309e-06</t>
  </si>
  <si>
    <t xml:space="preserve">3.9666313250e-06</t>
  </si>
  <si>
    <t xml:space="preserve">1.2560756117e-06</t>
  </si>
  <si>
    <t xml:space="preserve">3.9206951370e-06</t>
  </si>
  <si>
    <t xml:space="preserve">1.2568628835e-06</t>
  </si>
  <si>
    <t xml:space="preserve">3.8758305770e-06</t>
  </si>
  <si>
    <t xml:space="preserve">1.2576327430e-06</t>
  </si>
  <si>
    <t xml:space="preserve">3.8318555500e-06</t>
  </si>
  <si>
    <t xml:space="preserve">1.2584037496e-06</t>
  </si>
  <si>
    <t xml:space="preserve">3.7876832970e-06</t>
  </si>
  <si>
    <t xml:space="preserve">1.2591593539e-06</t>
  </si>
  <si>
    <t xml:space="preserve">3.7442344050e-06</t>
  </si>
  <si>
    <t xml:space="preserve">1.2599029957e-06</t>
  </si>
  <si>
    <t xml:space="preserve">3.7013229960e-06</t>
  </si>
  <si>
    <t xml:space="preserve">1.2606396996e-06</t>
  </si>
  <si>
    <t xml:space="preserve">3.6586245040e-06</t>
  </si>
  <si>
    <t xml:space="preserve">1.2613625537e-06</t>
  </si>
  <si>
    <t xml:space="preserve">3.6165343730e-06</t>
  </si>
  <si>
    <t xml:space="preserve">1.2620818388e-06</t>
  </si>
  <si>
    <t xml:space="preserve">3.5744402970e-06</t>
  </si>
  <si>
    <t xml:space="preserve">1.2627798456e-06</t>
  </si>
  <si>
    <t xml:space="preserve">3.5333412490e-06</t>
  </si>
  <si>
    <t xml:space="preserve">1.2634725680e-06</t>
  </si>
  <si>
    <t xml:space="preserve">3.4923107600e-06</t>
  </si>
  <si>
    <t xml:space="preserve">1.2641494110e-06</t>
  </si>
  <si>
    <t xml:space="preserve">3.4519369830e-06</t>
  </si>
  <si>
    <t xml:space="preserve">1.2648214139e-06</t>
  </si>
  <si>
    <t xml:space="preserve">3.4115635690e-06</t>
  </si>
  <si>
    <t xml:space="preserve">1.2654729686e-06</t>
  </si>
  <si>
    <t xml:space="preserve">3.3720944700e-06</t>
  </si>
  <si>
    <t xml:space="preserve">1.2661188832e-06</t>
  </si>
  <si>
    <t xml:space="preserve">3.3326308450e-06</t>
  </si>
  <si>
    <t xml:space="preserve">1.2667532438e-06</t>
  </si>
  <si>
    <t xml:space="preserve">3.2935008490e-06</t>
  </si>
  <si>
    <t xml:space="preserve">1.2673707490e-06</t>
  </si>
  <si>
    <t xml:space="preserve">3.2550258940e-06</t>
  </si>
  <si>
    <t xml:space="preserve">1.2679831530e-06</t>
  </si>
  <si>
    <t xml:space="preserve">3.2164528710e-06</t>
  </si>
  <si>
    <t xml:space="preserve">1.2685741027e-06</t>
  </si>
  <si>
    <t xml:space="preserve">3.1787813310e-06</t>
  </si>
  <si>
    <t xml:space="preserve">1.2691497051e-06</t>
  </si>
  <si>
    <t xml:space="preserve">3.1416276300e-06</t>
  </si>
  <si>
    <t xml:space="preserve">1.2697245773e-06</t>
  </si>
  <si>
    <t xml:space="preserve">3.1040164780e-06</t>
  </si>
  <si>
    <t xml:space="preserve">1.2702819236e-06</t>
  </si>
  <si>
    <t xml:space="preserve">3.0669997660e-06</t>
  </si>
  <si>
    <t xml:space="preserve">1.2708140300e-06</t>
  </si>
  <si>
    <t xml:space="preserve">3.0311138760e-06</t>
  </si>
  <si>
    <t xml:space="preserve">1.2713335815e-06</t>
  </si>
  <si>
    <t xml:space="preserve">2.9954827420e-06</t>
  </si>
  <si>
    <t xml:space="preserve">1.2718496019e-06</t>
  </si>
  <si>
    <t xml:space="preserve">2.9594471770e-06</t>
  </si>
  <si>
    <t xml:space="preserve">1.2723561924e-06</t>
  </si>
  <si>
    <t xml:space="preserve">2.9233693840e-06</t>
  </si>
  <si>
    <t xml:space="preserve">1.2728453664e-06</t>
  </si>
  <si>
    <t xml:space="preserve">2.8877906140e-06</t>
  </si>
  <si>
    <t xml:space="preserve">1.2733174908e-06</t>
  </si>
  <si>
    <t xml:space="preserve">2.8526665300e-06</t>
  </si>
  <si>
    <t xml:space="preserve">1.2737733400e-06</t>
  </si>
  <si>
    <t xml:space="preserve">2.8179129250e-06</t>
  </si>
  <si>
    <t xml:space="preserve">1.2742131085e-06</t>
  </si>
  <si>
    <t xml:space="preserve">2.7834894770e-06</t>
  </si>
  <si>
    <t xml:space="preserve">1.2746374069e-06</t>
  </si>
  <si>
    <t xml:space="preserve">2.7493218290e-06</t>
  </si>
  <si>
    <t xml:space="preserve">1.2750451547e-06</t>
  </si>
  <si>
    <t xml:space="preserve">2.7154663340e-06</t>
  </si>
  <si>
    <t xml:space="preserve">1.2754341512e-06</t>
  </si>
  <si>
    <t xml:space="preserve">2.6820868730e-06</t>
  </si>
  <si>
    <t xml:space="preserve">1.2758017040e-06</t>
  </si>
  <si>
    <t xml:space="preserve">2.6494139720e-06</t>
  </si>
  <si>
    <t xml:space="preserve">1.2761506234e-06</t>
  </si>
  <si>
    <t xml:space="preserve">2.6171937020e-06</t>
  </si>
  <si>
    <t xml:space="preserve">1.2764853663e-06</t>
  </si>
  <si>
    <t xml:space="preserve">2.5849582480e-06</t>
  </si>
  <si>
    <t xml:space="preserve">1.2768059811e-06</t>
  </si>
  <si>
    <t xml:space="preserve">2.5526029820e-06</t>
  </si>
  <si>
    <t xml:space="preserve">1.2771088054e-06</t>
  </si>
  <si>
    <t xml:space="preserve">2.5205774460e-06</t>
  </si>
  <si>
    <t xml:space="preserve">1.2773909724e-06</t>
  </si>
  <si>
    <t xml:space="preserve">2.4888340510e-06</t>
  </si>
  <si>
    <t xml:space="preserve">1.2776576204e-06</t>
  </si>
  <si>
    <t xml:space="preserve">2.4572959190e-06</t>
  </si>
  <si>
    <t xml:space="preserve">1.2779036774e-06</t>
  </si>
  <si>
    <t xml:space="preserve">2.4257210970e-06</t>
  </si>
  <si>
    <t xml:space="preserve">1.2781318792e-06</t>
  </si>
  <si>
    <t xml:space="preserve">2.3943635700e-06</t>
  </si>
  <si>
    <t xml:space="preserve">1.2783384737e-06</t>
  </si>
  <si>
    <t xml:space="preserve">2.3634111060e-06</t>
  </si>
  <si>
    <t xml:space="preserve">1.2785229500e-06</t>
  </si>
  <si>
    <t xml:space="preserve">2.3327939080e-06</t>
  </si>
  <si>
    <t xml:space="preserve">1.2786871225e-06</t>
  </si>
  <si>
    <t xml:space="preserve">2.3035945950e-06</t>
  </si>
  <si>
    <t xml:space="preserve">1.2788335920e-06</t>
  </si>
  <si>
    <t xml:space="preserve">2.2740444570e-06</t>
  </si>
  <si>
    <t xml:space="preserve">1.2789603498e-06</t>
  </si>
  <si>
    <t xml:space="preserve">2.2465162820e-06</t>
  </si>
  <si>
    <t xml:space="preserve">1.2790645604e-06</t>
  </si>
  <si>
    <t xml:space="preserve">2.1783562070e-06</t>
  </si>
  <si>
    <t xml:space="preserve">1.2791371839e-06</t>
  </si>
  <si>
    <t xml:space="preserve">2.0337374910e-06</t>
  </si>
  <si>
    <t xml:space="preserve">1.2792098075e-06</t>
  </si>
  <si>
    <t xml:space="preserve">1.6958318100e-06</t>
  </si>
  <si>
    <t xml:space="preserve">1.2792824310e-06</t>
  </si>
  <si>
    <t xml:space="preserve">1.4818623230e-06</t>
  </si>
  <si>
    <t xml:space="preserve">1.2793550546e-06</t>
  </si>
  <si>
    <t xml:space="preserve">1.3898486050e-06</t>
  </si>
  <si>
    <t xml:space="preserve">1.2794276781e-06</t>
  </si>
  <si>
    <t xml:space="preserve">1.1228243430e-06</t>
  </si>
  <si>
    <t xml:space="preserve">1.2795003017e-06</t>
  </si>
  <si>
    <t xml:space="preserve">1.0054822120e-06</t>
  </si>
  <si>
    <t xml:space="preserve">1.2795729252e-06</t>
  </si>
  <si>
    <t xml:space="preserve">8.7957925640e-07</t>
  </si>
  <si>
    <t xml:space="preserve">1.2796455488e-06</t>
  </si>
  <si>
    <t xml:space="preserve">7.5270989900e-07</t>
  </si>
  <si>
    <t xml:space="preserve">1.2797181723e-06</t>
  </si>
  <si>
    <t xml:space="preserve">6.2654531290e-07</t>
  </si>
  <si>
    <t xml:space="preserve">1.2797907959e-06</t>
  </si>
  <si>
    <t xml:space="preserve">5.0271627460e-07</t>
  </si>
  <si>
    <t xml:space="preserve">1.2798634195e-06</t>
  </si>
  <si>
    <t xml:space="preserve">3.8311278850e-07</t>
  </si>
  <si>
    <t xml:space="preserve">1.2799360430e-06</t>
  </si>
  <si>
    <t xml:space="preserve">2.7022503730e-07</t>
  </si>
  <si>
    <t xml:space="preserve">1.2800086666e-06</t>
  </si>
  <si>
    <t xml:space="preserve">1.6827054670e-07</t>
  </si>
  <si>
    <t xml:space="preserve">1.2800812901e-06</t>
  </si>
  <si>
    <t xml:space="preserve">8.4109072890e-08</t>
  </si>
  <si>
    <t xml:space="preserve">1.2801539137e-06</t>
  </si>
  <si>
    <t xml:space="preserve">2.6634525720e-08</t>
  </si>
  <si>
    <t xml:space="preserve">1.2802265372e-06</t>
  </si>
  <si>
    <t xml:space="preserve">1.1831507520e-09</t>
  </si>
  <si>
    <t xml:space="preserve">1.2802991608e-06</t>
  </si>
  <si>
    <t xml:space="preserve">-7.1869394370e-10</t>
  </si>
  <si>
    <t xml:space="preserve">1.2803717843e-06</t>
  </si>
  <si>
    <t xml:space="preserve">4.5205662080e-11</t>
  </si>
  <si>
    <t xml:space="preserve">1.2805170314e-06</t>
  </si>
  <si>
    <t xml:space="preserve">1.6454974350e-12</t>
  </si>
  <si>
    <t xml:space="preserve">1.2808075256e-06</t>
  </si>
  <si>
    <t xml:space="preserve">1.3709620700e-12</t>
  </si>
  <si>
    <t xml:space="preserve">1.2810000000e-06</t>
  </si>
  <si>
    <t xml:space="preserve">1.3093942040e-12</t>
  </si>
  <si>
    <t xml:space="preserve">1.2820000000e-06</t>
  </si>
  <si>
    <t xml:space="preserve">1.1162781900e-12</t>
  </si>
  <si>
    <t xml:space="preserve">1.2840000000e-06</t>
  </si>
  <si>
    <t xml:space="preserve">1.1687971920e-12</t>
  </si>
  <si>
    <t xml:space="preserve">1.2880000000e-06</t>
  </si>
  <si>
    <t xml:space="preserve">1.1571303150e-12</t>
  </si>
  <si>
    <t xml:space="preserve">1.2960000000e-06</t>
  </si>
  <si>
    <t xml:space="preserve">1.1583317640e-12</t>
  </si>
  <si>
    <t xml:space="preserve">1.1582979850e-12</t>
  </si>
  <si>
    <t xml:space="preserve">1.3440000000e-06</t>
  </si>
  <si>
    <t xml:space="preserve">1.1582970220e-12</t>
  </si>
  <si>
    <t xml:space="preserve">1.4080000000e-06</t>
  </si>
  <si>
    <t xml:space="preserve">1.1582971720e-12</t>
  </si>
  <si>
    <t xml:space="preserve">1.5080000000e-06</t>
  </si>
  <si>
    <t xml:space="preserve">1.6080000000e-06</t>
  </si>
  <si>
    <t xml:space="preserve">1.1582971590e-12</t>
  </si>
  <si>
    <t xml:space="preserve">1.7080000000e-06</t>
  </si>
  <si>
    <t xml:space="preserve">1.8080000000e-06</t>
  </si>
  <si>
    <t xml:space="preserve">1.1582971170e-12</t>
  </si>
  <si>
    <t xml:space="preserve">1.9080000000e-06</t>
  </si>
  <si>
    <t xml:space="preserve">2.0080000000e-06</t>
  </si>
  <si>
    <t xml:space="preserve">2.1080000000e-06</t>
  </si>
  <si>
    <t xml:space="preserve">2.2080000000e-06</t>
  </si>
  <si>
    <t xml:space="preserve">1.1582972490e-12</t>
  </si>
  <si>
    <t xml:space="preserve">2.3080000000e-06</t>
  </si>
  <si>
    <t xml:space="preserve">2.4080000000e-06</t>
  </si>
  <si>
    <t xml:space="preserve">2.5080000000e-06</t>
  </si>
  <si>
    <t xml:space="preserve">2.5620000000e-06</t>
  </si>
  <si>
    <t xml:space="preserve">1.0203225520e-01</t>
  </si>
  <si>
    <t xml:space="preserve">1.1617848530e-02</t>
  </si>
  <si>
    <t xml:space="preserve">7.0325356530e-03</t>
  </si>
  <si>
    <t xml:space="preserve">1.0000000022e-06</t>
  </si>
  <si>
    <t xml:space="preserve">2.7174005940e-03</t>
  </si>
  <si>
    <t xml:space="preserve">1.0000000044e-06</t>
  </si>
  <si>
    <t xml:space="preserve">1.2182651240e-03</t>
  </si>
  <si>
    <t xml:space="preserve">1.0000000088e-06</t>
  </si>
  <si>
    <t xml:space="preserve">5.6295768520e-04</t>
  </si>
  <si>
    <t xml:space="preserve">1.0000000177e-06</t>
  </si>
  <si>
    <t xml:space="preserve">2.6507552640e-04</t>
  </si>
  <si>
    <t xml:space="preserve">1.0000000355e-06</t>
  </si>
  <si>
    <t xml:space="preserve">1.2173547040e-04</t>
  </si>
  <si>
    <t xml:space="preserve">1.0000000710e-06</t>
  </si>
  <si>
    <t xml:space="preserve">6.1367036330e-05</t>
  </si>
  <si>
    <t xml:space="preserve">1.0000001421e-06</t>
  </si>
  <si>
    <t xml:space="preserve">2.7783649830e-05</t>
  </si>
  <si>
    <t xml:space="preserve">1.0000002842e-06</t>
  </si>
  <si>
    <t xml:space="preserve">1.4329638720e-05</t>
  </si>
  <si>
    <t xml:space="preserve">1.0000005685e-06</t>
  </si>
  <si>
    <t xml:space="preserve">7.3023156960e-06</t>
  </si>
  <si>
    <t xml:space="preserve">1.0000011370e-06</t>
  </si>
  <si>
    <t xml:space="preserve">3.9543048270e-06</t>
  </si>
  <si>
    <t xml:space="preserve">1.0000022740e-06</t>
  </si>
  <si>
    <t xml:space="preserve">2.6492767300e-06</t>
  </si>
  <si>
    <t xml:space="preserve">1.0000045480e-06</t>
  </si>
  <si>
    <t xml:space="preserve">2.1204419280e-06</t>
  </si>
  <si>
    <t xml:space="preserve">1.0000090960e-06</t>
  </si>
  <si>
    <t xml:space="preserve">2.0462107190e-06</t>
  </si>
  <si>
    <t xml:space="preserve">1.0000170799e-06</t>
  </si>
  <si>
    <t xml:space="preserve">4.0268754980e-06</t>
  </si>
  <si>
    <t xml:space="preserve">1.0000206660e-06</t>
  </si>
  <si>
    <t xml:space="preserve">2.0784543010e-06</t>
  </si>
  <si>
    <t xml:space="preserve">1.0000278384e-06</t>
  </si>
  <si>
    <t xml:space="preserve">2.1246819050e-06</t>
  </si>
  <si>
    <t xml:space="preserve">1.0000381953e-06</t>
  </si>
  <si>
    <t xml:space="preserve">2.1722454500e-06</t>
  </si>
  <si>
    <t xml:space="preserve">1.0000465381e-06</t>
  </si>
  <si>
    <t xml:space="preserve">1.8722372500e-06</t>
  </si>
  <si>
    <t xml:space="preserve">1.0000563058e-06</t>
  </si>
  <si>
    <t xml:space="preserve">2.2422539460e-06</t>
  </si>
  <si>
    <t xml:space="preserve">1.0000681673e-06</t>
  </si>
  <si>
    <t xml:space="preserve">2.5013855150e-06</t>
  </si>
  <si>
    <t xml:space="preserve">1.0000740980e-06</t>
  </si>
  <si>
    <t xml:space="preserve">2.0660255290e-06</t>
  </si>
  <si>
    <t xml:space="preserve">1.0000800288e-06</t>
  </si>
  <si>
    <t xml:space="preserve">2.3701770250e-06</t>
  </si>
  <si>
    <t xml:space="preserve">1.0000859596e-06</t>
  </si>
  <si>
    <t xml:space="preserve">2.4190853610e-06</t>
  </si>
  <si>
    <t xml:space="preserve">1.0000918903e-06</t>
  </si>
  <si>
    <t xml:space="preserve">2.4521268240e-06</t>
  </si>
  <si>
    <t xml:space="preserve">1.0000978211e-06</t>
  </si>
  <si>
    <t xml:space="preserve">2.4856376910e-06</t>
  </si>
  <si>
    <t xml:space="preserve">1.0001096826e-06</t>
  </si>
  <si>
    <t xml:space="preserve">2.5544331370e-06</t>
  </si>
  <si>
    <t xml:space="preserve">1.0001204962e-06</t>
  </si>
  <si>
    <t xml:space="preserve">2.6188262340e-06</t>
  </si>
  <si>
    <t xml:space="preserve">1.0001313098e-06</t>
  </si>
  <si>
    <t xml:space="preserve">2.6850356150e-06</t>
  </si>
  <si>
    <t xml:space="preserve">1.0001421234e-06</t>
  </si>
  <si>
    <t xml:space="preserve">2.7530490630e-06</t>
  </si>
  <si>
    <t xml:space="preserve">1.0001529370e-06</t>
  </si>
  <si>
    <t xml:space="preserve">2.8432251340e-06</t>
  </si>
  <si>
    <t xml:space="preserve">1.0001637506e-06</t>
  </si>
  <si>
    <t xml:space="preserve">2.9251413780e-06</t>
  </si>
  <si>
    <t xml:space="preserve">1.0001745642e-06</t>
  </si>
  <si>
    <t xml:space="preserve">2.9998766330e-06</t>
  </si>
  <si>
    <t xml:space="preserve">1.0001853778e-06</t>
  </si>
  <si>
    <t xml:space="preserve">3.0720748180e-06</t>
  </si>
  <si>
    <t xml:space="preserve">1.0001961915e-06</t>
  </si>
  <si>
    <t xml:space="preserve">3.1438245920e-06</t>
  </si>
  <si>
    <t xml:space="preserve">1.0002070051e-06</t>
  </si>
  <si>
    <t xml:space="preserve">3.2170525340e-06</t>
  </si>
  <si>
    <t xml:space="preserve">1.0002286323e-06</t>
  </si>
  <si>
    <t xml:space="preserve">3.7359969970e-06</t>
  </si>
  <si>
    <t xml:space="preserve">1.0002394459e-06</t>
  </si>
  <si>
    <t xml:space="preserve">3.4556253450e-06</t>
  </si>
  <si>
    <t xml:space="preserve">1.0002502595e-06</t>
  </si>
  <si>
    <t xml:space="preserve">3.6180199280e-06</t>
  </si>
  <si>
    <t xml:space="preserve">1.0002610731e-06</t>
  </si>
  <si>
    <t xml:space="preserve">3.6751986630e-06</t>
  </si>
  <si>
    <t xml:space="preserve">1.0002718867e-06</t>
  </si>
  <si>
    <t xml:space="preserve">3.7530748780e-06</t>
  </si>
  <si>
    <t xml:space="preserve">1.0002827004e-06</t>
  </si>
  <si>
    <t xml:space="preserve">3.8312554320e-06</t>
  </si>
  <si>
    <t xml:space="preserve">1.0003043276e-06</t>
  </si>
  <si>
    <t xml:space="preserve">4.2355707460e-06</t>
  </si>
  <si>
    <t xml:space="preserve">1.0003259548e-06</t>
  </si>
  <si>
    <t xml:space="preserve">4.6106408910e-06</t>
  </si>
  <si>
    <t xml:space="preserve">1.0003475820e-06</t>
  </si>
  <si>
    <t xml:space="preserve">4.8517445640e-06</t>
  </si>
  <si>
    <t xml:space="preserve">1.0003692092e-06</t>
  </si>
  <si>
    <t xml:space="preserve">5.0669061690e-06</t>
  </si>
  <si>
    <t xml:space="preserve">1.0003908365e-06</t>
  </si>
  <si>
    <t xml:space="preserve">5.2701004370e-06</t>
  </si>
  <si>
    <t xml:space="preserve">1.0004124637e-06</t>
  </si>
  <si>
    <t xml:space="preserve">5.4452292970e-06</t>
  </si>
  <si>
    <t xml:space="preserve">1.0004340909e-06</t>
  </si>
  <si>
    <t xml:space="preserve">5.5179671640e-06</t>
  </si>
  <si>
    <t xml:space="preserve">1.0004557181e-06</t>
  </si>
  <si>
    <t xml:space="preserve">5.4196728180e-06</t>
  </si>
  <si>
    <t xml:space="preserve">1.0004773454e-06</t>
  </si>
  <si>
    <t xml:space="preserve">5.1587422670e-06</t>
  </si>
  <si>
    <t xml:space="preserve">1.0004989726e-06</t>
  </si>
  <si>
    <t xml:space="preserve">4.8763453600e-06</t>
  </si>
  <si>
    <t xml:space="preserve">1.0005205998e-06</t>
  </si>
  <si>
    <t xml:space="preserve">4.7188225630e-06</t>
  </si>
  <si>
    <t xml:space="preserve">1.0005422270e-06</t>
  </si>
  <si>
    <t xml:space="preserve">4.6743707450e-06</t>
  </si>
  <si>
    <t xml:space="preserve">1.0005638542e-06</t>
  </si>
  <si>
    <t xml:space="preserve">4.5269608120e-06</t>
  </si>
  <si>
    <t xml:space="preserve">1.0006071087e-06</t>
  </si>
  <si>
    <t xml:space="preserve">4.4816863770e-06</t>
  </si>
  <si>
    <t xml:space="preserve">1.0006936176e-06</t>
  </si>
  <si>
    <t xml:space="preserve">4.7793343350e-06</t>
  </si>
  <si>
    <t xml:space="preserve">1.0008518435e-06</t>
  </si>
  <si>
    <t xml:space="preserve">5.0839157950e-06</t>
  </si>
  <si>
    <t xml:space="preserve">1.0010014487e-06</t>
  </si>
  <si>
    <t xml:space="preserve">5.1451549690e-06</t>
  </si>
  <si>
    <t xml:space="preserve">1.0011510540e-06</t>
  </si>
  <si>
    <t xml:space="preserve">5.2788764230e-06</t>
  </si>
  <si>
    <t xml:space="preserve">1.0013006592e-06</t>
  </si>
  <si>
    <t xml:space="preserve">5.4507589570e-06</t>
  </si>
  <si>
    <t xml:space="preserve">1.0014502644e-06</t>
  </si>
  <si>
    <t xml:space="preserve">5.5575322090e-06</t>
  </si>
  <si>
    <t xml:space="preserve">1.0015998697e-06</t>
  </si>
  <si>
    <t xml:space="preserve">5.6814225610e-06</t>
  </si>
  <si>
    <t xml:space="preserve">1.0018990802e-06</t>
  </si>
  <si>
    <t xml:space="preserve">5.9342523220e-06</t>
  </si>
  <si>
    <t xml:space="preserve">1.0021982907e-06</t>
  </si>
  <si>
    <t xml:space="preserve">6.1628713680e-06</t>
  </si>
  <si>
    <t xml:space="preserve">1.0024975011e-06</t>
  </si>
  <si>
    <t xml:space="preserve">6.3840647210e-06</t>
  </si>
  <si>
    <t xml:space="preserve">1.0027967116e-06</t>
  </si>
  <si>
    <t xml:space="preserve">6.5971626600e-06</t>
  </si>
  <si>
    <t xml:space="preserve">1.0030959221e-06</t>
  </si>
  <si>
    <t xml:space="preserve">6.8064362940e-06</t>
  </si>
  <si>
    <t xml:space="preserve">1.0033951326e-06</t>
  </si>
  <si>
    <t xml:space="preserve">7.0108852020e-06</t>
  </si>
  <si>
    <t xml:space="preserve">1.0036943431e-06</t>
  </si>
  <si>
    <t xml:space="preserve">7.2121853710e-06</t>
  </si>
  <si>
    <t xml:space="preserve">1.0039935535e-06</t>
  </si>
  <si>
    <t xml:space="preserve">7.4103365300e-06</t>
  </si>
  <si>
    <t xml:space="preserve">1.0042927640e-06</t>
  </si>
  <si>
    <t xml:space="preserve">7.6059870360e-06</t>
  </si>
  <si>
    <t xml:space="preserve">1.0045919745e-06</t>
  </si>
  <si>
    <t xml:space="preserve">7.7993549140e-06</t>
  </si>
  <si>
    <t xml:space="preserve">1.0048911850e-06</t>
  </si>
  <si>
    <t xml:space="preserve">7.9907626780e-06</t>
  </si>
  <si>
    <t xml:space="preserve">1.0054896059e-06</t>
  </si>
  <si>
    <t xml:space="preserve">8.3758153050e-06</t>
  </si>
  <si>
    <t xml:space="preserve">1.0060880269e-06</t>
  </si>
  <si>
    <t xml:space="preserve">8.7473516560e-06</t>
  </si>
  <si>
    <t xml:space="preserve">1.0066864479e-06</t>
  </si>
  <si>
    <t xml:space="preserve">9.1138484490e-06</t>
  </si>
  <si>
    <t xml:space="preserve">1.0072848688e-06</t>
  </si>
  <si>
    <t xml:space="preserve">9.4769052310e-06</t>
  </si>
  <si>
    <t xml:space="preserve">1.0078832898e-06</t>
  </si>
  <si>
    <t xml:space="preserve">9.8368874840e-06</t>
  </si>
  <si>
    <t xml:space="preserve">1.0084817108e-06</t>
  </si>
  <si>
    <t xml:space="preserve">1.0194316540e-05</t>
  </si>
  <si>
    <t xml:space="preserve">1.0096785527e-06</t>
  </si>
  <si>
    <t xml:space="preserve">1.0914390570e-05</t>
  </si>
  <si>
    <t xml:space="preserve">1.0102454994e-06</t>
  </si>
  <si>
    <t xml:space="preserve">1.1235542900e-05</t>
  </si>
  <si>
    <t xml:space="preserve">1.0108124460e-06</t>
  </si>
  <si>
    <t xml:space="preserve">1.1567031940e-05</t>
  </si>
  <si>
    <t xml:space="preserve">1.0113793927e-06</t>
  </si>
  <si>
    <t xml:space="preserve">1.1897069900e-05</t>
  </si>
  <si>
    <t xml:space="preserve">1.0119463394e-06</t>
  </si>
  <si>
    <t xml:space="preserve">1.2225859570e-05</t>
  </si>
  <si>
    <t xml:space="preserve">1.0125132861e-06</t>
  </si>
  <si>
    <t xml:space="preserve">1.2553480260e-05</t>
  </si>
  <si>
    <t xml:space="preserve">1.0136471794e-06</t>
  </si>
  <si>
    <t xml:space="preserve">1.3210417750e-05</t>
  </si>
  <si>
    <t xml:space="preserve">1.0147810728e-06</t>
  </si>
  <si>
    <t xml:space="preserve">1.3855152140e-05</t>
  </si>
  <si>
    <t xml:space="preserve">1.0159149661e-06</t>
  </si>
  <si>
    <t xml:space="preserve">1.4495905500e-05</t>
  </si>
  <si>
    <t xml:space="preserve">1.0170488595e-06</t>
  </si>
  <si>
    <t xml:space="preserve">1.5131362310e-05</t>
  </si>
  <si>
    <t xml:space="preserve">1.0181827528e-06</t>
  </si>
  <si>
    <t xml:space="preserve">1.5761168600e-05</t>
  </si>
  <si>
    <t xml:space="preserve">1.0193166462e-06</t>
  </si>
  <si>
    <t xml:space="preserve">1.6384923830e-05</t>
  </si>
  <si>
    <t xml:space="preserve">1.0204505395e-06</t>
  </si>
  <si>
    <t xml:space="preserve">1.7002063610e-05</t>
  </si>
  <si>
    <t xml:space="preserve">1.0215844329e-06</t>
  </si>
  <si>
    <t xml:space="preserve">1.7612092870e-05</t>
  </si>
  <si>
    <t xml:space="preserve">1.0227183262e-06</t>
  </si>
  <si>
    <t xml:space="preserve">1.8214405960e-05</t>
  </si>
  <si>
    <t xml:space="preserve">1.0238522196e-06</t>
  </si>
  <si>
    <t xml:space="preserve">1.8808511990e-05</t>
  </si>
  <si>
    <t xml:space="preserve">1.0249861129e-06</t>
  </si>
  <si>
    <t xml:space="preserve">1.9393788550e-05</t>
  </si>
  <si>
    <t xml:space="preserve">1.0261200063e-06</t>
  </si>
  <si>
    <t xml:space="preserve">1.9969678370e-05</t>
  </si>
  <si>
    <t xml:space="preserve">1.0272538996e-06</t>
  </si>
  <si>
    <t xml:space="preserve">2.0535785740e-05</t>
  </si>
  <si>
    <t xml:space="preserve">1.0283877930e-06</t>
  </si>
  <si>
    <t xml:space="preserve">2.1091576130e-05</t>
  </si>
  <si>
    <t xml:space="preserve">1.0295216863e-06</t>
  </si>
  <si>
    <t xml:space="preserve">2.1636441800e-05</t>
  </si>
  <si>
    <t xml:space="preserve">1.0306555797e-06</t>
  </si>
  <si>
    <t xml:space="preserve">2.2169954880e-05</t>
  </si>
  <si>
    <t xml:space="preserve">1.0329233663e-06</t>
  </si>
  <si>
    <t xml:space="preserve">2.3202167460e-05</t>
  </si>
  <si>
    <t xml:space="preserve">1.0351911530e-06</t>
  </si>
  <si>
    <t xml:space="preserve">2.4182214200e-05</t>
  </si>
  <si>
    <t xml:space="preserve">1.0374589397e-06</t>
  </si>
  <si>
    <t xml:space="preserve">2.5110556520e-05</t>
  </si>
  <si>
    <t xml:space="preserve">1.0397267264e-06</t>
  </si>
  <si>
    <t xml:space="preserve">2.5984671180e-05</t>
  </si>
  <si>
    <t xml:space="preserve">1.0419945131e-06</t>
  </si>
  <si>
    <t xml:space="preserve">2.6802675440e-05</t>
  </si>
  <si>
    <t xml:space="preserve">1.0442622998e-06</t>
  </si>
  <si>
    <t xml:space="preserve">2.7563529270e-05</t>
  </si>
  <si>
    <t xml:space="preserve">1.0465300865e-06</t>
  </si>
  <si>
    <t xml:space="preserve">2.8267285670e-05</t>
  </si>
  <si>
    <t xml:space="preserve">1.0487978732e-06</t>
  </si>
  <si>
    <t xml:space="preserve">2.8913426490e-05</t>
  </si>
  <si>
    <t xml:space="preserve">1.0510656599e-06</t>
  </si>
  <si>
    <t xml:space="preserve">2.9501996600e-05</t>
  </si>
  <si>
    <t xml:space="preserve">1.0533334466e-06</t>
  </si>
  <si>
    <t xml:space="preserve">3.0034712090e-05</t>
  </si>
  <si>
    <t xml:space="preserve">1.0556012333e-06</t>
  </si>
  <si>
    <t xml:space="preserve">3.0511042290e-05</t>
  </si>
  <si>
    <t xml:space="preserve">1.0601368067e-06</t>
  </si>
  <si>
    <t xml:space="preserve">3.1304137190e-05</t>
  </si>
  <si>
    <t xml:space="preserve">1.0646723801e-06</t>
  </si>
  <si>
    <t xml:space="preserve">3.1893297010e-05</t>
  </si>
  <si>
    <t xml:space="preserve">1.0681723801e-06</t>
  </si>
  <si>
    <t xml:space="preserve">3.2218701840e-05</t>
  </si>
  <si>
    <t xml:space="preserve">1.0716723801e-06</t>
  </si>
  <si>
    <t xml:space="preserve">3.2439774120e-05</t>
  </si>
  <si>
    <t xml:space="preserve">1.0751723801e-06</t>
  </si>
  <si>
    <t xml:space="preserve">3.2564981610e-05</t>
  </si>
  <si>
    <t xml:space="preserve">1.0786723801e-06</t>
  </si>
  <si>
    <t xml:space="preserve">3.2602464800e-05</t>
  </si>
  <si>
    <t xml:space="preserve">1.0820248012e-06</t>
  </si>
  <si>
    <t xml:space="preserve">3.2563331320e-05</t>
  </si>
  <si>
    <t xml:space="preserve">1.0852749770e-06</t>
  </si>
  <si>
    <t xml:space="preserve">3.2460310730e-05</t>
  </si>
  <si>
    <t xml:space="preserve">1.0881208650e-06</t>
  </si>
  <si>
    <t xml:space="preserve">3.2325089240e-05</t>
  </si>
  <si>
    <t xml:space="preserve">1.0901138068e-06</t>
  </si>
  <si>
    <t xml:space="preserve">3.2205982430e-05</t>
  </si>
  <si>
    <t xml:space="preserve">1.0928478344e-06</t>
  </si>
  <si>
    <t xml:space="preserve">3.2012797290e-05</t>
  </si>
  <si>
    <t xml:space="preserve">1.0956893456e-06</t>
  </si>
  <si>
    <t xml:space="preserve">3.1780906700e-05</t>
  </si>
  <si>
    <t xml:space="preserve">1.0974519414e-06</t>
  </si>
  <si>
    <t xml:space="preserve">3.1621078820e-05</t>
  </si>
  <si>
    <t xml:space="preserve">1.0996558459e-06</t>
  </si>
  <si>
    <t xml:space="preserve">3.1405550690e-05</t>
  </si>
  <si>
    <t xml:space="preserve">1.1017182060e-06</t>
  </si>
  <si>
    <t xml:space="preserve">3.1190945580e-05</t>
  </si>
  <si>
    <t xml:space="preserve">1.1034054060e-06</t>
  </si>
  <si>
    <t xml:space="preserve">3.1005861330e-05</t>
  </si>
  <si>
    <t xml:space="preserve">1.1053334994e-06</t>
  </si>
  <si>
    <t xml:space="preserve">3.0784610890e-05</t>
  </si>
  <si>
    <t xml:space="preserve">1.1079757441e-06</t>
  </si>
  <si>
    <t xml:space="preserve">3.0466642260e-05</t>
  </si>
  <si>
    <t xml:space="preserve">1.1096205410e-06</t>
  </si>
  <si>
    <t xml:space="preserve">3.0260554250e-05</t>
  </si>
  <si>
    <t xml:space="preserve">1.1113670681e-06</t>
  </si>
  <si>
    <t xml:space="preserve">3.0035243180e-05</t>
  </si>
  <si>
    <t xml:space="preserve">1.1130434400e-06</t>
  </si>
  <si>
    <t xml:space="preserve">2.9814020920e-05</t>
  </si>
  <si>
    <t xml:space="preserve">1.1145449361e-06</t>
  </si>
  <si>
    <t xml:space="preserve">2.9611912510e-05</t>
  </si>
  <si>
    <t xml:space="preserve">1.1160774422e-06</t>
  </si>
  <si>
    <t xml:space="preserve">2.9401986040e-05</t>
  </si>
  <si>
    <t xml:space="preserve">1.1178775974e-06</t>
  </si>
  <si>
    <t xml:space="preserve">2.9150566010e-05</t>
  </si>
  <si>
    <t xml:space="preserve">1.1200709716e-06</t>
  </si>
  <si>
    <t xml:space="preserve">2.8838832740e-05</t>
  </si>
  <si>
    <t xml:space="preserve">1.1214967257e-06</t>
  </si>
  <si>
    <t xml:space="preserve">2.8633083740e-05</t>
  </si>
  <si>
    <t xml:space="preserve">1.1231181322e-06</t>
  </si>
  <si>
    <t xml:space="preserve">2.8396050200e-05</t>
  </si>
  <si>
    <t xml:space="preserve">1.1247983351e-06</t>
  </si>
  <si>
    <t xml:space="preserve">2.8148250870e-05</t>
  </si>
  <si>
    <t xml:space="preserve">1.1262315402e-06</t>
  </si>
  <si>
    <t xml:space="preserve">2.7935245180e-05</t>
  </si>
  <si>
    <t xml:space="preserve">1.1277171310e-06</t>
  </si>
  <si>
    <t xml:space="preserve">2.7712641770e-05</t>
  </si>
  <si>
    <t xml:space="preserve">1.1298177356e-06</t>
  </si>
  <si>
    <t xml:space="preserve">2.7395164860e-05</t>
  </si>
  <si>
    <t xml:space="preserve">1.1312853066e-06</t>
  </si>
  <si>
    <t xml:space="preserve">2.7172231510e-05</t>
  </si>
  <si>
    <t xml:space="preserve">1.1327199511e-06</t>
  </si>
  <si>
    <t xml:space="preserve">2.6952911560e-05</t>
  </si>
  <si>
    <t xml:space="preserve">1.1343069286e-06</t>
  </si>
  <si>
    <t xml:space="preserve">2.6709532790e-05</t>
  </si>
  <si>
    <t xml:space="preserve">1.1357197126e-06</t>
  </si>
  <si>
    <t xml:space="preserve">2.6492564800e-05</t>
  </si>
  <si>
    <t xml:space="preserve">1.1371254087e-06</t>
  </si>
  <si>
    <t xml:space="preserve">2.6275953420e-05</t>
  </si>
  <si>
    <t xml:space="preserve">1.1391023954e-06</t>
  </si>
  <si>
    <t xml:space="preserve">2.5970498410e-05</t>
  </si>
  <si>
    <t xml:space="preserve">1.1405085113e-06</t>
  </si>
  <si>
    <t xml:space="preserve">2.5753195430e-05</t>
  </si>
  <si>
    <t xml:space="preserve">1.1419245179e-06</t>
  </si>
  <si>
    <t xml:space="preserve">2.5533850680e-05</t>
  </si>
  <si>
    <t xml:space="preserve">1.1433784845e-06</t>
  </si>
  <si>
    <t xml:space="preserve">2.5308916420e-05</t>
  </si>
  <si>
    <t xml:space="preserve">1.1447186568e-06</t>
  </si>
  <si>
    <t xml:space="preserve">2.5101841780e-05</t>
  </si>
  <si>
    <t xml:space="preserve">1.1461504202e-06</t>
  </si>
  <si>
    <t xml:space="preserve">2.4880476020e-05</t>
  </si>
  <si>
    <t xml:space="preserve">1.1480738153e-06</t>
  </si>
  <si>
    <t xml:space="preserve">2.4583705590e-05</t>
  </si>
  <si>
    <t xml:space="preserve">1.1493917839e-06</t>
  </si>
  <si>
    <t xml:space="preserve">2.4380677540e-05</t>
  </si>
  <si>
    <t xml:space="preserve">1.1508304760e-06</t>
  </si>
  <si>
    <t xml:space="preserve">2.4159352100e-05</t>
  </si>
  <si>
    <t xml:space="preserve">1.1521891197e-06</t>
  </si>
  <si>
    <t xml:space="preserve">2.3951208950e-05</t>
  </si>
  <si>
    <t xml:space="preserve">1.1535409484e-06</t>
  </si>
  <si>
    <t xml:space="preserve">2.3744438440e-05</t>
  </si>
  <si>
    <t xml:space="preserve">1.1553300578e-06</t>
  </si>
  <si>
    <t xml:space="preserve">2.3471641500e-05</t>
  </si>
  <si>
    <t xml:space="preserve">1.1567924591e-06</t>
  </si>
  <si>
    <t xml:space="preserve">2.3249515500e-05</t>
  </si>
  <si>
    <t xml:space="preserve">1.1582405413e-06</t>
  </si>
  <si>
    <t xml:space="preserve">2.3030420140e-05</t>
  </si>
  <si>
    <t xml:space="preserve">1.1595489367e-06</t>
  </si>
  <si>
    <t xml:space="preserve">2.2833391270e-05</t>
  </si>
  <si>
    <t xml:space="preserve">1.1609286447e-06</t>
  </si>
  <si>
    <t xml:space="preserve">2.2626123840e-05</t>
  </si>
  <si>
    <t xml:space="preserve">1.1625044658e-06</t>
  </si>
  <si>
    <t xml:space="preserve">2.2390756170e-05</t>
  </si>
  <si>
    <t xml:space="preserve">1.1638595082e-06</t>
  </si>
  <si>
    <t xml:space="preserve">2.2189219320e-05</t>
  </si>
  <si>
    <t xml:space="preserve">1.1653947285e-06</t>
  </si>
  <si>
    <t xml:space="preserve">2.1962044960e-05</t>
  </si>
  <si>
    <t xml:space="preserve">1.1667560739e-06</t>
  </si>
  <si>
    <t xml:space="preserve">2.1761717530e-05</t>
  </si>
  <si>
    <t xml:space="preserve">1.1682066933e-06</t>
  </si>
  <si>
    <t xml:space="preserve">2.1549198130e-05</t>
  </si>
  <si>
    <t xml:space="preserve">1.1695832030e-06</t>
  </si>
  <si>
    <t xml:space="preserve">2.1348896040e-05</t>
  </si>
  <si>
    <t xml:space="preserve">1.1709307348e-06</t>
  </si>
  <si>
    <t xml:space="preserve">2.1153602710e-05</t>
  </si>
  <si>
    <t xml:space="preserve">1.1723423546e-06</t>
  </si>
  <si>
    <t xml:space="preserve">2.0950429800e-05</t>
  </si>
  <si>
    <t xml:space="preserve">1.1736579750e-06</t>
  </si>
  <si>
    <t xml:space="preserve">2.0762037030e-05</t>
  </si>
  <si>
    <t xml:space="preserve">1.1752395315e-06</t>
  </si>
  <si>
    <t xml:space="preserve">2.0537041080e-05</t>
  </si>
  <si>
    <t xml:space="preserve">1.1766152287e-06</t>
  </si>
  <si>
    <t xml:space="preserve">2.0342555610e-05</t>
  </si>
  <si>
    <t xml:space="preserve">1.1780314458e-06</t>
  </si>
  <si>
    <t xml:space="preserve">2.0143739010e-05</t>
  </si>
  <si>
    <t xml:space="preserve">1.1793337636e-06</t>
  </si>
  <si>
    <t xml:space="preserve">1.9962006590e-05</t>
  </si>
  <si>
    <t xml:space="preserve">1.1808561094e-06</t>
  </si>
  <si>
    <t xml:space="preserve">1.9750999620e-05</t>
  </si>
  <si>
    <t xml:space="preserve">1.1822248178e-06</t>
  </si>
  <si>
    <t xml:space="preserve">1.9562591890e-05</t>
  </si>
  <si>
    <t xml:space="preserve">1.1836658760e-06</t>
  </si>
  <si>
    <t xml:space="preserve">1.9365688840e-05</t>
  </si>
  <si>
    <t xml:space="preserve">1.1849795280e-06</t>
  </si>
  <si>
    <t xml:space="preserve">1.9187353730e-05</t>
  </si>
  <si>
    <t xml:space="preserve">1.1864611103e-06</t>
  </si>
  <si>
    <t xml:space="preserve">1.8987727960e-05</t>
  </si>
  <si>
    <t xml:space="preserve">1.1878028621e-06</t>
  </si>
  <si>
    <t xml:space="preserve">1.8808183180e-05</t>
  </si>
  <si>
    <t xml:space="preserve">1.1892030526e-06</t>
  </si>
  <si>
    <t xml:space="preserve">1.8622285980e-05</t>
  </si>
  <si>
    <t xml:space="preserve">1.1905149274e-06</t>
  </si>
  <si>
    <t xml:space="preserve">1.8449255570e-05</t>
  </si>
  <si>
    <t xml:space="preserve">1.1919295365e-06</t>
  </si>
  <si>
    <t xml:space="preserve">1.8264157520e-05</t>
  </si>
  <si>
    <t xml:space="preserve">1.1932563102e-06</t>
  </si>
  <si>
    <t xml:space="preserve">1.8091745530e-05</t>
  </si>
  <si>
    <t xml:space="preserve">1.1946465200e-06</t>
  </si>
  <si>
    <t xml:space="preserve">1.7912555850e-05</t>
  </si>
  <si>
    <t xml:space="preserve">1.1959753826e-06</t>
  </si>
  <si>
    <t xml:space="preserve">1.7742466330e-05</t>
  </si>
  <si>
    <t xml:space="preserve">1.1973415149e-06</t>
  </si>
  <si>
    <t xml:space="preserve">1.7569031220e-05</t>
  </si>
  <si>
    <t xml:space="preserve">1.1986884585e-06</t>
  </si>
  <si>
    <t xml:space="preserve">1.7399266580e-05</t>
  </si>
  <si>
    <t xml:space="preserve">1.2000322493e-06</t>
  </si>
  <si>
    <t xml:space="preserve">1.7231267010e-05</t>
  </si>
  <si>
    <t xml:space="preserve">1.2014196240e-06</t>
  </si>
  <si>
    <t xml:space="preserve">1.7059153360e-05</t>
  </si>
  <si>
    <t xml:space="preserve">1.2027538678e-06</t>
  </si>
  <si>
    <t xml:space="preserve">1.6894933120e-05</t>
  </si>
  <si>
    <t xml:space="preserve">1.2042005352e-06</t>
  </si>
  <si>
    <t xml:space="preserve">1.6718369960e-05</t>
  </si>
  <si>
    <t xml:space="preserve">1.2055330244e-06</t>
  </si>
  <si>
    <t xml:space="preserve">1.6557031240e-05</t>
  </si>
  <si>
    <t xml:space="preserve">1.2068768044e-06</t>
  </si>
  <si>
    <t xml:space="preserve">1.6395669300e-05</t>
  </si>
  <si>
    <t xml:space="preserve">1.2082378160e-06</t>
  </si>
  <si>
    <t xml:space="preserve">1.6233537440e-05</t>
  </si>
  <si>
    <t xml:space="preserve">1.2095702238e-06</t>
  </si>
  <si>
    <t xml:space="preserve">1.6076085330e-05</t>
  </si>
  <si>
    <t xml:space="preserve">1.2110112150e-06</t>
  </si>
  <si>
    <t xml:space="preserve">1.5907272170e-05</t>
  </si>
  <si>
    <t xml:space="preserve">1.2123476317e-06</t>
  </si>
  <si>
    <t xml:space="preserve">1.5752019890e-05</t>
  </si>
  <si>
    <t xml:space="preserve">1.2136620777e-06</t>
  </si>
  <si>
    <t xml:space="preserve">1.5600559320e-05</t>
  </si>
  <si>
    <t xml:space="preserve">1.2150809805e-06</t>
  </si>
  <si>
    <t xml:space="preserve">1.5438454340e-05</t>
  </si>
  <si>
    <t xml:space="preserve">1.2164205397e-06</t>
  </si>
  <si>
    <t xml:space="preserve">1.5286700100e-05</t>
  </si>
  <si>
    <t xml:space="preserve">1.2177676350e-06</t>
  </si>
  <si>
    <t xml:space="preserve">1.5135377600e-05</t>
  </si>
  <si>
    <t xml:space="preserve">1.2191645683e-06</t>
  </si>
  <si>
    <t xml:space="preserve">1.4979823940e-05</t>
  </si>
  <si>
    <t xml:space="preserve">1.2204899880e-06</t>
  </si>
  <si>
    <t xml:space="preserve">1.4833468160e-05</t>
  </si>
  <si>
    <t xml:space="preserve">1.2218362519e-06</t>
  </si>
  <si>
    <t xml:space="preserve">1.4686063310e-05</t>
  </si>
  <si>
    <t xml:space="preserve">1.2232465881e-06</t>
  </si>
  <si>
    <t xml:space="preserve">1.4533011210e-05</t>
  </si>
  <si>
    <t xml:space="preserve">1.2245772662e-06</t>
  </si>
  <si>
    <t xml:space="preserve">1.4389857240e-05</t>
  </si>
  <si>
    <t xml:space="preserve">1.2258896351e-06</t>
  </si>
  <si>
    <t xml:space="preserve">1.4249836030e-05</t>
  </si>
  <si>
    <t xml:space="preserve">1.2273161719e-06</t>
  </si>
  <si>
    <t xml:space="preserve">1.4098979100e-05</t>
  </si>
  <si>
    <t xml:space="preserve">1.2286754905e-06</t>
  </si>
  <si>
    <t xml:space="preserve">1.3956548600e-05</t>
  </si>
  <si>
    <t xml:space="preserve">1.2299783386e-06</t>
  </si>
  <si>
    <t xml:space="preserve">1.3821165640e-05</t>
  </si>
  <si>
    <t xml:space="preserve">1.2313305142e-06</t>
  </si>
  <si>
    <t xml:space="preserve">1.3681854810e-05</t>
  </si>
  <si>
    <t xml:space="preserve">1.2327465543e-06</t>
  </si>
  <si>
    <t xml:space="preserve">1.3537286070e-05</t>
  </si>
  <si>
    <t xml:space="preserve">1.2340885445e-06</t>
  </si>
  <si>
    <t xml:space="preserve">1.3401524160e-05</t>
  </si>
  <si>
    <t xml:space="preserve">1.2353837130e-06</t>
  </si>
  <si>
    <t xml:space="preserve">1.3271587340e-05</t>
  </si>
  <si>
    <t xml:space="preserve">1.2367458771e-06</t>
  </si>
  <si>
    <t xml:space="preserve">1.3136102840e-05</t>
  </si>
  <si>
    <t xml:space="preserve">1.2381699297e-06</t>
  </si>
  <si>
    <t xml:space="preserve">1.2995762340e-05</t>
  </si>
  <si>
    <t xml:space="preserve">1.2395306670e-06</t>
  </si>
  <si>
    <t xml:space="preserve">1.2862907660e-05</t>
  </si>
  <si>
    <t xml:space="preserve">1.2408328770e-06</t>
  </si>
  <si>
    <t xml:space="preserve">1.2736863950e-05</t>
  </si>
  <si>
    <t xml:space="preserve">1.2421316766e-06</t>
  </si>
  <si>
    <t xml:space="preserve">1.2612196730e-05</t>
  </si>
  <si>
    <t xml:space="preserve">1.2435346733e-06</t>
  </si>
  <si>
    <t xml:space="preserve">1.2478716090e-05</t>
  </si>
  <si>
    <t xml:space="preserve">1.2449615743e-06</t>
  </si>
  <si>
    <t xml:space="preserve">1.2344242080e-05</t>
  </si>
  <si>
    <t xml:space="preserve">1.2463327707e-06</t>
  </si>
  <si>
    <t xml:space="preserve">1.2216220000e-05</t>
  </si>
  <si>
    <t xml:space="preserve">1.2476592714e-06</t>
  </si>
  <si>
    <t xml:space="preserve">1.2093471030e-05</t>
  </si>
  <si>
    <t xml:space="preserve">1.2489680815e-06</t>
  </si>
  <si>
    <t xml:space="preserve">1.1973404080e-05</t>
  </si>
  <si>
    <t xml:space="preserve">1.2502768597e-06</t>
  </si>
  <si>
    <t xml:space="preserve">1.1854364440e-05</t>
  </si>
  <si>
    <t xml:space="preserve">1.2516518545e-06</t>
  </si>
  <si>
    <t xml:space="preserve">1.1730403330e-05</t>
  </si>
  <si>
    <t xml:space="preserve">1.2530723399e-06</t>
  </si>
  <si>
    <t xml:space="preserve">1.1603530790e-05</t>
  </si>
  <si>
    <t xml:space="preserve">1.2544770125e-06</t>
  </si>
  <si>
    <t xml:space="preserve">1.1479251050e-05</t>
  </si>
  <si>
    <t xml:space="preserve">1.2558573142e-06</t>
  </si>
  <si>
    <t xml:space="preserve">1.1358251070e-05</t>
  </si>
  <si>
    <t xml:space="preserve">1.2572320589e-06</t>
  </si>
  <si>
    <t xml:space="preserve">1.1238833350e-05</t>
  </si>
  <si>
    <t xml:space="preserve">1.2586079094e-06</t>
  </si>
  <si>
    <t xml:space="preserve">1.1120406970e-05</t>
  </si>
  <si>
    <t xml:space="preserve">1.2599796477e-06</t>
  </si>
  <si>
    <t xml:space="preserve">1.1003409210e-05</t>
  </si>
  <si>
    <t xml:space="preserve">1.2613444430e-06</t>
  </si>
  <si>
    <t xml:space="preserve">1.0888058230e-05</t>
  </si>
  <si>
    <t xml:space="preserve">1.2627038558e-06</t>
  </si>
  <si>
    <t xml:space="preserve">1.0774197820e-05</t>
  </si>
  <si>
    <t xml:space="preserve">1.2640597041e-06</t>
  </si>
  <si>
    <t xml:space="preserve">1.0661656200e-05</t>
  </si>
  <si>
    <t xml:space="preserve">1.2654128046e-06</t>
  </si>
  <si>
    <t xml:space="preserve">1.0550349360e-05</t>
  </si>
  <si>
    <t xml:space="preserve">1.2667640095e-06</t>
  </si>
  <si>
    <t xml:space="preserve">1.0440192730e-05</t>
  </si>
  <si>
    <t xml:space="preserve">1.2681144455e-06</t>
  </si>
  <si>
    <t xml:space="preserve">1.0331082310e-05</t>
  </si>
  <si>
    <t xml:space="preserve">1.2694655086e-06</t>
  </si>
  <si>
    <t xml:space="preserve">1.0222895990e-05</t>
  </si>
  <si>
    <t xml:space="preserve">1.2708190034e-06</t>
  </si>
  <si>
    <t xml:space="preserve">1.0115483440e-05</t>
  </si>
  <si>
    <t xml:space="preserve">1.2721767219e-06</t>
  </si>
  <si>
    <t xml:space="preserve">1.0008700500e-05</t>
  </si>
  <si>
    <t xml:space="preserve">1.2735400317e-06</t>
  </si>
  <si>
    <t xml:space="preserve">9.9024409370e-06</t>
  </si>
  <si>
    <t xml:space="preserve">1.2749088978e-06</t>
  </si>
  <si>
    <t xml:space="preserve">9.7967099740e-06</t>
  </si>
  <si>
    <t xml:space="preserve">1.2762800365e-06</t>
  </si>
  <si>
    <t xml:space="preserve">9.6917599120e-06</t>
  </si>
  <si>
    <t xml:space="preserve">1.2776456156e-06</t>
  </si>
  <si>
    <t xml:space="preserve">9.5881774660e-06</t>
  </si>
  <si>
    <t xml:space="preserve">1.2789958537e-06</t>
  </si>
  <si>
    <t xml:space="preserve">9.4866719790e-06</t>
  </si>
  <si>
    <t xml:space="preserve">1.2803283828e-06</t>
  </si>
  <si>
    <t xml:space="preserve">9.3873849900e-06</t>
  </si>
  <si>
    <t xml:space="preserve">1.2816450400e-06</t>
  </si>
  <si>
    <t xml:space="preserve">9.2901325600e-06</t>
  </si>
  <si>
    <t xml:space="preserve">1.2829692441e-06</t>
  </si>
  <si>
    <t xml:space="preserve">9.1931683560e-06</t>
  </si>
  <si>
    <t xml:space="preserve">1.2842963672e-06</t>
  </si>
  <si>
    <t xml:space="preserve">9.0968327100e-06</t>
  </si>
  <si>
    <t xml:space="preserve">1.2856351444e-06</t>
  </si>
  <si>
    <t xml:space="preserve">9.0004985640e-06</t>
  </si>
  <si>
    <t xml:space="preserve">1.2869901630e-06</t>
  </si>
  <si>
    <t xml:space="preserve">8.9038535400e-06</t>
  </si>
  <si>
    <t xml:space="preserve">1.2883508267e-06</t>
  </si>
  <si>
    <t xml:space="preserve">8.8076656460e-06</t>
  </si>
  <si>
    <t xml:space="preserve">1.2896929516e-06</t>
  </si>
  <si>
    <t xml:space="preserve">8.7136233330e-06</t>
  </si>
  <si>
    <t xml:space="preserve">1.2910102305e-06</t>
  </si>
  <si>
    <t xml:space="preserve">8.6221257510e-06</t>
  </si>
  <si>
    <t xml:space="preserve">1.2923300815e-06</t>
  </si>
  <si>
    <t xml:space="preserve">8.5312300870e-06</t>
  </si>
  <si>
    <t xml:space="preserve">1.2936692748e-06</t>
  </si>
  <si>
    <t xml:space="preserve">8.4397935800e-06</t>
  </si>
  <si>
    <t xml:space="preserve">1.2950220413e-06</t>
  </si>
  <si>
    <t xml:space="preserve">8.3482338230e-06</t>
  </si>
  <si>
    <t xml:space="preserve">1.2963565589e-06</t>
  </si>
  <si>
    <t xml:space="preserve">8.2586945680e-06</t>
  </si>
  <si>
    <t xml:space="preserve">1.2976687482e-06</t>
  </si>
  <si>
    <t xml:space="preserve">8.1714099130e-06</t>
  </si>
  <si>
    <t xml:space="preserve">1.2989972493e-06</t>
  </si>
  <si>
    <t xml:space="preserve">8.0837827440e-06</t>
  </si>
  <si>
    <t xml:space="preserve">1.3003402855e-06</t>
  </si>
  <si>
    <t xml:space="preserve">7.9959539270e-06</t>
  </si>
  <si>
    <t xml:space="preserve">1.3016688928e-06</t>
  </si>
  <si>
    <t xml:space="preserve">7.9098155690e-06</t>
  </si>
  <si>
    <t xml:space="preserve">1.3029840002e-06</t>
  </si>
  <si>
    <t xml:space="preserve">7.8252757050e-06</t>
  </si>
  <si>
    <t xml:space="preserve">1.3043089635e-06</t>
  </si>
  <si>
    <t xml:space="preserve">7.7408080770e-06</t>
  </si>
  <si>
    <t xml:space="preserve">1.3056287257e-06</t>
  </si>
  <si>
    <t xml:space="preserve">7.6573800360e-06</t>
  </si>
  <si>
    <t xml:space="preserve">1.3069467768e-06</t>
  </si>
  <si>
    <t xml:space="preserve">7.5747638470e-06</t>
  </si>
  <si>
    <t xml:space="preserve">1.3082678599e-06</t>
  </si>
  <si>
    <t xml:space="preserve">7.4926385770e-06</t>
  </si>
  <si>
    <t xml:space="preserve">1.3095776379e-06</t>
  </si>
  <si>
    <t xml:space="preserve">7.4118918140e-06</t>
  </si>
  <si>
    <t xml:space="preserve">1.3108933521e-06</t>
  </si>
  <si>
    <t xml:space="preserve">7.3314520360e-06</t>
  </si>
  <si>
    <t xml:space="preserve">1.3122100712e-06</t>
  </si>
  <si>
    <t xml:space="preserve">7.2516072810e-06</t>
  </si>
  <si>
    <t xml:space="preserve">1.3135156938e-06</t>
  </si>
  <si>
    <t xml:space="preserve">7.1730862310e-06</t>
  </si>
  <si>
    <t xml:space="preserve">1.3148260466e-06</t>
  </si>
  <si>
    <t xml:space="preserve">7.0949186200e-06</t>
  </si>
  <si>
    <t xml:space="preserve">1.3161240137e-06</t>
  </si>
  <si>
    <t xml:space="preserve">7.0181146530e-06</t>
  </si>
  <si>
    <t xml:space="preserve">1.3174318538e-06</t>
  </si>
  <si>
    <t xml:space="preserve">6.9413511750e-06</t>
  </si>
  <si>
    <t xml:space="preserve">1.3187266792e-06</t>
  </si>
  <si>
    <t xml:space="preserve">6.8659543090e-06</t>
  </si>
  <si>
    <t xml:space="preserve">1.3200263101e-06</t>
  </si>
  <si>
    <t xml:space="preserve">6.7908841680e-06</t>
  </si>
  <si>
    <t xml:space="preserve">1.3213126505e-06</t>
  </si>
  <si>
    <t xml:space="preserve">6.7171601390e-06</t>
  </si>
  <si>
    <t xml:space="preserve">1.3226062409e-06</t>
  </si>
  <si>
    <t xml:space="preserve">6.6436071300e-06</t>
  </si>
  <si>
    <t xml:space="preserve">1.3238863585e-06</t>
  </si>
  <si>
    <t xml:space="preserve">6.5713789510e-06</t>
  </si>
  <si>
    <t xml:space="preserve">1.3251755468e-06</t>
  </si>
  <si>
    <t xml:space="preserve">6.4992066630e-06</t>
  </si>
  <si>
    <t xml:space="preserve">1.3264497393e-06</t>
  </si>
  <si>
    <t xml:space="preserve">6.4284147620e-06</t>
  </si>
  <si>
    <t xml:space="preserve">1.3277348945e-06</t>
  </si>
  <si>
    <t xml:space="preserve">6.3575622840e-06</t>
  </si>
  <si>
    <t xml:space="preserve">1.3290036843e-06</t>
  </si>
  <si>
    <t xml:space="preserve">6.2881364050e-06</t>
  </si>
  <si>
    <t xml:space="preserve">1.3302811540e-06</t>
  </si>
  <si>
    <t xml:space="preserve">6.2187618950e-06</t>
  </si>
  <si>
    <t xml:space="preserve">1.3315492412e-06</t>
  </si>
  <si>
    <t xml:space="preserve">6.1504098260e-06</t>
  </si>
  <si>
    <t xml:space="preserve">1.3328143763e-06</t>
  </si>
  <si>
    <t xml:space="preserve">6.0827190580e-06</t>
  </si>
  <si>
    <t xml:space="preserve">1.3340950899e-06</t>
  </si>
  <si>
    <t xml:space="preserve">6.0146967820e-06</t>
  </si>
  <si>
    <t xml:space="preserve">1.3353458844e-06</t>
  </si>
  <si>
    <t xml:space="preserve">5.9487478100e-06</t>
  </si>
  <si>
    <t xml:space="preserve">1.3365988392e-06</t>
  </si>
  <si>
    <t xml:space="preserve">5.8831580720e-06</t>
  </si>
  <si>
    <t xml:space="preserve">1.3378626398e-06</t>
  </si>
  <si>
    <t xml:space="preserve">5.8174673390e-06</t>
  </si>
  <si>
    <t xml:space="preserve">1.3391050261e-06</t>
  </si>
  <si>
    <t xml:space="preserve">5.7533483520e-06</t>
  </si>
  <si>
    <t xml:space="preserve">1.3403478533e-06</t>
  </si>
  <si>
    <t xml:space="preserve">5.6896527880e-06</t>
  </si>
  <si>
    <t xml:space="preserve">1.3416090018e-06</t>
  </si>
  <si>
    <t xml:space="preserve">5.6254616580e-06</t>
  </si>
  <si>
    <t xml:space="preserve">1.3428491286e-06</t>
  </si>
  <si>
    <t xml:space="preserve">5.5627764300e-06</t>
  </si>
  <si>
    <t xml:space="preserve">1.3440613714e-06</t>
  </si>
  <si>
    <t xml:space="preserve">5.5019084270e-06</t>
  </si>
  <si>
    <t xml:space="preserve">1.3452857062e-06</t>
  </si>
  <si>
    <t xml:space="preserve">5.4408371770e-06</t>
  </si>
  <si>
    <t xml:space="preserve">1.3465332658e-06</t>
  </si>
  <si>
    <t xml:space="preserve">5.3790146390e-06</t>
  </si>
  <si>
    <t xml:space="preserve">1.3477627546e-06</t>
  </si>
  <si>
    <t xml:space="preserve">5.3184890640e-06</t>
  </si>
  <si>
    <t xml:space="preserve">1.3489624023e-06</t>
  </si>
  <si>
    <t xml:space="preserve">5.2598074850e-06</t>
  </si>
  <si>
    <t xml:space="preserve">1.3500000000e-06</t>
  </si>
  <si>
    <t xml:space="preserve">5.2093708170e-06</t>
  </si>
  <si>
    <t xml:space="preserve">1.3510000000e-06</t>
  </si>
  <si>
    <t xml:space="preserve">5.1609965740e-06</t>
  </si>
  <si>
    <t xml:space="preserve">1.3521794817e-06</t>
  </si>
  <si>
    <t xml:space="preserve">5.1042148610e-06</t>
  </si>
  <si>
    <t xml:space="preserve">1.3534622383e-06</t>
  </si>
  <si>
    <t xml:space="preserve">5.0428635010e-06</t>
  </si>
  <si>
    <t xml:space="preserve">1.3546880365e-06</t>
  </si>
  <si>
    <t xml:space="preserve">4.9846195370e-06</t>
  </si>
  <si>
    <t xml:space="preserve">1.3558793891e-06</t>
  </si>
  <si>
    <t xml:space="preserve">4.9283474610e-06</t>
  </si>
  <si>
    <t xml:space="preserve">1.3570663823e-06</t>
  </si>
  <si>
    <t xml:space="preserve">4.8725887980e-06</t>
  </si>
  <si>
    <t xml:space="preserve">1.3582557956e-06</t>
  </si>
  <si>
    <t xml:space="preserve">4.8170275800e-06</t>
  </si>
  <si>
    <t xml:space="preserve">1.3594396876e-06</t>
  </si>
  <si>
    <t xml:space="preserve">4.7620294420e-06</t>
  </si>
  <si>
    <t xml:space="preserve">1.3606104806e-06</t>
  </si>
  <si>
    <t xml:space="preserve">4.7079278170e-06</t>
  </si>
  <si>
    <t xml:space="preserve">1.3617823308e-06</t>
  </si>
  <si>
    <t xml:space="preserve">4.6540634860e-06</t>
  </si>
  <si>
    <t xml:space="preserve">1.3629479678e-06</t>
  </si>
  <si>
    <t xml:space="preserve">4.6007560620e-06</t>
  </si>
  <si>
    <t xml:space="preserve">1.3641060528e-06</t>
  </si>
  <si>
    <t xml:space="preserve">4.5480558240e-06</t>
  </si>
  <si>
    <t xml:space="preserve">1.3652465504e-06</t>
  </si>
  <si>
    <t xml:space="preserve">4.4963992480e-06</t>
  </si>
  <si>
    <t xml:space="preserve">1.3663778040e-06</t>
  </si>
  <si>
    <t xml:space="preserve">4.4454014000e-06</t>
  </si>
  <si>
    <t xml:space="preserve">1.3674986634e-06</t>
  </si>
  <si>
    <t xml:space="preserve">4.3950979270e-06</t>
  </si>
  <si>
    <t xml:space="preserve">1.3686080371e-06</t>
  </si>
  <si>
    <t xml:space="preserve">4.3455227700e-06</t>
  </si>
  <si>
    <t xml:space="preserve">1.3697052460e-06</t>
  </si>
  <si>
    <t xml:space="preserve">4.2966917220e-06</t>
  </si>
  <si>
    <t xml:space="preserve">1.3707946376e-06</t>
  </si>
  <si>
    <t xml:space="preserve">4.2483990170e-06</t>
  </si>
  <si>
    <t xml:space="preserve">1.3718858867e-06</t>
  </si>
  <si>
    <t xml:space="preserve">4.2002046160e-06</t>
  </si>
  <si>
    <t xml:space="preserve">1.3729825716e-06</t>
  </si>
  <si>
    <t xml:space="preserve">4.1519495060e-06</t>
  </si>
  <si>
    <t xml:space="preserve">1.3740767096e-06</t>
  </si>
  <si>
    <t xml:space="preserve">4.1039721690e-06</t>
  </si>
  <si>
    <t xml:space="preserve">1.3751495024e-06</t>
  </si>
  <si>
    <t xml:space="preserve">4.0570828130e-06</t>
  </si>
  <si>
    <t xml:space="preserve">1.3762016572e-06</t>
  </si>
  <si>
    <t xml:space="preserve">4.0112406610e-06</t>
  </si>
  <si>
    <t xml:space="preserve">1.3772535529e-06</t>
  </si>
  <si>
    <t xml:space="preserve">3.9655353900e-06</t>
  </si>
  <si>
    <t xml:space="preserve">1.3783132473e-06</t>
  </si>
  <si>
    <t xml:space="preserve">3.9196173330e-06</t>
  </si>
  <si>
    <t xml:space="preserve">1.3793590625e-06</t>
  </si>
  <si>
    <t xml:space="preserve">3.8744074340e-06</t>
  </si>
  <si>
    <t xml:space="preserve">1.3803854577e-06</t>
  </si>
  <si>
    <t xml:space="preserve">3.8301400850e-06</t>
  </si>
  <si>
    <t xml:space="preserve">1.3814104516e-06</t>
  </si>
  <si>
    <t xml:space="preserve">3.7860195520e-06</t>
  </si>
  <si>
    <t xml:space="preserve">1.3824325282e-06</t>
  </si>
  <si>
    <t xml:space="preserve">3.7420996660e-06</t>
  </si>
  <si>
    <t xml:space="preserve">1.3834373822e-06</t>
  </si>
  <si>
    <t xml:space="preserve">3.6989875360e-06</t>
  </si>
  <si>
    <t xml:space="preserve">1.3844387475e-06</t>
  </si>
  <si>
    <t xml:space="preserve">3.6560822400e-06</t>
  </si>
  <si>
    <t xml:space="preserve">1.3854197090e-06</t>
  </si>
  <si>
    <t xml:space="preserve">3.6140834500e-06</t>
  </si>
  <si>
    <t xml:space="preserve">1.3863948466e-06</t>
  </si>
  <si>
    <t xml:space="preserve">3.5723666440e-06</t>
  </si>
  <si>
    <t xml:space="preserve">1.3873729164e-06</t>
  </si>
  <si>
    <t xml:space="preserve">3.5305453200e-06</t>
  </si>
  <si>
    <t xml:space="preserve">1.3883329013e-06</t>
  </si>
  <si>
    <t xml:space="preserve">3.4894934390e-06</t>
  </si>
  <si>
    <t xml:space="preserve">1.3892882044e-06</t>
  </si>
  <si>
    <t xml:space="preserve">3.4486434530e-06</t>
  </si>
  <si>
    <t xml:space="preserve">1.3902253425e-06</t>
  </si>
  <si>
    <t xml:space="preserve">3.4085376670e-06</t>
  </si>
  <si>
    <t xml:space="preserve">1.3911529681e-06</t>
  </si>
  <si>
    <t xml:space="preserve">3.3688096720e-06</t>
  </si>
  <si>
    <t xml:space="preserve">1.3920733879e-06</t>
  </si>
  <si>
    <t xml:space="preserve">3.3293389220e-06</t>
  </si>
  <si>
    <t xml:space="preserve">1.3929741358e-06</t>
  </si>
  <si>
    <t xml:space="preserve">3.2906541870e-06</t>
  </si>
  <si>
    <t xml:space="preserve">1.3938743892e-06</t>
  </si>
  <si>
    <t xml:space="preserve">3.2519112410e-06</t>
  </si>
  <si>
    <t xml:space="preserve">1.3947488610e-06</t>
  </si>
  <si>
    <t xml:space="preserve">3.2141886770e-06</t>
  </si>
  <si>
    <t xml:space="preserve">1.3956238437e-06</t>
  </si>
  <si>
    <t xml:space="preserve">3.1763443200e-06</t>
  </si>
  <si>
    <t xml:space="preserve">1.3964869200e-06</t>
  </si>
  <si>
    <t xml:space="preserve">3.1388792610e-06</t>
  </si>
  <si>
    <t xml:space="preserve">1.3973201621e-06</t>
  </si>
  <si>
    <t xml:space="preserve">3.1025847550e-06</t>
  </si>
  <si>
    <t xml:space="preserve">1.3981579399e-06</t>
  </si>
  <si>
    <t xml:space="preserve">3.0659448300e-06</t>
  </si>
  <si>
    <t xml:space="preserve">1.3989879504e-06</t>
  </si>
  <si>
    <t xml:space="preserve">3.0294585000e-06</t>
  </si>
  <si>
    <t xml:space="preserve">1.3997910719e-06</t>
  </si>
  <si>
    <t xml:space="preserve">2.9939781930e-06</t>
  </si>
  <si>
    <t xml:space="preserve">1.4005778489e-06</t>
  </si>
  <si>
    <t xml:space="preserve">2.9590211110e-06</t>
  </si>
  <si>
    <t xml:space="preserve">1.4013726124e-06</t>
  </si>
  <si>
    <t xml:space="preserve">2.9234874970e-06</t>
  </si>
  <si>
    <t xml:space="preserve">1.4021542875e-06</t>
  </si>
  <si>
    <t xml:space="preserve">2.8882795530e-06</t>
  </si>
  <si>
    <t xml:space="preserve">1.4029124291e-06</t>
  </si>
  <si>
    <t xml:space="preserve">2.8538778830e-06</t>
  </si>
  <si>
    <t xml:space="preserve">1.4036491675e-06</t>
  </si>
  <si>
    <t xml:space="preserve">2.8201630500e-06</t>
  </si>
  <si>
    <t xml:space="preserve">1.4043698454e-06</t>
  </si>
  <si>
    <t xml:space="preserve">2.7868873860e-06</t>
  </si>
  <si>
    <t xml:space="preserve">1.4050755556e-06</t>
  </si>
  <si>
    <t xml:space="preserve">2.7539852400e-06</t>
  </si>
  <si>
    <t xml:space="preserve">1.4057686829e-06</t>
  </si>
  <si>
    <t xml:space="preserve">2.7213282550e-06</t>
  </si>
  <si>
    <t xml:space="preserve">1.4064507888e-06</t>
  </si>
  <si>
    <t xml:space="preserve">2.6888214030e-06</t>
  </si>
  <si>
    <t xml:space="preserve">1.4071189173e-06</t>
  </si>
  <si>
    <t xml:space="preserve">2.6565861530e-06</t>
  </si>
  <si>
    <t xml:space="preserve">1.4077696917e-06</t>
  </si>
  <si>
    <t xml:space="preserve">2.6247692420e-06</t>
  </si>
  <si>
    <t xml:space="preserve">1.4084018390e-06</t>
  </si>
  <si>
    <t xml:space="preserve">2.5934193870e-06</t>
  </si>
  <si>
    <t xml:space="preserve">1.4090180886e-06</t>
  </si>
  <si>
    <t xml:space="preserve">2.5623845970e-06</t>
  </si>
  <si>
    <t xml:space="preserve">1.4096202448e-06</t>
  </si>
  <si>
    <t xml:space="preserve">2.5315528060e-06</t>
  </si>
  <si>
    <t xml:space="preserve">1.4102080022e-06</t>
  </si>
  <si>
    <t xml:space="preserve">2.5009160720e-06</t>
  </si>
  <si>
    <t xml:space="preserve">1.4107814409e-06</t>
  </si>
  <si>
    <t xml:space="preserve">2.4704452390e-06</t>
  </si>
  <si>
    <t xml:space="preserve">1.4113372775e-06</t>
  </si>
  <si>
    <t xml:space="preserve">2.4402782450e-06</t>
  </si>
  <si>
    <t xml:space="preserve">1.4118749491e-06</t>
  </si>
  <si>
    <t xml:space="preserve">2.4104375540e-06</t>
  </si>
  <si>
    <t xml:space="preserve">1.4123937681e-06</t>
  </si>
  <si>
    <t xml:space="preserve">2.3809469490e-06</t>
  </si>
  <si>
    <t xml:space="preserve">1.4128956629e-06</t>
  </si>
  <si>
    <t xml:space="preserve">2.3516578380e-06</t>
  </si>
  <si>
    <t xml:space="preserve">1.4133794559e-06</t>
  </si>
  <si>
    <t xml:space="preserve">2.3226090970e-06</t>
  </si>
  <si>
    <t xml:space="preserve">1.4138453645e-06</t>
  </si>
  <si>
    <t xml:space="preserve">2.2937779770e-06</t>
  </si>
  <si>
    <t xml:space="preserve">1.4142871184e-06</t>
  </si>
  <si>
    <t xml:space="preserve">2.2655043300e-06</t>
  </si>
  <si>
    <t xml:space="preserve">1.4147137714e-06</t>
  </si>
  <si>
    <t xml:space="preserve">2.2372195200e-06</t>
  </si>
  <si>
    <t xml:space="preserve">1.4151175958e-06</t>
  </si>
  <si>
    <t xml:space="preserve">2.2093517140e-06</t>
  </si>
  <si>
    <t xml:space="preserve">1.4155057353e-06</t>
  </si>
  <si>
    <t xml:space="preserve">2.1814154030e-06</t>
  </si>
  <si>
    <t xml:space="preserve">1.4158717426e-06</t>
  </si>
  <si>
    <t xml:space="preserve">2.1538338610e-06</t>
  </si>
  <si>
    <t xml:space="preserve">1.4162130864e-06</t>
  </si>
  <si>
    <t xml:space="preserve">2.1267311180e-06</t>
  </si>
  <si>
    <t xml:space="preserve">1.4165370721e-06</t>
  </si>
  <si>
    <t xml:space="preserve">2.0995028320e-06</t>
  </si>
  <si>
    <t xml:space="preserve">1.4168438229e-06</t>
  </si>
  <si>
    <t xml:space="preserve">2.0720971590e-06</t>
  </si>
  <si>
    <t xml:space="preserve">1.4171289632e-06</t>
  </si>
  <si>
    <t xml:space="preserve">2.0447621440e-06</t>
  </si>
  <si>
    <t xml:space="preserve">1.4173894620e-06</t>
  </si>
  <si>
    <t xml:space="preserve">2.0175333150e-06</t>
  </si>
  <si>
    <t xml:space="preserve">1.4176231870e-06</t>
  </si>
  <si>
    <t xml:space="preserve">1.9913098270e-06</t>
  </si>
  <si>
    <t xml:space="preserve">1.4178326940e-06</t>
  </si>
  <si>
    <t xml:space="preserve">1.9642948550e-06</t>
  </si>
  <si>
    <t xml:space="preserve">1.4180205821e-06</t>
  </si>
  <si>
    <t xml:space="preserve">1.9386363370e-06</t>
  </si>
  <si>
    <t xml:space="preserve">1.4181852495e-06</t>
  </si>
  <si>
    <t xml:space="preserve">1.9138320040e-06</t>
  </si>
  <si>
    <t xml:space="preserve">1.4183232370e-06</t>
  </si>
  <si>
    <t xml:space="preserve">1.8908863870e-06</t>
  </si>
  <si>
    <t xml:space="preserve">1.4184225485e-06</t>
  </si>
  <si>
    <t xml:space="preserve">1.8523790740e-06</t>
  </si>
  <si>
    <t xml:space="preserve">1.4185080516e-06</t>
  </si>
  <si>
    <t xml:space="preserve">1.5543616980e-06</t>
  </si>
  <si>
    <t xml:space="preserve">1.4185935548e-06</t>
  </si>
  <si>
    <t xml:space="preserve">1.4332372500e-06</t>
  </si>
  <si>
    <t xml:space="preserve">1.4186790579e-06</t>
  </si>
  <si>
    <t xml:space="preserve">1.1749668090e-06</t>
  </si>
  <si>
    <t xml:space="preserve">1.4187645610e-06</t>
  </si>
  <si>
    <t xml:space="preserve">1.0702609600e-06</t>
  </si>
  <si>
    <t xml:space="preserve">1.4188500641e-06</t>
  </si>
  <si>
    <t xml:space="preserve">9.5296093140e-07</t>
  </si>
  <si>
    <t xml:space="preserve">1.4189355673e-06</t>
  </si>
  <si>
    <t xml:space="preserve">8.3050333160e-07</t>
  </si>
  <si>
    <t xml:space="preserve">1.4190210704e-06</t>
  </si>
  <si>
    <t xml:space="preserve">7.0594018130e-07</t>
  </si>
  <si>
    <t xml:space="preserve">1.4191065735e-06</t>
  </si>
  <si>
    <t xml:space="preserve">5.8144029460e-07</t>
  </si>
  <si>
    <t xml:space="preserve">1.4191920766e-06</t>
  </si>
  <si>
    <t xml:space="preserve">4.5894375220e-07</t>
  </si>
  <si>
    <t xml:space="preserve">1.4192775798e-06</t>
  </si>
  <si>
    <t xml:space="preserve">3.4061345320e-07</t>
  </si>
  <si>
    <t xml:space="preserve">1.4193630829e-06</t>
  </si>
  <si>
    <t xml:space="preserve">2.2968554470e-07</t>
  </si>
  <si>
    <t xml:space="preserve">1.4194485860e-06</t>
  </si>
  <si>
    <t xml:space="preserve">1.3169506600e-07</t>
  </si>
  <si>
    <t xml:space="preserve">1.4195340891e-06</t>
  </si>
  <si>
    <t xml:space="preserve">5.5504998000e-08</t>
  </si>
  <si>
    <t xml:space="preserve">1.4196195923e-06</t>
  </si>
  <si>
    <t xml:space="preserve">1.0788366030e-08</t>
  </si>
  <si>
    <t xml:space="preserve">1.4197050954e-06</t>
  </si>
  <si>
    <t xml:space="preserve">-1.6466353460e-09</t>
  </si>
  <si>
    <t xml:space="preserve">1.4197905985e-06</t>
  </si>
  <si>
    <t xml:space="preserve">1.7069963280e-10</t>
  </si>
  <si>
    <t xml:space="preserve">1.4199616048e-06</t>
  </si>
  <si>
    <t xml:space="preserve">1.8310120250e-12</t>
  </si>
  <si>
    <t xml:space="preserve">1.4203036173e-06</t>
  </si>
  <si>
    <t xml:space="preserve">1.3700078760e-12</t>
  </si>
  <si>
    <t xml:space="preserve">1.4209876423e-06</t>
  </si>
  <si>
    <t xml:space="preserve">1.1334367190e-12</t>
  </si>
  <si>
    <t xml:space="preserve">1.4223556923e-06</t>
  </si>
  <si>
    <t xml:space="preserve">1.1681815450e-12</t>
  </si>
  <si>
    <t xml:space="preserve">1.4250917923e-06</t>
  </si>
  <si>
    <t xml:space="preserve">1.1548539070e-12</t>
  </si>
  <si>
    <t xml:space="preserve">1.4305639924e-06</t>
  </si>
  <si>
    <t xml:space="preserve">1.1587528040e-12</t>
  </si>
  <si>
    <t xml:space="preserve">1.4415083925e-06</t>
  </si>
  <si>
    <t xml:space="preserve">1.1582775340e-12</t>
  </si>
  <si>
    <t xml:space="preserve">1.4633971928e-06</t>
  </si>
  <si>
    <t xml:space="preserve">1.1582971010e-12</t>
  </si>
  <si>
    <t xml:space="preserve">1.5071747932e-06</t>
  </si>
  <si>
    <t xml:space="preserve">1.1582972240e-12</t>
  </si>
  <si>
    <t xml:space="preserve">1.5947299942e-06</t>
  </si>
  <si>
    <t xml:space="preserve">1.1582972260e-12</t>
  </si>
  <si>
    <t xml:space="preserve">1.6947299942e-06</t>
  </si>
  <si>
    <t xml:space="preserve">1.7947299942e-06</t>
  </si>
  <si>
    <t xml:space="preserve">1.1582972620e-12</t>
  </si>
  <si>
    <t xml:space="preserve">1.8947299942e-06</t>
  </si>
  <si>
    <t xml:space="preserve">1.1582971030e-12</t>
  </si>
  <si>
    <t xml:space="preserve">1.9947299942e-06</t>
  </si>
  <si>
    <t xml:space="preserve">1.1582972090e-12</t>
  </si>
  <si>
    <t xml:space="preserve">2.0947299942e-06</t>
  </si>
  <si>
    <t xml:space="preserve">2.1947299942e-06</t>
  </si>
  <si>
    <t xml:space="preserve">2.2947299942e-06</t>
  </si>
  <si>
    <t xml:space="preserve">2.3947299942e-06</t>
  </si>
  <si>
    <t xml:space="preserve">1.1582971360e-12</t>
  </si>
  <si>
    <t xml:space="preserve">2.4947299942e-06</t>
  </si>
  <si>
    <t xml:space="preserve">2.5947299942e-06</t>
  </si>
  <si>
    <t xml:space="preserve">2.6947299942e-06</t>
  </si>
  <si>
    <t xml:space="preserve">1.1582972200e-12</t>
  </si>
  <si>
    <t xml:space="preserve">1.1582970610e-12</t>
  </si>
  <si>
    <t xml:space="preserve">9.7016056170e-01</t>
  </si>
  <si>
    <t xml:space="preserve">5.4983203700e-02</t>
  </si>
  <si>
    <t xml:space="preserve">5.6331411190e-02</t>
  </si>
  <si>
    <t xml:space="preserve">2.1356799840e-02</t>
  </si>
  <si>
    <t xml:space="preserve">9.6246774450e-03</t>
  </si>
  <si>
    <t xml:space="preserve">4.4211356520e-03</t>
  </si>
  <si>
    <t xml:space="preserve">2.0555756090e-03</t>
  </si>
  <si>
    <t xml:space="preserve">1.0109249890e-03</t>
  </si>
  <si>
    <t xml:space="preserve">4.5556958280e-04</t>
  </si>
  <si>
    <t xml:space="preserve">1.0000000176e-06</t>
  </si>
  <si>
    <t xml:space="preserve">2.3217390870e-04</t>
  </si>
  <si>
    <t xml:space="preserve">1.0000000351e-06</t>
  </si>
  <si>
    <t xml:space="preserve">1.1129870020e-04</t>
  </si>
  <si>
    <t xml:space="preserve">1.0000000702e-06</t>
  </si>
  <si>
    <t xml:space="preserve">5.1780677090e-05</t>
  </si>
  <si>
    <t xml:space="preserve">1.0000001405e-06</t>
  </si>
  <si>
    <t xml:space="preserve">2.5522673580e-05</t>
  </si>
  <si>
    <t xml:space="preserve">1.0000002810e-06</t>
  </si>
  <si>
    <t xml:space="preserve">1.3044088750e-05</t>
  </si>
  <si>
    <t xml:space="preserve">1.0000005620e-06</t>
  </si>
  <si>
    <t xml:space="preserve">6.8684663450e-06</t>
  </si>
  <si>
    <t xml:space="preserve">1.0000011239e-06</t>
  </si>
  <si>
    <t xml:space="preserve">3.8358924100e-06</t>
  </si>
  <si>
    <t xml:space="preserve">1.0000022479e-06</t>
  </si>
  <si>
    <t xml:space="preserve">2.5517731690e-06</t>
  </si>
  <si>
    <t xml:space="preserve">1.0000044958e-06</t>
  </si>
  <si>
    <t xml:space="preserve">2.1730543700e-06</t>
  </si>
  <si>
    <t xml:space="preserve">1.0000089916e-06</t>
  </si>
  <si>
    <t xml:space="preserve">2.0764259800e-06</t>
  </si>
  <si>
    <t xml:space="preserve">1.0000169470e-06</t>
  </si>
  <si>
    <t xml:space="preserve">3.0791828460e-06</t>
  </si>
  <si>
    <t xml:space="preserve">1.0000207922e-06</t>
  </si>
  <si>
    <t xml:space="preserve">1.9075008020e-06</t>
  </si>
  <si>
    <t xml:space="preserve">1.0000284828e-06</t>
  </si>
  <si>
    <t xml:space="preserve">2.1659541530e-06</t>
  </si>
  <si>
    <t xml:space="preserve">1.0000370059e-06</t>
  </si>
  <si>
    <t xml:space="preserve">2.2047351390e-06</t>
  </si>
  <si>
    <t xml:space="preserve">1.0000451274e-06</t>
  </si>
  <si>
    <t xml:space="preserve">2.2205327320e-06</t>
  </si>
  <si>
    <t xml:space="preserve">1.0000549825e-06</t>
  </si>
  <si>
    <t xml:space="preserve">2.2955075880e-06</t>
  </si>
  <si>
    <t xml:space="preserve">1.0000607695e-06</t>
  </si>
  <si>
    <t xml:space="preserve">2.2205488470e-06</t>
  </si>
  <si>
    <t xml:space="preserve">1.0000665566e-06</t>
  </si>
  <si>
    <t xml:space="preserve">2.3568567810e-06</t>
  </si>
  <si>
    <t xml:space="preserve">1.0000723436e-06</t>
  </si>
  <si>
    <t xml:space="preserve">2.3884539280e-06</t>
  </si>
  <si>
    <t xml:space="preserve">1.0000781306e-06</t>
  </si>
  <si>
    <t xml:space="preserve">2.4206401200e-06</t>
  </si>
  <si>
    <t xml:space="preserve">1.0000839177e-06</t>
  </si>
  <si>
    <t xml:space="preserve">2.4533661610e-06</t>
  </si>
  <si>
    <t xml:space="preserve">1.0000954917e-06</t>
  </si>
  <si>
    <t xml:space="preserve">2.5207173950e-06</t>
  </si>
  <si>
    <t xml:space="preserve">1.0001055683e-06</t>
  </si>
  <si>
    <t xml:space="preserve">2.5807767180e-06</t>
  </si>
  <si>
    <t xml:space="preserve">1.0001156449e-06</t>
  </si>
  <si>
    <t xml:space="preserve">2.6425167060e-06</t>
  </si>
  <si>
    <t xml:space="preserve">1.0001257215e-06</t>
  </si>
  <si>
    <t xml:space="preserve">2.7058529060e-06</t>
  </si>
  <si>
    <t xml:space="preserve">1.0001357981e-06</t>
  </si>
  <si>
    <t xml:space="preserve">2.7708380720e-06</t>
  </si>
  <si>
    <t xml:space="preserve">1.0001458747e-06</t>
  </si>
  <si>
    <t xml:space="preserve">2.8375025930e-06</t>
  </si>
  <si>
    <t xml:space="preserve">1.0001559512e-06</t>
  </si>
  <si>
    <t xml:space="preserve">2.9055118750e-06</t>
  </si>
  <si>
    <t xml:space="preserve">1.0001660278e-06</t>
  </si>
  <si>
    <t xml:space="preserve">2.9736024520e-06</t>
  </si>
  <si>
    <t xml:space="preserve">1.0001761044e-06</t>
  </si>
  <si>
    <t xml:space="preserve">3.0446007610e-06</t>
  </si>
  <si>
    <t xml:space="preserve">1.0001861810e-06</t>
  </si>
  <si>
    <t xml:space="preserve">3.1191448900e-06</t>
  </si>
  <si>
    <t xml:space="preserve">1.0001962576e-06</t>
  </si>
  <si>
    <t xml:space="preserve">3.1963316930e-06</t>
  </si>
  <si>
    <t xml:space="preserve">1.0002164108e-06</t>
  </si>
  <si>
    <t xml:space="preserve">3.5844106210e-06</t>
  </si>
  <si>
    <t xml:space="preserve">1.0002365640e-06</t>
  </si>
  <si>
    <t xml:space="preserve">4.0208379590e-06</t>
  </si>
  <si>
    <t xml:space="preserve">1.0002567171e-06</t>
  </si>
  <si>
    <t xml:space="preserve">4.2218043010e-06</t>
  </si>
  <si>
    <t xml:space="preserve">1.0002768703e-06</t>
  </si>
  <si>
    <t xml:space="preserve">4.3679029260e-06</t>
  </si>
  <si>
    <t xml:space="preserve">1.0002970235e-06</t>
  </si>
  <si>
    <t xml:space="preserve">4.5077231840e-06</t>
  </si>
  <si>
    <t xml:space="preserve">1.0003171767e-06</t>
  </si>
  <si>
    <t xml:space="preserve">4.6584892660e-06</t>
  </si>
  <si>
    <t xml:space="preserve">1.0003373298e-06</t>
  </si>
  <si>
    <t xml:space="preserve">4.8243954880e-06</t>
  </si>
  <si>
    <t xml:space="preserve">1.0003574830e-06</t>
  </si>
  <si>
    <t xml:space="preserve">5.0044289680e-06</t>
  </si>
  <si>
    <t xml:space="preserve">1.0003776362e-06</t>
  </si>
  <si>
    <t xml:space="preserve">5.2010824610e-06</t>
  </si>
  <si>
    <t xml:space="preserve">1.0003977894e-06</t>
  </si>
  <si>
    <t xml:space="preserve">5.3860883200e-06</t>
  </si>
  <si>
    <t xml:space="preserve">1.0004179425e-06</t>
  </si>
  <si>
    <t xml:space="preserve">5.5297193520e-06</t>
  </si>
  <si>
    <t xml:space="preserve">1.0004380957e-06</t>
  </si>
  <si>
    <t xml:space="preserve">5.5585489680e-06</t>
  </si>
  <si>
    <t xml:space="preserve">1.0004582489e-06</t>
  </si>
  <si>
    <t xml:space="preserve">5.4243302690e-06</t>
  </si>
  <si>
    <t xml:space="preserve">1.0004784021e-06</t>
  </si>
  <si>
    <t xml:space="preserve">5.1634356620e-06</t>
  </si>
  <si>
    <t xml:space="preserve">1.0004985552e-06</t>
  </si>
  <si>
    <t xml:space="preserve">4.9111439960e-06</t>
  </si>
  <si>
    <t xml:space="preserve">1.0005187084e-06</t>
  </si>
  <si>
    <t xml:space="preserve">4.7775452650e-06</t>
  </si>
  <si>
    <t xml:space="preserve">1.0005388616e-06</t>
  </si>
  <si>
    <t xml:space="preserve">4.7334287950e-06</t>
  </si>
  <si>
    <t xml:space="preserve">1.0005791680e-06</t>
  </si>
  <si>
    <t xml:space="preserve">4.6300145440e-06</t>
  </si>
  <si>
    <t xml:space="preserve">1.0006597807e-06</t>
  </si>
  <si>
    <t xml:space="preserve">4.8109577550e-06</t>
  </si>
  <si>
    <t xml:space="preserve">1.0007942707e-06</t>
  </si>
  <si>
    <t xml:space="preserve">5.2064552460e-06</t>
  </si>
  <si>
    <t xml:space="preserve">1.0010488691e-06</t>
  </si>
  <si>
    <t xml:space="preserve">5.3919840180e-06</t>
  </si>
  <si>
    <t xml:space="preserve">1.0012715674e-06</t>
  </si>
  <si>
    <t xml:space="preserve">5.6309228020e-06</t>
  </si>
  <si>
    <t xml:space="preserve">1.0014942657e-06</t>
  </si>
  <si>
    <t xml:space="preserve">5.8454092670e-06</t>
  </si>
  <si>
    <t xml:space="preserve">1.0017169640e-06</t>
  </si>
  <si>
    <t xml:space="preserve">6.0207484100e-06</t>
  </si>
  <si>
    <t xml:space="preserve">1.0019396623e-06</t>
  </si>
  <si>
    <t xml:space="preserve">6.2202855270e-06</t>
  </si>
  <si>
    <t xml:space="preserve">1.0021623605e-06</t>
  </si>
  <si>
    <t xml:space="preserve">6.3949956460e-06</t>
  </si>
  <si>
    <t xml:space="preserve">1.0023850588e-06</t>
  </si>
  <si>
    <t xml:space="preserve">6.5747984280e-06</t>
  </si>
  <si>
    <t xml:space="preserve">1.0026077571e-06</t>
  </si>
  <si>
    <t xml:space="preserve">6.7470886820e-06</t>
  </si>
  <si>
    <t xml:space="preserve">1.0028304554e-06</t>
  </si>
  <si>
    <t xml:space="preserve">6.9171465300e-06</t>
  </si>
  <si>
    <t xml:space="preserve">1.0030531537e-06</t>
  </si>
  <si>
    <t xml:space="preserve">7.0844216850e-06</t>
  </si>
  <si>
    <t xml:space="preserve">1.0032758520e-06</t>
  </si>
  <si>
    <t xml:space="preserve">7.2489969500e-06</t>
  </si>
  <si>
    <t xml:space="preserve">1.0037212486e-06</t>
  </si>
  <si>
    <t xml:space="preserve">7.5799807190e-06</t>
  </si>
  <si>
    <t xml:space="preserve">1.0041666452e-06</t>
  </si>
  <si>
    <t xml:space="preserve">7.8970113150e-06</t>
  </si>
  <si>
    <t xml:space="preserve">1.0046120418e-06</t>
  </si>
  <si>
    <t xml:space="preserve">8.2065592870e-06</t>
  </si>
  <si>
    <t xml:space="preserve">1.0050574384e-06</t>
  </si>
  <si>
    <t xml:space="preserve">8.5124486700e-06</t>
  </si>
  <si>
    <t xml:space="preserve">1.0055028350e-06</t>
  </si>
  <si>
    <t xml:space="preserve">8.8145616450e-06</t>
  </si>
  <si>
    <t xml:space="preserve">1.0059482315e-06</t>
  </si>
  <si>
    <t xml:space="preserve">9.1138516700e-06</t>
  </si>
  <si>
    <t xml:space="preserve">1.0063936281e-06</t>
  </si>
  <si>
    <t xml:space="preserve">9.4107053310e-06</t>
  </si>
  <si>
    <t xml:space="preserve">1.0068390247e-06</t>
  </si>
  <si>
    <t xml:space="preserve">9.7055275080e-06</t>
  </si>
  <si>
    <t xml:space="preserve">1.0072844213e-06</t>
  </si>
  <si>
    <t xml:space="preserve">9.9986155100e-06</t>
  </si>
  <si>
    <t xml:space="preserve">1.0077298179e-06</t>
  </si>
  <si>
    <t xml:space="preserve">1.0290213890e-05</t>
  </si>
  <si>
    <t xml:space="preserve">1.0081752145e-06</t>
  </si>
  <si>
    <t xml:space="preserve">1.0580515120e-05</t>
  </si>
  <si>
    <t xml:space="preserve">1.0086206111e-06</t>
  </si>
  <si>
    <t xml:space="preserve">1.0869686580e-05</t>
  </si>
  <si>
    <t xml:space="preserve">1.0090660077e-06</t>
  </si>
  <si>
    <t xml:space="preserve">1.1157855980e-05</t>
  </si>
  <si>
    <t xml:space="preserve">1.0095114042e-06</t>
  </si>
  <si>
    <t xml:space="preserve">1.1445123070e-05</t>
  </si>
  <si>
    <t xml:space="preserve">1.0099568008e-06</t>
  </si>
  <si>
    <t xml:space="preserve">1.1731581490e-05</t>
  </si>
  <si>
    <t xml:space="preserve">1.0104021974e-06</t>
  </si>
  <si>
    <t xml:space="preserve">1.2017299560e-05</t>
  </si>
  <si>
    <t xml:space="preserve">1.0112929906e-06</t>
  </si>
  <si>
    <t xml:space="preserve">1.2592042250e-05</t>
  </si>
  <si>
    <t xml:space="preserve">1.0121837838e-06</t>
  </si>
  <si>
    <t xml:space="preserve">1.3157386660e-05</t>
  </si>
  <si>
    <t xml:space="preserve">1.0130745770e-06</t>
  </si>
  <si>
    <t xml:space="preserve">1.3721198770e-05</t>
  </si>
  <si>
    <t xml:space="preserve">1.0139653701e-06</t>
  </si>
  <si>
    <t xml:space="preserve">1.4282704240e-05</t>
  </si>
  <si>
    <t xml:space="preserve">1.0148561633e-06</t>
  </si>
  <si>
    <t xml:space="preserve">1.4841879680e-05</t>
  </si>
  <si>
    <t xml:space="preserve">1.0157469565e-06</t>
  </si>
  <si>
    <t xml:space="preserve">1.5398600240e-05</t>
  </si>
  <si>
    <t xml:space="preserve">1.0166377497e-06</t>
  </si>
  <si>
    <t xml:space="preserve">1.5952637240e-05</t>
  </si>
  <si>
    <t xml:space="preserve">1.0175285428e-06</t>
  </si>
  <si>
    <t xml:space="preserve">1.6503833530e-05</t>
  </si>
  <si>
    <t xml:space="preserve">1.0184193360e-06</t>
  </si>
  <si>
    <t xml:space="preserve">1.7051836500e-05</t>
  </si>
  <si>
    <t xml:space="preserve">1.0193101292e-06</t>
  </si>
  <si>
    <t xml:space="preserve">1.7596367850e-05</t>
  </si>
  <si>
    <t xml:space="preserve">1.0202009224e-06</t>
  </si>
  <si>
    <t xml:space="preserve">1.8137147640e-05</t>
  </si>
  <si>
    <t xml:space="preserve">1.0219825087e-06</t>
  </si>
  <si>
    <t xml:space="preserve">1.9210062490e-05</t>
  </si>
  <si>
    <t xml:space="preserve">1.0237640951e-06</t>
  </si>
  <si>
    <t xml:space="preserve">2.0257155860e-05</t>
  </si>
  <si>
    <t xml:space="preserve">1.0255456814e-06</t>
  </si>
  <si>
    <t xml:space="preserve">2.1283954800e-05</t>
  </si>
  <si>
    <t xml:space="preserve">1.0273272678e-06</t>
  </si>
  <si>
    <t xml:space="preserve">2.2286772230e-05</t>
  </si>
  <si>
    <t xml:space="preserve">1.0291088541e-06</t>
  </si>
  <si>
    <t xml:space="preserve">2.3262830510e-05</t>
  </si>
  <si>
    <t xml:space="preserve">1.0308904405e-06</t>
  </si>
  <si>
    <t xml:space="preserve">2.4210051820e-05</t>
  </si>
  <si>
    <t xml:space="preserve">1.0326720268e-06</t>
  </si>
  <si>
    <t xml:space="preserve">2.5126400170e-05</t>
  </si>
  <si>
    <t xml:space="preserve">1.0344536132e-06</t>
  </si>
  <si>
    <t xml:space="preserve">2.6009071630e-05</t>
  </si>
  <si>
    <t xml:space="preserve">1.0362351995e-06</t>
  </si>
  <si>
    <t xml:space="preserve">2.6857365230e-05</t>
  </si>
  <si>
    <t xml:space="preserve">1.0380167859e-06</t>
  </si>
  <si>
    <t xml:space="preserve">2.7669266160e-05</t>
  </si>
  <si>
    <t xml:space="preserve">1.0397983722e-06</t>
  </si>
  <si>
    <t xml:space="preserve">2.8444031470e-05</t>
  </si>
  <si>
    <t xml:space="preserve">1.0415799586e-06</t>
  </si>
  <si>
    <t xml:space="preserve">2.9180031930e-05</t>
  </si>
  <si>
    <t xml:space="preserve">1.0433615449e-06</t>
  </si>
  <si>
    <t xml:space="preserve">2.9877297590e-05</t>
  </si>
  <si>
    <t xml:space="preserve">1.0451431313e-06</t>
  </si>
  <si>
    <t xml:space="preserve">3.0534515300e-05</t>
  </si>
  <si>
    <t xml:space="preserve">1.0469247176e-06</t>
  </si>
  <si>
    <t xml:space="preserve">3.1151988260e-05</t>
  </si>
  <si>
    <t xml:space="preserve">1.0487063040e-06</t>
  </si>
  <si>
    <t xml:space="preserve">3.1729436810e-05</t>
  </si>
  <si>
    <t xml:space="preserve">1.0522694767e-06</t>
  </si>
  <si>
    <t xml:space="preserve">3.2764586680e-05</t>
  </si>
  <si>
    <t xml:space="preserve">1.0558326494e-06</t>
  </si>
  <si>
    <t xml:space="preserve">3.3643933200e-05</t>
  </si>
  <si>
    <t xml:space="preserve">1.0593958221e-06</t>
  </si>
  <si>
    <t xml:space="preserve">3.4371944260e-05</t>
  </si>
  <si>
    <t xml:space="preserve">1.0629589948e-06</t>
  </si>
  <si>
    <t xml:space="preserve">3.4956227100e-05</t>
  </si>
  <si>
    <t xml:space="preserve">1.0665221675e-06</t>
  </si>
  <si>
    <t xml:space="preserve">3.5404428630e-05</t>
  </si>
  <si>
    <t xml:space="preserve">1.0700853402e-06</t>
  </si>
  <si>
    <t xml:space="preserve">3.5724179980e-05</t>
  </si>
  <si>
    <t xml:space="preserve">1.0736485129e-06</t>
  </si>
  <si>
    <t xml:space="preserve">3.5927400720e-05</t>
  </si>
  <si>
    <t xml:space="preserve">1.0772116856e-06</t>
  </si>
  <si>
    <t xml:space="preserve">3.6024014990e-05</t>
  </si>
  <si>
    <t xml:space="preserve">1.0807748583e-06</t>
  </si>
  <si>
    <t xml:space="preserve">3.6023831240e-05</t>
  </si>
  <si>
    <t xml:space="preserve">1.0841061502e-06</t>
  </si>
  <si>
    <t xml:space="preserve">3.5941930940e-05</t>
  </si>
  <si>
    <t xml:space="preserve">1.0874374422e-06</t>
  </si>
  <si>
    <t xml:space="preserve">3.5792001330e-05</t>
  </si>
  <si>
    <t xml:space="preserve">1.0895476289e-06</t>
  </si>
  <si>
    <t xml:space="preserve">3.5663826860e-05</t>
  </si>
  <si>
    <t xml:space="preserve">1.0918061357e-06</t>
  </si>
  <si>
    <t xml:space="preserve">3.5501266000e-05</t>
  </si>
  <si>
    <t xml:space="preserve">1.0950813477e-06</t>
  </si>
  <si>
    <t xml:space="preserve">3.5221387530e-05</t>
  </si>
  <si>
    <t xml:space="preserve">1.0972499783e-06</t>
  </si>
  <si>
    <t xml:space="preserve">3.5011324450e-05</t>
  </si>
  <si>
    <t xml:space="preserve">1.0990705179e-06</t>
  </si>
  <si>
    <t xml:space="preserve">3.4820068420e-05</t>
  </si>
  <si>
    <t xml:space="preserve">1.1018727051e-06</t>
  </si>
  <si>
    <t xml:space="preserve">3.4501915160e-05</t>
  </si>
  <si>
    <t xml:space="preserve">1.1037425695e-06</t>
  </si>
  <si>
    <t xml:space="preserve">3.4276022050e-05</t>
  </si>
  <si>
    <t xml:space="preserve">1.1053919168e-06</t>
  </si>
  <si>
    <t xml:space="preserve">3.4067585380e-05</t>
  </si>
  <si>
    <t xml:space="preserve">1.1083160552e-06</t>
  </si>
  <si>
    <t xml:space="preserve">3.3679534200e-05</t>
  </si>
  <si>
    <t xml:space="preserve">1.1101325154e-06</t>
  </si>
  <si>
    <t xml:space="preserve">3.3427863240e-05</t>
  </si>
  <si>
    <t xml:space="preserve">1.1118880982e-06</t>
  </si>
  <si>
    <t xml:space="preserve">3.3177025310e-05</t>
  </si>
  <si>
    <t xml:space="preserve">1.1135209317e-06</t>
  </si>
  <si>
    <t xml:space="preserve">3.2938356870e-05</t>
  </si>
  <si>
    <t xml:space="preserve">1.1149800801e-06</t>
  </si>
  <si>
    <t xml:space="preserve">3.2721074030e-05</t>
  </si>
  <si>
    <t xml:space="preserve">1.1164204225e-06</t>
  </si>
  <si>
    <t xml:space="preserve">3.2502952140e-05</t>
  </si>
  <si>
    <t xml:space="preserve">1.1179195463e-06</t>
  </si>
  <si>
    <t xml:space="preserve">3.2272473060e-05</t>
  </si>
  <si>
    <t xml:space="preserve">1.1194552047e-06</t>
  </si>
  <si>
    <t xml:space="preserve">3.2033197970e-05</t>
  </si>
  <si>
    <t xml:space="preserve">1.1210696499e-06</t>
  </si>
  <si>
    <t xml:space="preserve">3.1778309250e-05</t>
  </si>
  <si>
    <t xml:space="preserve">1.1229319584e-06</t>
  </si>
  <si>
    <t xml:space="preserve">3.1479290690e-05</t>
  </si>
  <si>
    <t xml:space="preserve">1.1247937590e-06</t>
  </si>
  <si>
    <t xml:space="preserve">3.1177734000e-05</t>
  </si>
  <si>
    <t xml:space="preserve">1.1260652974e-06</t>
  </si>
  <si>
    <t xml:space="preserve">3.0969634500e-05</t>
  </si>
  <si>
    <t xml:space="preserve">1.1275364258e-06</t>
  </si>
  <si>
    <t xml:space="preserve">3.0727515140e-05</t>
  </si>
  <si>
    <t xml:space="preserve">1.1294686523e-06</t>
  </si>
  <si>
    <t xml:space="preserve">3.0406052960e-05</t>
  </si>
  <si>
    <t xml:space="preserve">1.1313370758e-06</t>
  </si>
  <si>
    <t xml:space="preserve">3.0094359910e-05</t>
  </si>
  <si>
    <t xml:space="preserve">1.1325805009e-06</t>
  </si>
  <si>
    <t xml:space="preserve">2.9885475900e-05</t>
  </si>
  <si>
    <t xml:space="preserve">1.1342803119e-06</t>
  </si>
  <si>
    <t xml:space="preserve">2.9598269750e-05</t>
  </si>
  <si>
    <t xml:space="preserve">1.1361513559e-06</t>
  </si>
  <si>
    <t xml:space="preserve">2.9281848110e-05</t>
  </si>
  <si>
    <t xml:space="preserve">1.1374112955e-06</t>
  </si>
  <si>
    <t xml:space="preserve">2.9068043370e-05</t>
  </si>
  <si>
    <t xml:space="preserve">1.1389331250e-06</t>
  </si>
  <si>
    <t xml:space="preserve">2.8809090040e-05</t>
  </si>
  <si>
    <t xml:space="preserve">1.1410697342e-06</t>
  </si>
  <si>
    <t xml:space="preserve">2.8445357560e-05</t>
  </si>
  <si>
    <t xml:space="preserve">1.1424145498e-06</t>
  </si>
  <si>
    <t xml:space="preserve">2.8216208640e-05</t>
  </si>
  <si>
    <t xml:space="preserve">1.1439671948e-06</t>
  </si>
  <si>
    <t xml:space="preserve">2.7951262820e-05</t>
  </si>
  <si>
    <t xml:space="preserve">1.1454224058e-06</t>
  </si>
  <si>
    <t xml:space="preserve">2.7703784860e-05</t>
  </si>
  <si>
    <t xml:space="preserve">1.1467266665e-06</t>
  </si>
  <si>
    <t xml:space="preserve">2.7482142470e-05</t>
  </si>
  <si>
    <t xml:space="preserve">1.1482675014e-06</t>
  </si>
  <si>
    <t xml:space="preserve">2.7220272930e-05</t>
  </si>
  <si>
    <t xml:space="preserve">1.1501976645e-06</t>
  </si>
  <si>
    <t xml:space="preserve">2.6893371640e-05</t>
  </si>
  <si>
    <t xml:space="preserve">1.1514840177e-06</t>
  </si>
  <si>
    <t xml:space="preserve">2.6676015810e-05</t>
  </si>
  <si>
    <t xml:space="preserve">1.1529828566e-06</t>
  </si>
  <si>
    <t xml:space="preserve">2.6422962230e-05</t>
  </si>
  <si>
    <t xml:space="preserve">1.1544517806e-06</t>
  </si>
  <si>
    <t xml:space="preserve">2.6176366960e-05</t>
  </si>
  <si>
    <t xml:space="preserve">1.1557542560e-06</t>
  </si>
  <si>
    <t xml:space="preserve">2.5958351610e-05</t>
  </si>
  <si>
    <t xml:space="preserve">1.1573031854e-06</t>
  </si>
  <si>
    <t xml:space="preserve">2.5699481160e-05</t>
  </si>
  <si>
    <t xml:space="preserve">1.1589403184e-06</t>
  </si>
  <si>
    <t xml:space="preserve">2.5427699190e-05</t>
  </si>
  <si>
    <t xml:space="preserve">1.1602656672e-06</t>
  </si>
  <si>
    <t xml:space="preserve">2.5208417470e-05</t>
  </si>
  <si>
    <t xml:space="preserve">1.1618774968e-06</t>
  </si>
  <si>
    <t xml:space="preserve">2.4942675190e-05</t>
  </si>
  <si>
    <t xml:space="preserve">1.1633202337e-06</t>
  </si>
  <si>
    <t xml:space="preserve">2.4706518770e-05</t>
  </si>
  <si>
    <t xml:space="preserve">1.1646594008e-06</t>
  </si>
  <si>
    <t xml:space="preserve">2.4487964320e-05</t>
  </si>
  <si>
    <t xml:space="preserve">1.1662571662e-06</t>
  </si>
  <si>
    <t xml:space="preserve">2.4228742790e-05</t>
  </si>
  <si>
    <t xml:space="preserve">1.1676299710e-06</t>
  </si>
  <si>
    <t xml:space="preserve">2.4007377260e-05</t>
  </si>
  <si>
    <t xml:space="preserve">1.1690871547e-06</t>
  </si>
  <si>
    <t xml:space="preserve">2.3773330130e-05</t>
  </si>
  <si>
    <t xml:space="preserve">1.1704902543e-06</t>
  </si>
  <si>
    <t xml:space="preserve">2.3549716220e-05</t>
  </si>
  <si>
    <t xml:space="preserve">1.1717921941e-06</t>
  </si>
  <si>
    <t xml:space="preserve">2.3343212900e-05</t>
  </si>
  <si>
    <t xml:space="preserve">1.1734627392e-06</t>
  </si>
  <si>
    <t xml:space="preserve">2.3079764590e-05</t>
  </si>
  <si>
    <t xml:space="preserve">1.1749105633e-06</t>
  </si>
  <si>
    <t xml:space="preserve">2.2853184730e-05</t>
  </si>
  <si>
    <t xml:space="preserve">1.1763173434e-06</t>
  </si>
  <si>
    <t xml:space="preserve">2.2634254710e-05</t>
  </si>
  <si>
    <t xml:space="preserve">1.1776249014e-06</t>
  </si>
  <si>
    <t xml:space="preserve">2.2432323620e-05</t>
  </si>
  <si>
    <t xml:space="preserve">1.1789473951e-06</t>
  </si>
  <si>
    <t xml:space="preserve">2.2229133260e-05</t>
  </si>
  <si>
    <t xml:space="preserve">1.1806935439e-06</t>
  </si>
  <si>
    <t xml:space="preserve">2.1962880620e-05</t>
  </si>
  <si>
    <t xml:space="preserve">1.1821140935e-06</t>
  </si>
  <si>
    <t xml:space="preserve">2.1747858120e-05</t>
  </si>
  <si>
    <t xml:space="preserve">1.1834740739e-06</t>
  </si>
  <si>
    <t xml:space="preserve">2.1543619590e-05</t>
  </si>
  <si>
    <t xml:space="preserve">1.1847484625e-06</t>
  </si>
  <si>
    <t xml:space="preserve">2.1353493850e-05</t>
  </si>
  <si>
    <t xml:space="preserve">1.1862619705e-06</t>
  </si>
  <si>
    <t xml:space="preserve">2.1129088840e-05</t>
  </si>
  <si>
    <t xml:space="preserve">1.1877065765e-06</t>
  </si>
  <si>
    <t xml:space="preserve">2.0916810290e-05</t>
  </si>
  <si>
    <t xml:space="preserve">1.1890763477e-06</t>
  </si>
  <si>
    <t xml:space="preserve">2.0716833670e-05</t>
  </si>
  <si>
    <t xml:space="preserve">1.1903991091e-06</t>
  </si>
  <si>
    <t xml:space="preserve">2.0525335130e-05</t>
  </si>
  <si>
    <t xml:space="preserve">1.1917257164e-06</t>
  </si>
  <si>
    <t xml:space="preserve">2.0334452810e-05</t>
  </si>
  <si>
    <t xml:space="preserve">1.1932898138e-06</t>
  </si>
  <si>
    <t xml:space="preserve">2.0111340970e-05</t>
  </si>
  <si>
    <t xml:space="preserve">1.1946539439e-06</t>
  </si>
  <si>
    <t xml:space="preserve">1.9918220270e-05</t>
  </si>
  <si>
    <t xml:space="preserve">1.1960354049e-06</t>
  </si>
  <si>
    <t xml:space="preserve">1.9724317600e-05</t>
  </si>
  <si>
    <t xml:space="preserve">1.1973404494e-06</t>
  </si>
  <si>
    <t xml:space="preserve">1.9542419230e-05</t>
  </si>
  <si>
    <t xml:space="preserve">1.1988980157e-06</t>
  </si>
  <si>
    <t xml:space="preserve">1.9327173250e-05</t>
  </si>
  <si>
    <t xml:space="preserve">1.2002721165e-06</t>
  </si>
  <si>
    <t xml:space="preserve">1.9138814920e-05</t>
  </si>
  <si>
    <t xml:space="preserve">1.2016554565e-06</t>
  </si>
  <si>
    <t xml:space="preserve">1.8950860390e-05</t>
  </si>
  <si>
    <t xml:space="preserve">1.2029665102e-06</t>
  </si>
  <si>
    <t xml:space="preserve">1.8774002470e-05</t>
  </si>
  <si>
    <t xml:space="preserve">1.2044117459e-06</t>
  </si>
  <si>
    <t xml:space="preserve">1.8580752210e-05</t>
  </si>
  <si>
    <t xml:space="preserve">1.2057559294e-06</t>
  </si>
  <si>
    <t xml:space="preserve">1.8402409040e-05</t>
  </si>
  <si>
    <t xml:space="preserve">1.2071678298e-06</t>
  </si>
  <si>
    <t xml:space="preserve">1.8216756490e-05</t>
  </si>
  <si>
    <t xml:space="preserve">1.2085015763e-06</t>
  </si>
  <si>
    <t xml:space="preserve">1.8042722840e-05</t>
  </si>
  <si>
    <t xml:space="preserve">1.2098976221e-06</t>
  </si>
  <si>
    <t xml:space="preserve">1.7862191200e-05</t>
  </si>
  <si>
    <t xml:space="preserve">1.2112436406e-06</t>
  </si>
  <si>
    <t xml:space="preserve">1.7689487270e-05</t>
  </si>
  <si>
    <t xml:space="preserve">1.2126214680e-06</t>
  </si>
  <si>
    <t xml:space="preserve">1.7514283470e-05</t>
  </si>
  <si>
    <t xml:space="preserve">1.2139880312e-06</t>
  </si>
  <si>
    <t xml:space="preserve">1.7341911910e-05</t>
  </si>
  <si>
    <t xml:space="preserve">1.2153410231e-06</t>
  </si>
  <si>
    <t xml:space="preserve">1.7172751640e-05</t>
  </si>
  <si>
    <t xml:space="preserve">1.2167558755e-06</t>
  </si>
  <si>
    <t xml:space="preserve">1.6997365550e-05</t>
  </si>
  <si>
    <t xml:space="preserve">1.2181127835e-06</t>
  </si>
  <si>
    <t xml:space="preserve">1.6830604590e-05</t>
  </si>
  <si>
    <t xml:space="preserve">1.2195547917e-06</t>
  </si>
  <si>
    <t xml:space="preserve">1.6655006710e-05</t>
  </si>
  <si>
    <t xml:space="preserve">1.2208959043e-06</t>
  </si>
  <si>
    <t xml:space="preserve">1.6493082920e-05</t>
  </si>
  <si>
    <t xml:space="preserve">1.2222522741e-06</t>
  </si>
  <si>
    <t xml:space="preserve">1.6330767430e-05</t>
  </si>
  <si>
    <t xml:space="preserve">1.2236407532e-06</t>
  </si>
  <si>
    <t xml:space="preserve">1.6166046770e-05</t>
  </si>
  <si>
    <t xml:space="preserve">1.2249903209e-06</t>
  </si>
  <si>
    <t xml:space="preserve">1.6007323920e-05</t>
  </si>
  <si>
    <t xml:space="preserve">1.2264428131e-06</t>
  </si>
  <si>
    <t xml:space="preserve">1.5838077970e-05</t>
  </si>
  <si>
    <t xml:space="preserve">1.2277979286e-06</t>
  </si>
  <si>
    <t xml:space="preserve">1.5681595900e-05</t>
  </si>
  <si>
    <t xml:space="preserve">1.2291242170e-06</t>
  </si>
  <si>
    <t xml:space="preserve">1.5529761020e-05</t>
  </si>
  <si>
    <t xml:space="preserve">1.2305780285e-06</t>
  </si>
  <si>
    <t xml:space="preserve">1.5364844120e-05</t>
  </si>
  <si>
    <t xml:space="preserve">1.2319413683e-06</t>
  </si>
  <si>
    <t xml:space="preserve">1.5211598100e-05</t>
  </si>
  <si>
    <t xml:space="preserve">1.2332892098e-06</t>
  </si>
  <si>
    <t xml:space="preserve">1.5061429400e-05</t>
  </si>
  <si>
    <t xml:space="preserve">1.2347279054e-06</t>
  </si>
  <si>
    <t xml:space="preserve">1.4902618150e-05</t>
  </si>
  <si>
    <t xml:space="preserve">1.2360835145e-06</t>
  </si>
  <si>
    <t xml:space="preserve">1.4754342080e-05</t>
  </si>
  <si>
    <t xml:space="preserve">1.2374226353e-06</t>
  </si>
  <si>
    <t xml:space="preserve">1.4609147700e-05</t>
  </si>
  <si>
    <t xml:space="preserve">1.2388771791e-06</t>
  </si>
  <si>
    <t xml:space="preserve">1.4452904100e-05</t>
  </si>
  <si>
    <t xml:space="preserve">1.2402471622e-06</t>
  </si>
  <si>
    <t xml:space="preserve">1.4307138660e-05</t>
  </si>
  <si>
    <t xml:space="preserve">1.2415682452e-06</t>
  </si>
  <si>
    <t xml:space="preserve">1.4167782320e-05</t>
  </si>
  <si>
    <t xml:space="preserve">1.2429851009e-06</t>
  </si>
  <si>
    <t xml:space="preserve">1.4019689020e-05</t>
  </si>
  <si>
    <t xml:space="preserve">1.2443886607e-06</t>
  </si>
  <si>
    <t xml:space="preserve">1.3874387140e-05</t>
  </si>
  <si>
    <t xml:space="preserve">1.2457226747e-06</t>
  </si>
  <si>
    <t xml:space="preserve">1.3737521360e-05</t>
  </si>
  <si>
    <t xml:space="preserve">1.2470631340e-06</t>
  </si>
  <si>
    <t xml:space="preserve">1.3601194800e-05</t>
  </si>
  <si>
    <t xml:space="preserve">1.2485127929e-06</t>
  </si>
  <si>
    <t xml:space="preserve">1.3455138790e-05</t>
  </si>
  <si>
    <t xml:space="preserve">1.2499076725e-06</t>
  </si>
  <si>
    <t xml:space="preserve">1.3315968800e-05</t>
  </si>
  <si>
    <t xml:space="preserve">1.2512328230e-06</t>
  </si>
  <si>
    <t xml:space="preserve">1.3184938310e-05</t>
  </si>
  <si>
    <t xml:space="preserve">1.2525609846e-06</t>
  </si>
  <si>
    <t xml:space="preserve">1.3054746550e-05</t>
  </si>
  <si>
    <t xml:space="preserve">1.2540073358e-06</t>
  </si>
  <si>
    <t xml:space="preserve">1.2914282750e-05</t>
  </si>
  <si>
    <t xml:space="preserve">1.2554361836e-06</t>
  </si>
  <si>
    <t xml:space="preserve">1.2776881180e-05</t>
  </si>
  <si>
    <t xml:space="preserve">1.2567892061e-06</t>
  </si>
  <si>
    <t xml:space="preserve">1.2647991360e-05</t>
  </si>
  <si>
    <t xml:space="preserve">1.2581092484e-06</t>
  </si>
  <si>
    <t xml:space="preserve">1.2523349140e-05</t>
  </si>
  <si>
    <t xml:space="preserve">1.2594536034e-06</t>
  </si>
  <si>
    <t xml:space="preserve">1.2397525340e-05</t>
  </si>
  <si>
    <t xml:space="preserve">1.2608953429e-06</t>
  </si>
  <si>
    <t xml:space="preserve">1.2263843410e-05</t>
  </si>
  <si>
    <t xml:space="preserve">1.2623395580e-06</t>
  </si>
  <si>
    <t xml:space="preserve">1.2131245050e-05</t>
  </si>
  <si>
    <t xml:space="preserve">1.2637327410e-06</t>
  </si>
  <si>
    <t xml:space="preserve">1.2004554860e-05</t>
  </si>
  <si>
    <t xml:space="preserve">1.2650922224e-06</t>
  </si>
  <si>
    <t xml:space="preserve">1.1882068410e-05</t>
  </si>
  <si>
    <t xml:space="preserve">1.2664335540e-06</t>
  </si>
  <si>
    <t xml:space="preserve">1.1762308600e-05</t>
  </si>
  <si>
    <t xml:space="preserve">1.2677695519e-06</t>
  </si>
  <si>
    <t xml:space="preserve">1.1644086050e-05</t>
  </si>
  <si>
    <t xml:space="preserve">1.2691323133e-06</t>
  </si>
  <si>
    <t xml:space="preserve">1.1524579840e-05</t>
  </si>
  <si>
    <t xml:space="preserve">1.2705507402e-06</t>
  </si>
  <si>
    <t xml:space="preserve">1.1401347840e-05</t>
  </si>
  <si>
    <t xml:space="preserve">1.2719864970e-06</t>
  </si>
  <si>
    <t xml:space="preserve">1.1277810000e-05</t>
  </si>
  <si>
    <t xml:space="preserve">1.2734053279e-06</t>
  </si>
  <si>
    <t xml:space="preserve">1.1156898700e-05</t>
  </si>
  <si>
    <t xml:space="preserve">1.2748109924e-06</t>
  </si>
  <si>
    <t xml:space="preserve">1.1038239440e-05</t>
  </si>
  <si>
    <t xml:space="preserve">1.2762174518e-06</t>
  </si>
  <si>
    <t xml:space="preserve">1.0920627560e-05</t>
  </si>
  <si>
    <t xml:space="preserve">1.2776277462e-06</t>
  </si>
  <si>
    <t xml:space="preserve">1.0803805290e-05</t>
  </si>
  <si>
    <t xml:space="preserve">1.2790376893e-06</t>
  </si>
  <si>
    <t xml:space="preserve">1.0688113110e-05</t>
  </si>
  <si>
    <t xml:space="preserve">1.2804448716e-06</t>
  </si>
  <si>
    <t xml:space="preserve">1.0573733480e-05</t>
  </si>
  <si>
    <t xml:space="preserve">1.2818495651e-06</t>
  </si>
  <si>
    <t xml:space="preserve">1.0460626870e-05</t>
  </si>
  <si>
    <t xml:space="preserve">1.2832516493e-06</t>
  </si>
  <si>
    <t xml:space="preserve">1.0348786410e-05</t>
  </si>
  <si>
    <t xml:space="preserve">1.2846493041e-06</t>
  </si>
  <si>
    <t xml:space="preserve">1.0238338800e-05</t>
  </si>
  <si>
    <t xml:space="preserve">1.2860399512e-06</t>
  </si>
  <si>
    <t xml:space="preserve">1.0129464580e-05</t>
  </si>
  <si>
    <t xml:space="preserve">1.2874220679e-06</t>
  </si>
  <si>
    <t xml:space="preserve">1.0022253470e-05</t>
  </si>
  <si>
    <t xml:space="preserve">1.2887947438e-06</t>
  </si>
  <si>
    <t xml:space="preserve">9.9167521510e-06</t>
  </si>
  <si>
    <t xml:space="preserve">1.2901521885e-06</t>
  </si>
  <si>
    <t xml:space="preserve">9.8133663670e-06</t>
  </si>
  <si>
    <t xml:space="preserve">1.2915031527e-06</t>
  </si>
  <si>
    <t xml:space="preserve">9.7113961550e-06</t>
  </si>
  <si>
    <t xml:space="preserve">1.2928540223e-06</t>
  </si>
  <si>
    <t xml:space="preserve">9.6103440700e-06</t>
  </si>
  <si>
    <t xml:space="preserve">1.2942046572e-06</t>
  </si>
  <si>
    <t xml:space="preserve">9.5102121300e-06</t>
  </si>
  <si>
    <t xml:space="preserve">1.2955627439e-06</t>
  </si>
  <si>
    <t xml:space="preserve">9.4104295210e-06</t>
  </si>
  <si>
    <t xml:space="preserve">1.2969172675e-06</t>
  </si>
  <si>
    <t xml:space="preserve">9.3117987410e-06</t>
  </si>
  <si>
    <t xml:space="preserve">1.2982770390e-06</t>
  </si>
  <si>
    <t xml:space="preserve">9.2136687520e-06</t>
  </si>
  <si>
    <t xml:space="preserve">1.2996521816e-06</t>
  </si>
  <si>
    <t xml:space="preserve">9.1153222820e-06</t>
  </si>
  <si>
    <t xml:space="preserve">1.3010416652e-06</t>
  </si>
  <si>
    <t xml:space="preserve">9.0168523730e-06</t>
  </si>
  <si>
    <t xml:space="preserve">1.3024309466e-06</t>
  </si>
  <si>
    <t xml:space="preserve">8.9192940220e-06</t>
  </si>
  <si>
    <t xml:space="preserve">1.3037992260e-06</t>
  </si>
  <si>
    <t xml:space="preserve">8.8240771510e-06</t>
  </si>
  <si>
    <t xml:space="preserve">1.3051444407e-06</t>
  </si>
  <si>
    <t xml:space="preserve">8.7312999510e-06</t>
  </si>
  <si>
    <t xml:space="preserve">1.3064938920e-06</t>
  </si>
  <si>
    <t xml:space="preserve">8.6390445640e-06</t>
  </si>
  <si>
    <t xml:space="preserve">1.3078619851e-06</t>
  </si>
  <si>
    <t xml:space="preserve">8.5463393990e-06</t>
  </si>
  <si>
    <t xml:space="preserve">1.3092455790e-06</t>
  </si>
  <si>
    <t xml:space="preserve">8.4534211660e-06</t>
  </si>
  <si>
    <t xml:space="preserve">1.3106138415e-06</t>
  </si>
  <si>
    <t xml:space="preserve">8.3623534120e-06</t>
  </si>
  <si>
    <t xml:space="preserve">1.3119561661e-06</t>
  </si>
  <si>
    <t xml:space="preserve">8.2738022170e-06</t>
  </si>
  <si>
    <t xml:space="preserve">1.3133076009e-06</t>
  </si>
  <si>
    <t xml:space="preserve">8.1854195000e-06</t>
  </si>
  <si>
    <t xml:space="preserve">1.3146791472e-06</t>
  </si>
  <si>
    <t xml:space="preserve">8.0965046110e-06</t>
  </si>
  <si>
    <t xml:space="preserve">1.3160418796e-06</t>
  </si>
  <si>
    <t xml:space="preserve">8.0089385630e-06</t>
  </si>
  <si>
    <t xml:space="preserve">1.3173822872e-06</t>
  </si>
  <si>
    <t xml:space="preserve">7.9235611740e-06</t>
  </si>
  <si>
    <t xml:space="preserve">1.3187357590e-06</t>
  </si>
  <si>
    <t xml:space="preserve">7.8380869910e-06</t>
  </si>
  <si>
    <t xml:space="preserve">1.3200994294e-06</t>
  </si>
  <si>
    <t xml:space="preserve">7.7527136020e-06</t>
  </si>
  <si>
    <t xml:space="preserve">1.3214490126e-06</t>
  </si>
  <si>
    <t xml:space="preserve">7.6689558540e-06</t>
  </si>
  <si>
    <t xml:space="preserve">1.3227960633e-06</t>
  </si>
  <si>
    <t xml:space="preserve">7.5860698410e-06</t>
  </si>
  <si>
    <t xml:space="preserve">1.3241468889e-06</t>
  </si>
  <si>
    <t xml:space="preserve">7.5036571890e-06</t>
  </si>
  <si>
    <t xml:space="preserve">1.3254892464e-06</t>
  </si>
  <si>
    <t xml:space="preserve">7.4224599340e-06</t>
  </si>
  <si>
    <t xml:space="preserve">1.3268366615e-06</t>
  </si>
  <si>
    <t xml:space="preserve">7.3416443700e-06</t>
  </si>
  <si>
    <t xml:space="preserve">1.3281741502e-06</t>
  </si>
  <si>
    <t xml:space="preserve">7.2620976130e-06</t>
  </si>
  <si>
    <t xml:space="preserve">1.3295135652e-06</t>
  </si>
  <si>
    <t xml:space="preserve">7.1831090540e-06</t>
  </si>
  <si>
    <t xml:space="preserve">1.3308537273e-06</t>
  </si>
  <si>
    <t xml:space="preserve">7.1047282780e-06</t>
  </si>
  <si>
    <t xml:space="preserve">1.3321848602e-06</t>
  </si>
  <si>
    <t xml:space="preserve">7.0275243530e-06</t>
  </si>
  <si>
    <t xml:space="preserve">1.3335212801e-06</t>
  </si>
  <si>
    <t xml:space="preserve">6.9506512530e-06</t>
  </si>
  <si>
    <t xml:space="preserve">1.3348446842e-06</t>
  </si>
  <si>
    <t xml:space="preserve">6.8751504940e-06</t>
  </si>
  <si>
    <t xml:space="preserve">1.3361779668e-06</t>
  </si>
  <si>
    <t xml:space="preserve">6.7997074200e-06</t>
  </si>
  <si>
    <t xml:space="preserve">1.3374972708e-06</t>
  </si>
  <si>
    <t xml:space="preserve">6.7256590760e-06</t>
  </si>
  <si>
    <t xml:space="preserve">1.3388265005e-06</t>
  </si>
  <si>
    <t xml:space="preserve">6.6516576590e-06</t>
  </si>
  <si>
    <t xml:space="preserve">1.3401398937e-06</t>
  </si>
  <si>
    <t xml:space="preserve">6.5791196100e-06</t>
  </si>
  <si>
    <t xml:space="preserve">1.3414636603e-06</t>
  </si>
  <si>
    <t xml:space="preserve">6.5065937860e-06</t>
  </si>
  <si>
    <t xml:space="preserve">1.3427710694e-06</t>
  </si>
  <si>
    <t xml:space="preserve">6.4355267540e-06</t>
  </si>
  <si>
    <t xml:space="preserve">1.3440874564e-06</t>
  </si>
  <si>
    <t xml:space="preserve">6.3645347460e-06</t>
  </si>
  <si>
    <t xml:space="preserve">1.3453927890e-06</t>
  </si>
  <si>
    <t xml:space="preserve">6.2946883690e-06</t>
  </si>
  <si>
    <t xml:space="preserve">1.3466976684e-06</t>
  </si>
  <si>
    <t xml:space="preserve">6.2254043100e-06</t>
  </si>
  <si>
    <t xml:space="preserve">1.3480065338e-06</t>
  </si>
  <si>
    <t xml:space="preserve">6.1564410780e-06</t>
  </si>
  <si>
    <t xml:space="preserve">1.3492983550e-06</t>
  </si>
  <si>
    <t xml:space="preserve">6.0888957050e-06</t>
  </si>
  <si>
    <t xml:space="preserve">1.3506007655e-06</t>
  </si>
  <si>
    <t xml:space="preserve">6.0213130060e-06</t>
  </si>
  <si>
    <t xml:space="preserve">1.3518909820e-06</t>
  </si>
  <si>
    <t xml:space="preserve">5.9548624400e-06</t>
  </si>
  <si>
    <t xml:space="preserve">1.3531664125e-06</t>
  </si>
  <si>
    <t xml:space="preserve">5.8896573580e-06</t>
  </si>
  <si>
    <t xml:space="preserve">1.3544667182e-06</t>
  </si>
  <si>
    <t xml:space="preserve">5.8236699710e-06</t>
  </si>
  <si>
    <t xml:space="preserve">1.3557479819e-06</t>
  </si>
  <si>
    <t xml:space="preserve">5.7591263450e-06</t>
  </si>
  <si>
    <t xml:space="preserve">1.3570077149e-06</t>
  </si>
  <si>
    <t xml:space="preserve">5.6961201770e-06</t>
  </si>
  <si>
    <t xml:space="preserve">1.3582938850e-06</t>
  </si>
  <si>
    <t xml:space="preserve">5.6322492790e-06</t>
  </si>
  <si>
    <t xml:space="preserve">1.3595757183e-06</t>
  </si>
  <si>
    <t xml:space="preserve">5.5690464440e-06</t>
  </si>
  <si>
    <t xml:space="preserve">1.3608275002e-06</t>
  </si>
  <si>
    <t xml:space="preserve">5.5077582290e-06</t>
  </si>
  <si>
    <t xml:space="preserve">1.3620833271e-06</t>
  </si>
  <si>
    <t xml:space="preserve">5.4466934190e-06</t>
  </si>
  <si>
    <t xml:space="preserve">1.3633641698e-06</t>
  </si>
  <si>
    <t xml:space="preserve">5.3848348200e-06</t>
  </si>
  <si>
    <t xml:space="preserve">1.3646333696e-06</t>
  </si>
  <si>
    <t xml:space="preserve">5.3239601690e-06</t>
  </si>
  <si>
    <t xml:space="preserve">1.3658765630e-06</t>
  </si>
  <si>
    <t xml:space="preserve">5.2647341020e-06</t>
  </si>
  <si>
    <t xml:space="preserve">1.3670968919e-06</t>
  </si>
  <si>
    <t xml:space="preserve">5.2069700690e-06</t>
  </si>
  <si>
    <t xml:space="preserve">1.3683227403e-06</t>
  </si>
  <si>
    <t xml:space="preserve">5.1493127900e-06</t>
  </si>
  <si>
    <t xml:space="preserve">1.3695806661e-06</t>
  </si>
  <si>
    <t xml:space="preserve">5.0905257360e-06</t>
  </si>
  <si>
    <t xml:space="preserve">1.3708406894e-06</t>
  </si>
  <si>
    <t xml:space="preserve">5.0320190590e-06</t>
  </si>
  <si>
    <t xml:space="preserve">1.3720821131e-06</t>
  </si>
  <si>
    <t xml:space="preserve">4.9747407310e-06</t>
  </si>
  <si>
    <t xml:space="preserve">1.3733037967e-06</t>
  </si>
  <si>
    <t xml:space="preserve">4.9187133960e-06</t>
  </si>
  <si>
    <t xml:space="preserve">1.3745213980e-06</t>
  </si>
  <si>
    <t xml:space="preserve">4.8632064260e-06</t>
  </si>
  <si>
    <t xml:space="preserve">1.3757339817e-06</t>
  </si>
  <si>
    <t xml:space="preserve">4.8082527760e-06</t>
  </si>
  <si>
    <t xml:space="preserve">1.3769365031e-06</t>
  </si>
  <si>
    <t xml:space="preserve">4.7540683450e-06</t>
  </si>
  <si>
    <t xml:space="preserve">1.3781284653e-06</t>
  </si>
  <si>
    <t xml:space="preserve">4.7006600990e-06</t>
  </si>
  <si>
    <t xml:space="preserve">1.3793118554e-06</t>
  </si>
  <si>
    <t xml:space="preserve">4.6479248380e-06</t>
  </si>
  <si>
    <t xml:space="preserve">1.3804872684e-06</t>
  </si>
  <si>
    <t xml:space="preserve">4.5958205780e-06</t>
  </si>
  <si>
    <t xml:space="preserve">1.3816621708e-06</t>
  </si>
  <si>
    <t xml:space="preserve">4.5440115590e-06</t>
  </si>
  <si>
    <t xml:space="preserve">1.3828346085e-06</t>
  </si>
  <si>
    <t xml:space="preserve">4.4925752170e-06</t>
  </si>
  <si>
    <t xml:space="preserve">1.3840042213e-06</t>
  </si>
  <si>
    <t xml:space="preserve">4.4415211400e-06</t>
  </si>
  <si>
    <t xml:space="preserve">1.3851670190e-06</t>
  </si>
  <si>
    <t xml:space="preserve">4.3910077080e-06</t>
  </si>
  <si>
    <t xml:space="preserve">1.3863281272e-06</t>
  </si>
  <si>
    <t xml:space="preserve">4.3408034270e-06</t>
  </si>
  <si>
    <t xml:space="preserve">1.3874927674e-06</t>
  </si>
  <si>
    <t xml:space="preserve">4.2906798850e-06</t>
  </si>
  <si>
    <t xml:space="preserve">1.3886348903e-06</t>
  </si>
  <si>
    <t xml:space="preserve">4.2417360330e-06</t>
  </si>
  <si>
    <t xml:space="preserve">1.3897608105e-06</t>
  </si>
  <si>
    <t xml:space="preserve">4.1936941410e-06</t>
  </si>
  <si>
    <t xml:space="preserve">1.3908723572e-06</t>
  </si>
  <si>
    <t xml:space="preserve">4.1464560360e-06</t>
  </si>
  <si>
    <t xml:space="preserve">1.3919817595e-06</t>
  </si>
  <si>
    <t xml:space="preserve">4.0994885860e-06</t>
  </si>
  <si>
    <t xml:space="preserve">1.3930994490e-06</t>
  </si>
  <si>
    <t xml:space="preserve">4.0523472790e-06</t>
  </si>
  <si>
    <t xml:space="preserve">1.3942169626e-06</t>
  </si>
  <si>
    <t xml:space="preserve">4.0053792610e-06</t>
  </si>
  <si>
    <t xml:space="preserve">1.3953094192e-06</t>
  </si>
  <si>
    <t xml:space="preserve">3.9596170130e-06</t>
  </si>
  <si>
    <t xml:space="preserve">1.3963850118e-06</t>
  </si>
  <si>
    <t xml:space="preserve">3.9147048650e-06</t>
  </si>
  <si>
    <t xml:space="preserve">1.3974641555e-06</t>
  </si>
  <si>
    <t xml:space="preserve">3.8697771570e-06</t>
  </si>
  <si>
    <t xml:space="preserve">1.3985471324e-06</t>
  </si>
  <si>
    <t xml:space="preserve">3.8248094310e-06</t>
  </si>
  <si>
    <t xml:space="preserve">1.3996035422e-06</t>
  </si>
  <si>
    <t xml:space="preserve">3.7810553680e-06</t>
  </si>
  <si>
    <t xml:space="preserve">1.4006547772e-06</t>
  </si>
  <si>
    <t xml:space="preserve">3.7376170740e-06</t>
  </si>
  <si>
    <t xml:space="preserve">1.4017120758e-06</t>
  </si>
  <si>
    <t xml:space="preserve">3.6940195240e-06</t>
  </si>
  <si>
    <t xml:space="preserve">1.4027468271e-06</t>
  </si>
  <si>
    <t xml:space="preserve">3.6514256160e-06</t>
  </si>
  <si>
    <t xml:space="preserve">1.4037774251e-06</t>
  </si>
  <si>
    <t xml:space="preserve">3.6090765640e-06</t>
  </si>
  <si>
    <t xml:space="preserve">1.4047864477e-06</t>
  </si>
  <si>
    <t xml:space="preserve">3.5676601420e-06</t>
  </si>
  <si>
    <t xml:space="preserve">1.4057938752e-06</t>
  </si>
  <si>
    <t xml:space="preserve">3.5263551430e-06</t>
  </si>
  <si>
    <t xml:space="preserve">1.4067942299e-06</t>
  </si>
  <si>
    <t xml:space="preserve">3.4853709880e-06</t>
  </si>
  <si>
    <t xml:space="preserve">1.4077877866e-06</t>
  </si>
  <si>
    <t xml:space="preserve">3.4446846020e-06</t>
  </si>
  <si>
    <t xml:space="preserve">1.4087642752e-06</t>
  </si>
  <si>
    <t xml:space="preserve">3.4047067970e-06</t>
  </si>
  <si>
    <t xml:space="preserve">1.4097357982e-06</t>
  </si>
  <si>
    <t xml:space="preserve">3.3649236120e-06</t>
  </si>
  <si>
    <t xml:space="preserve">1.4106891857e-06</t>
  </si>
  <si>
    <t xml:space="preserve">3.3258670210e-06</t>
  </si>
  <si>
    <t xml:space="preserve">1.4116424706e-06</t>
  </si>
  <si>
    <t xml:space="preserve">3.2867810550e-06</t>
  </si>
  <si>
    <t xml:space="preserve">1.4125682396e-06</t>
  </si>
  <si>
    <t xml:space="preserve">3.2487809460e-06</t>
  </si>
  <si>
    <t xml:space="preserve">1.4134958339e-06</t>
  </si>
  <si>
    <t xml:space="preserve">3.2106517200e-06</t>
  </si>
  <si>
    <t xml:space="preserve">1.4144091481e-06</t>
  </si>
  <si>
    <t xml:space="preserve">3.1730252000e-06</t>
  </si>
  <si>
    <t xml:space="preserve">1.4153049960e-06</t>
  </si>
  <si>
    <t xml:space="preserve">3.1360405120e-06</t>
  </si>
  <si>
    <t xml:space="preserve">1.4162047954e-06</t>
  </si>
  <si>
    <t xml:space="preserve">3.0987890580e-06</t>
  </si>
  <si>
    <t xml:space="preserve">1.4170859247e-06</t>
  </si>
  <si>
    <t xml:space="preserve">3.0621918300e-06</t>
  </si>
  <si>
    <t xml:space="preserve">1.4179385679e-06</t>
  </si>
  <si>
    <t xml:space="preserve">3.0266542070e-06</t>
  </si>
  <si>
    <t xml:space="preserve">1.4187972170e-06</t>
  </si>
  <si>
    <t xml:space="preserve">2.9907202260e-06</t>
  </si>
  <si>
    <t xml:space="preserve">1.4196491811e-06</t>
  </si>
  <si>
    <t xml:space="preserve">2.9548857490e-06</t>
  </si>
  <si>
    <t xml:space="preserve">1.4204773962e-06</t>
  </si>
  <si>
    <t xml:space="preserve">2.9198765330e-06</t>
  </si>
  <si>
    <t xml:space="preserve">1.4212814424e-06</t>
  </si>
  <si>
    <t xml:space="preserve">2.8856957250e-06</t>
  </si>
  <si>
    <t xml:space="preserve">1.4220702447e-06</t>
  </si>
  <si>
    <t xml:space="preserve">2.8519519530e-06</t>
  </si>
  <si>
    <t xml:space="preserve">1.4228603645e-06</t>
  </si>
  <si>
    <t xml:space="preserve">2.8179139650e-06</t>
  </si>
  <si>
    <t xml:space="preserve">1.4236478025e-06</t>
  </si>
  <si>
    <t xml:space="preserve">2.7837312220e-06</t>
  </si>
  <si>
    <t xml:space="preserve">1.4244183436e-06</t>
  </si>
  <si>
    <t xml:space="preserve">2.7500019760e-06</t>
  </si>
  <si>
    <t xml:space="preserve">1.4251700625e-06</t>
  </si>
  <si>
    <t xml:space="preserve">2.7167959030e-06</t>
  </si>
  <si>
    <t xml:space="preserve">1.4259059090e-06</t>
  </si>
  <si>
    <t xml:space="preserve">2.6839661400e-06</t>
  </si>
  <si>
    <t xml:space="preserve">1.4266259273e-06</t>
  </si>
  <si>
    <t xml:space="preserve">2.6514951220e-06</t>
  </si>
  <si>
    <t xml:space="preserve">1.4273280303e-06</t>
  </si>
  <si>
    <t xml:space="preserve">2.6194633960e-06</t>
  </si>
  <si>
    <t xml:space="preserve">1.4280092101e-06</t>
  </si>
  <si>
    <t xml:space="preserve">2.5879971760e-06</t>
  </si>
  <si>
    <t xml:space="preserve">1.4286688847e-06</t>
  </si>
  <si>
    <t xml:space="preserve">2.5571170430e-06</t>
  </si>
  <si>
    <t xml:space="preserve">1.4293130729e-06</t>
  </si>
  <si>
    <t xml:space="preserve">2.5265251390e-06</t>
  </si>
  <si>
    <t xml:space="preserve">1.4299443419e-06</t>
  </si>
  <si>
    <t xml:space="preserve">2.4960776690e-06</t>
  </si>
  <si>
    <t xml:space="preserve">1.4305619690e-06</t>
  </si>
  <si>
    <t xml:space="preserve">2.4657861480e-06</t>
  </si>
  <si>
    <t xml:space="preserve">1.4311648675e-06</t>
  </si>
  <si>
    <t xml:space="preserve">2.4356763120e-06</t>
  </si>
  <si>
    <t xml:space="preserve">1.4317493029e-06</t>
  </si>
  <si>
    <t xml:space="preserve">2.4059050800e-06</t>
  </si>
  <si>
    <t xml:space="preserve">1.4323134572e-06</t>
  </si>
  <si>
    <t xml:space="preserve">2.3765645240e-06</t>
  </si>
  <si>
    <t xml:space="preserve">1.4328605841e-06</t>
  </si>
  <si>
    <t xml:space="preserve">2.3474634810e-06</t>
  </si>
  <si>
    <t xml:space="preserve">1.4333872890e-06</t>
  </si>
  <si>
    <t xml:space="preserve">2.3187426260e-06</t>
  </si>
  <si>
    <t xml:space="preserve">1.4338976792e-06</t>
  </si>
  <si>
    <t xml:space="preserve">2.2901775580e-06</t>
  </si>
  <si>
    <t xml:space="preserve">1.4343906697e-06</t>
  </si>
  <si>
    <t xml:space="preserve">2.2617856070e-06</t>
  </si>
  <si>
    <t xml:space="preserve">1.4348624067e-06</t>
  </si>
  <si>
    <t xml:space="preserve">2.2337582390e-06</t>
  </si>
  <si>
    <t xml:space="preserve">1.4353152444e-06</t>
  </si>
  <si>
    <t xml:space="preserve">2.2059434630e-06</t>
  </si>
  <si>
    <t xml:space="preserve">1.4357491052e-06</t>
  </si>
  <si>
    <t xml:space="preserve">2.1782978680e-06</t>
  </si>
  <si>
    <t xml:space="preserve">1.4361595138e-06</t>
  </si>
  <si>
    <t xml:space="preserve">2.1510783990e-06</t>
  </si>
  <si>
    <t xml:space="preserve">1.4365544501e-06</t>
  </si>
  <si>
    <t xml:space="preserve">2.1237375410e-06</t>
  </si>
  <si>
    <t xml:space="preserve">1.4369260610e-06</t>
  </si>
  <si>
    <t xml:space="preserve">2.0967696710e-06</t>
  </si>
  <si>
    <t xml:space="preserve">1.4372696654e-06</t>
  </si>
  <si>
    <t xml:space="preserve">2.0705063590e-06</t>
  </si>
  <si>
    <t xml:space="preserve">1.4375940586e-06</t>
  </si>
  <si>
    <t xml:space="preserve">2.0442664570e-06</t>
  </si>
  <si>
    <t xml:space="preserve">1.4379014201e-06</t>
  </si>
  <si>
    <t xml:space="preserve">2.0177792950e-06</t>
  </si>
  <si>
    <t xml:space="preserve">1.4381872306e-06</t>
  </si>
  <si>
    <t xml:space="preserve">1.9912806680e-06</t>
  </si>
  <si>
    <t xml:space="preserve">1.4384467637e-06</t>
  </si>
  <si>
    <t xml:space="preserve">1.9652049340e-06</t>
  </si>
  <si>
    <t xml:space="preserve">1.4386813836e-06</t>
  </si>
  <si>
    <t xml:space="preserve">1.9395347730e-06</t>
  </si>
  <si>
    <t xml:space="preserve">1.4388948477e-06</t>
  </si>
  <si>
    <t xml:space="preserve">1.9139968580e-06</t>
  </si>
  <si>
    <t xml:space="preserve">1.4390822610e-06</t>
  </si>
  <si>
    <t xml:space="preserve">1.8887705210e-06</t>
  </si>
  <si>
    <t xml:space="preserve">1.4392444392e-06</t>
  </si>
  <si>
    <t xml:space="preserve">1.8655446170e-06</t>
  </si>
  <si>
    <t xml:space="preserve">1.4393823171e-06</t>
  </si>
  <si>
    <t xml:space="preserve">1.8404616820e-06</t>
  </si>
  <si>
    <t xml:space="preserve">1.4394935165e-06</t>
  </si>
  <si>
    <t xml:space="preserve">1.8164150040e-06</t>
  </si>
  <si>
    <t xml:space="preserve">1.4395844157e-06</t>
  </si>
  <si>
    <t xml:space="preserve">1.4886460330e-06</t>
  </si>
  <si>
    <t xml:space="preserve">1.4396753150e-06</t>
  </si>
  <si>
    <t xml:space="preserve">1.2179092960e-06</t>
  </si>
  <si>
    <t xml:space="preserve">1.4397662142e-06</t>
  </si>
  <si>
    <t xml:space="preserve">1.1237418570e-06</t>
  </si>
  <si>
    <t xml:space="preserve">1.4398571135e-06</t>
  </si>
  <si>
    <t xml:space="preserve">1.0073963280e-06</t>
  </si>
  <si>
    <t xml:space="preserve">1.4399480127e-06</t>
  </si>
  <si>
    <t xml:space="preserve">8.8411754260e-07</t>
  </si>
  <si>
    <t xml:space="preserve">1.4400389120e-06</t>
  </si>
  <si>
    <t xml:space="preserve">7.5646228880e-07</t>
  </si>
  <si>
    <t xml:space="preserve">1.4401298112e-06</t>
  </si>
  <si>
    <t xml:space="preserve">6.2762846180e-07</t>
  </si>
  <si>
    <t xml:space="preserve">1.4402207105e-06</t>
  </si>
  <si>
    <t xml:space="preserve">4.9990827430e-07</t>
  </si>
  <si>
    <t xml:space="preserve">1.4403116097e-06</t>
  </si>
  <si>
    <t xml:space="preserve">3.7568039470e-07</t>
  </si>
  <si>
    <t xml:space="preserve">1.4404025090e-06</t>
  </si>
  <si>
    <t xml:space="preserve">2.5813548920e-07</t>
  </si>
  <si>
    <t xml:space="preserve">1.4404934082e-06</t>
  </si>
  <si>
    <t xml:space="preserve">1.5268233450e-07</t>
  </si>
  <si>
    <t xml:space="preserve">1.4405843075e-06</t>
  </si>
  <si>
    <t xml:space="preserve">6.8262793990e-08</t>
  </si>
  <si>
    <t xml:space="preserve">1.4406752067e-06</t>
  </si>
  <si>
    <t xml:space="preserve">1.5717462260e-08</t>
  </si>
  <si>
    <t xml:space="preserve">1.4407661060e-06</t>
  </si>
  <si>
    <t xml:space="preserve">-1.5309823950e-09</t>
  </si>
  <si>
    <t xml:space="preserve">1.4408570052e-06</t>
  </si>
  <si>
    <t xml:space="preserve">7.0629340730e-11</t>
  </si>
  <si>
    <t xml:space="preserve">1.4410388037e-06</t>
  </si>
  <si>
    <t xml:space="preserve">3.1260524300e-12</t>
  </si>
  <si>
    <t xml:space="preserve">1.4414024007e-06</t>
  </si>
  <si>
    <t xml:space="preserve">1.3778380550e-12</t>
  </si>
  <si>
    <t xml:space="preserve">1.4421295947e-06</t>
  </si>
  <si>
    <t xml:space="preserve">1.1234427720e-12</t>
  </si>
  <si>
    <t xml:space="preserve">1.4435839826e-06</t>
  </si>
  <si>
    <t xml:space="preserve">1.1719166730e-12</t>
  </si>
  <si>
    <t xml:space="preserve">1.4464927585e-06</t>
  </si>
  <si>
    <t xml:space="preserve">1.1545252820e-12</t>
  </si>
  <si>
    <t xml:space="preserve">1.4500000000e-06</t>
  </si>
  <si>
    <t xml:space="preserve">1.1589152590e-12</t>
  </si>
  <si>
    <t xml:space="preserve">1.1581249530e-12</t>
  </si>
  <si>
    <t xml:space="preserve">1.4530000000e-06</t>
  </si>
  <si>
    <t xml:space="preserve">1.1583281410e-12</t>
  </si>
  <si>
    <t xml:space="preserve">1.4570000000e-06</t>
  </si>
  <si>
    <t xml:space="preserve">1.1582957650e-12</t>
  </si>
  <si>
    <t xml:space="preserve">1.1582964710e-12</t>
  </si>
  <si>
    <t xml:space="preserve">1.4810000000e-06</t>
  </si>
  <si>
    <t xml:space="preserve">1.1582966820e-12</t>
  </si>
  <si>
    <t xml:space="preserve">1.5130000000e-06</t>
  </si>
  <si>
    <t xml:space="preserve">1.1582972070e-12</t>
  </si>
  <si>
    <t xml:space="preserve">1.5770000000e-06</t>
  </si>
  <si>
    <t xml:space="preserve">1.1582971880e-12</t>
  </si>
  <si>
    <t xml:space="preserve">1.6770000000e-06</t>
  </si>
  <si>
    <t xml:space="preserve">1.1582971570e-12</t>
  </si>
  <si>
    <t xml:space="preserve">1.7770000000e-06</t>
  </si>
  <si>
    <t xml:space="preserve">1.8770000000e-06</t>
  </si>
  <si>
    <t xml:space="preserve">1.9770000000e-06</t>
  </si>
  <si>
    <t xml:space="preserve">1.1582970720e-12</t>
  </si>
  <si>
    <t xml:space="preserve">1.1582972560e-12</t>
  </si>
  <si>
    <t xml:space="preserve">1.1582972170e-12</t>
  </si>
  <si>
    <t xml:space="preserve">1.1582971790e-12</t>
  </si>
  <si>
    <t xml:space="preserve">1.1582972140e-12</t>
  </si>
  <si>
    <t xml:space="preserve">1.1582972030e-12</t>
  </si>
  <si>
    <t xml:space="preserve">2.9000000000e-06</t>
  </si>
  <si>
    <t xml:space="preserve">1.1582971190e-12</t>
  </si>
  <si>
    <t xml:space="preserve">8.0447948030e+00</t>
  </si>
  <si>
    <t xml:space="preserve">2.8713483760e-01</t>
  </si>
  <si>
    <t xml:space="preserve">4.5601857130e-01</t>
  </si>
  <si>
    <t xml:space="preserve">1.6588571140e-01</t>
  </si>
  <si>
    <t xml:space="preserve">7.5850430050e-02</t>
  </si>
  <si>
    <t xml:space="preserve">3.5250414580e-02</t>
  </si>
  <si>
    <t xml:space="preserve">1.6724252480e-02</t>
  </si>
  <si>
    <t xml:space="preserve">7.6270180730e-03</t>
  </si>
  <si>
    <t xml:space="preserve">3.8500290450e-03</t>
  </si>
  <si>
    <t xml:space="preserve">1.7877190430e-03</t>
  </si>
  <si>
    <t xml:space="preserve">8.4207846170e-04</t>
  </si>
  <si>
    <t xml:space="preserve">1.0000000087e-06</t>
  </si>
  <si>
    <t xml:space="preserve">4.2423591460e-04</t>
  </si>
  <si>
    <t xml:space="preserve">2.1116087650e-04</t>
  </si>
  <si>
    <t xml:space="preserve">1.0310880430e-04</t>
  </si>
  <si>
    <t xml:space="preserve">1.0000000696e-06</t>
  </si>
  <si>
    <t xml:space="preserve">5.0021706600e-05</t>
  </si>
  <si>
    <t xml:space="preserve">1.0000001392e-06</t>
  </si>
  <si>
    <t xml:space="preserve">2.4401694090e-05</t>
  </si>
  <si>
    <t xml:space="preserve">1.0000002783e-06</t>
  </si>
  <si>
    <t xml:space="preserve">1.2251588240e-05</t>
  </si>
  <si>
    <t xml:space="preserve">1.0000005566e-06</t>
  </si>
  <si>
    <t xml:space="preserve">6.4307841430e-06</t>
  </si>
  <si>
    <t xml:space="preserve">1.0000011132e-06</t>
  </si>
  <si>
    <t xml:space="preserve">3.7209871600e-06</t>
  </si>
  <si>
    <t xml:space="preserve">1.0000022264e-06</t>
  </si>
  <si>
    <t xml:space="preserve">2.5909248980e-06</t>
  </si>
  <si>
    <t xml:space="preserve">1.0000044528e-06</t>
  </si>
  <si>
    <t xml:space="preserve">2.1936689910e-06</t>
  </si>
  <si>
    <t xml:space="preserve">1.0000089057e-06</t>
  </si>
  <si>
    <t xml:space="preserve">2.1096207360e-06</t>
  </si>
  <si>
    <t xml:space="preserve">1.0000167911e-06</t>
  </si>
  <si>
    <t xml:space="preserve">2.4492907040e-06</t>
  </si>
  <si>
    <t xml:space="preserve">1.0000204968e-06</t>
  </si>
  <si>
    <t xml:space="preserve">1.9964047900e-06</t>
  </si>
  <si>
    <t xml:space="preserve">1.0000279083e-06</t>
  </si>
  <si>
    <t xml:space="preserve">2.1982727260e-06</t>
  </si>
  <si>
    <t xml:space="preserve">1.0000370656e-06</t>
  </si>
  <si>
    <t xml:space="preserve">2.2415117940e-06</t>
  </si>
  <si>
    <t xml:space="preserve">1.0000451185e-06</t>
  </si>
  <si>
    <t xml:space="preserve">2.1629501740e-06</t>
  </si>
  <si>
    <t xml:space="preserve">1.0000548078e-06</t>
  </si>
  <si>
    <t xml:space="preserve">2.3261289480e-06</t>
  </si>
  <si>
    <t xml:space="preserve">1.0000605524e-06</t>
  </si>
  <si>
    <t xml:space="preserve">2.2641702040e-06</t>
  </si>
  <si>
    <t xml:space="preserve">1.0000662969e-06</t>
  </si>
  <si>
    <t xml:space="preserve">2.3970308830e-06</t>
  </si>
  <si>
    <t xml:space="preserve">1.0000720415e-06</t>
  </si>
  <si>
    <t xml:space="preserve">2.4294353560e-06</t>
  </si>
  <si>
    <t xml:space="preserve">1.0000777861e-06</t>
  </si>
  <si>
    <t xml:space="preserve">2.4624588690e-06</t>
  </si>
  <si>
    <t xml:space="preserve">1.0000835306e-06</t>
  </si>
  <si>
    <t xml:space="preserve">2.4960553160e-06</t>
  </si>
  <si>
    <t xml:space="preserve">1.0000950197e-06</t>
  </si>
  <si>
    <t xml:space="preserve">2.5652495870e-06</t>
  </si>
  <si>
    <t xml:space="preserve">1.0001051278e-06</t>
  </si>
  <si>
    <t xml:space="preserve">2.6275191770e-06</t>
  </si>
  <si>
    <t xml:space="preserve">1.0001152359e-06</t>
  </si>
  <si>
    <t xml:space="preserve">2.6915846250e-06</t>
  </si>
  <si>
    <t xml:space="preserve">1.0001253439e-06</t>
  </si>
  <si>
    <t xml:space="preserve">2.7573150010e-06</t>
  </si>
  <si>
    <t xml:space="preserve">1.0001354520e-06</t>
  </si>
  <si>
    <t xml:space="preserve">2.8247740970e-06</t>
  </si>
  <si>
    <t xml:space="preserve">1.0001455601e-06</t>
  </si>
  <si>
    <t xml:space="preserve">2.8939934180e-06</t>
  </si>
  <si>
    <t xml:space="preserve">1.0001556682e-06</t>
  </si>
  <si>
    <t xml:space="preserve">2.9650146950e-06</t>
  </si>
  <si>
    <t xml:space="preserve">1.0001657762e-06</t>
  </si>
  <si>
    <t xml:space="preserve">3.0356446030e-06</t>
  </si>
  <si>
    <t xml:space="preserve">1.0001758843e-06</t>
  </si>
  <si>
    <t xml:space="preserve">3.1096587420e-06</t>
  </si>
  <si>
    <t xml:space="preserve">1.0001859924e-06</t>
  </si>
  <si>
    <t xml:space="preserve">3.1869088450e-06</t>
  </si>
  <si>
    <t xml:space="preserve">1.0001961005e-06</t>
  </si>
  <si>
    <t xml:space="preserve">3.2670482270e-06</t>
  </si>
  <si>
    <t xml:space="preserve">1.0002163166e-06</t>
  </si>
  <si>
    <t xml:space="preserve">3.6629638350e-06</t>
  </si>
  <si>
    <t xml:space="preserve">1.0002365328e-06</t>
  </si>
  <si>
    <t xml:space="preserve">4.1093664560e-06</t>
  </si>
  <si>
    <t xml:space="preserve">1.0002567489e-06</t>
  </si>
  <si>
    <t xml:space="preserve">4.3150336430e-06</t>
  </si>
  <si>
    <t xml:space="preserve">1.0002769651e-06</t>
  </si>
  <si>
    <t xml:space="preserve">4.4695153160e-06</t>
  </si>
  <si>
    <t xml:space="preserve">1.0002971812e-06</t>
  </si>
  <si>
    <t xml:space="preserve">4.6162025360e-06</t>
  </si>
  <si>
    <t xml:space="preserve">1.0003173974e-06</t>
  </si>
  <si>
    <t xml:space="preserve">4.7738522940e-06</t>
  </si>
  <si>
    <t xml:space="preserve">1.0003376135e-06</t>
  </si>
  <si>
    <t xml:space="preserve">4.9465893040e-06</t>
  </si>
  <si>
    <t xml:space="preserve">1.0003578297e-06</t>
  </si>
  <si>
    <t xml:space="preserve">5.1405426250e-06</t>
  </si>
  <si>
    <t xml:space="preserve">1.0003780458e-06</t>
  </si>
  <si>
    <t xml:space="preserve">5.3401334800e-06</t>
  </si>
  <si>
    <t xml:space="preserve">1.0003982620e-06</t>
  </si>
  <si>
    <t xml:space="preserve">5.5332053960e-06</t>
  </si>
  <si>
    <t xml:space="preserve">1.0004184781e-06</t>
  </si>
  <si>
    <t xml:space="preserve">5.6648624980e-06</t>
  </si>
  <si>
    <t xml:space="preserve">1.0004386943e-06</t>
  </si>
  <si>
    <t xml:space="preserve">5.6693545040e-06</t>
  </si>
  <si>
    <t xml:space="preserve">1.0004589104e-06</t>
  </si>
  <si>
    <t xml:space="preserve">5.5040744750e-06</t>
  </si>
  <si>
    <t xml:space="preserve">1.0004791266e-06</t>
  </si>
  <si>
    <t xml:space="preserve">5.2289085120e-06</t>
  </si>
  <si>
    <t xml:space="preserve">1.0004993427e-06</t>
  </si>
  <si>
    <t xml:space="preserve">4.9878148080e-06</t>
  </si>
  <si>
    <t xml:space="preserve">1.0005195589e-06</t>
  </si>
  <si>
    <t xml:space="preserve">4.8757741650e-06</t>
  </si>
  <si>
    <t xml:space="preserve">1.0005397750e-06</t>
  </si>
  <si>
    <t xml:space="preserve">4.8299073900e-06</t>
  </si>
  <si>
    <t xml:space="preserve">1.0005802073e-06</t>
  </si>
  <si>
    <t xml:space="preserve">4.7415853280e-06</t>
  </si>
  <si>
    <t xml:space="preserve">1.0006610719e-06</t>
  </si>
  <si>
    <t xml:space="preserve">4.9681568640e-06</t>
  </si>
  <si>
    <t xml:space="preserve">1.0007999389e-06</t>
  </si>
  <si>
    <t xml:space="preserve">5.3588492900e-06</t>
  </si>
  <si>
    <t xml:space="preserve">1.0010642684e-06</t>
  </si>
  <si>
    <t xml:space="preserve">5.5568787450e-06</t>
  </si>
  <si>
    <t xml:space="preserve">1.0012928188e-06</t>
  </si>
  <si>
    <t xml:space="preserve">5.8255094960e-06</t>
  </si>
  <si>
    <t xml:space="preserve">1.0015213692e-06</t>
  </si>
  <si>
    <t xml:space="preserve">6.0396502790e-06</t>
  </si>
  <si>
    <t xml:space="preserve">1.0017499196e-06</t>
  </si>
  <si>
    <t xml:space="preserve">6.2347737680e-06</t>
  </si>
  <si>
    <t xml:space="preserve">1.0019784700e-06</t>
  </si>
  <si>
    <t xml:space="preserve">6.4433143360e-06</t>
  </si>
  <si>
    <t xml:space="preserve">1.0022070205e-06</t>
  </si>
  <si>
    <t xml:space="preserve">6.6305004580e-06</t>
  </si>
  <si>
    <t xml:space="preserve">1.0024355709e-06</t>
  </si>
  <si>
    <t xml:space="preserve">6.8221562960e-06</t>
  </si>
  <si>
    <t xml:space="preserve">1.0026641213e-06</t>
  </si>
  <si>
    <t xml:space="preserve">7.0053671420e-06</t>
  </si>
  <si>
    <t xml:space="preserve">1.0028926717e-06</t>
  </si>
  <si>
    <t xml:space="preserve">7.1871017300e-06</t>
  </si>
  <si>
    <t xml:space="preserve">1.0031212221e-06</t>
  </si>
  <si>
    <t xml:space="preserve">7.3652720090e-06</t>
  </si>
  <si>
    <t xml:space="preserve">1.0033497725e-06</t>
  </si>
  <si>
    <t xml:space="preserve">7.5410655150e-06</t>
  </si>
  <si>
    <t xml:space="preserve">1.0038068733e-06</t>
  </si>
  <si>
    <t xml:space="preserve">7.8944481900e-06</t>
  </si>
  <si>
    <t xml:space="preserve">1.0042639741e-06</t>
  </si>
  <si>
    <t xml:space="preserve">8.2331278780e-06</t>
  </si>
  <si>
    <t xml:space="preserve">1.0047210749e-06</t>
  </si>
  <si>
    <t xml:space="preserve">8.5642696040e-06</t>
  </si>
  <si>
    <t xml:space="preserve">1.0051781758e-06</t>
  </si>
  <si>
    <t xml:space="preserve">8.8916938530e-06</t>
  </si>
  <si>
    <t xml:space="preserve">1.0056352766e-06</t>
  </si>
  <si>
    <t xml:space="preserve">9.2153635110e-06</t>
  </si>
  <si>
    <t xml:space="preserve">1.0060923774e-06</t>
  </si>
  <si>
    <t xml:space="preserve">9.5362310990e-06</t>
  </si>
  <si>
    <t xml:space="preserve">1.0065494782e-06</t>
  </si>
  <si>
    <t xml:space="preserve">9.8547160230e-06</t>
  </si>
  <si>
    <t xml:space="preserve">1.0070065790e-06</t>
  </si>
  <si>
    <t xml:space="preserve">1.0171233400e-05</t>
  </si>
  <si>
    <t xml:space="preserve">1.0074636798e-06</t>
  </si>
  <si>
    <t xml:space="preserve">1.0486089150e-05</t>
  </si>
  <si>
    <t xml:space="preserve">1.0079207806e-06</t>
  </si>
  <si>
    <t xml:space="preserve">1.0799530840e-05</t>
  </si>
  <si>
    <t xml:space="preserve">1.0083778815e-06</t>
  </si>
  <si>
    <t xml:space="preserve">1.1111766950e-05</t>
  </si>
  <si>
    <t xml:space="preserve">1.0088349823e-06</t>
  </si>
  <si>
    <t xml:space="preserve">1.1422949630e-05</t>
  </si>
  <si>
    <t xml:space="preserve">1.0092920831e-06</t>
  </si>
  <si>
    <t xml:space="preserve">1.1733214460e-05</t>
  </si>
  <si>
    <t xml:space="preserve">1.0097491839e-06</t>
  </si>
  <si>
    <t xml:space="preserve">1.2042670720e-05</t>
  </si>
  <si>
    <t xml:space="preserve">1.0102062847e-06</t>
  </si>
  <si>
    <t xml:space="preserve">1.2351390050e-05</t>
  </si>
  <si>
    <t xml:space="preserve">1.0106633855e-06</t>
  </si>
  <si>
    <t xml:space="preserve">1.2659436790e-05</t>
  </si>
  <si>
    <t xml:space="preserve">1.0115775872e-06</t>
  </si>
  <si>
    <t xml:space="preserve">1.3279318400e-05</t>
  </si>
  <si>
    <t xml:space="preserve">1.0124917888e-06</t>
  </si>
  <si>
    <t xml:space="preserve">1.3889617040e-05</t>
  </si>
  <si>
    <t xml:space="preserve">1.0134059904e-06</t>
  </si>
  <si>
    <t xml:space="preserve">1.4498687780e-05</t>
  </si>
  <si>
    <t xml:space="preserve">1.0143201921e-06</t>
  </si>
  <si>
    <t xml:space="preserve">1.5105483340e-05</t>
  </si>
  <si>
    <t xml:space="preserve">1.0152343937e-06</t>
  </si>
  <si>
    <t xml:space="preserve">1.5710049660e-05</t>
  </si>
  <si>
    <t xml:space="preserve">1.0161485953e-06</t>
  </si>
  <si>
    <t xml:space="preserve">1.6312149180e-05</t>
  </si>
  <si>
    <t xml:space="preserve">1.0170627969e-06</t>
  </si>
  <si>
    <t xml:space="preserve">1.6911522210e-05</t>
  </si>
  <si>
    <t xml:space="preserve">1.0179769986e-06</t>
  </si>
  <si>
    <t xml:space="preserve">1.7507783890e-05</t>
  </si>
  <si>
    <t xml:space="preserve">1.0188912002e-06</t>
  </si>
  <si>
    <t xml:space="preserve">1.8100621290e-05</t>
  </si>
  <si>
    <t xml:space="preserve">1.0198054018e-06</t>
  </si>
  <si>
    <t xml:space="preserve">1.8689697740e-05</t>
  </si>
  <si>
    <t xml:space="preserve">1.0207196035e-06</t>
  </si>
  <si>
    <t xml:space="preserve">1.9274644000e-05</t>
  </si>
  <si>
    <t xml:space="preserve">1.0225480067e-06</t>
  </si>
  <si>
    <t xml:space="preserve">2.0434394520e-05</t>
  </si>
  <si>
    <t xml:space="preserve">1.0243764100e-06</t>
  </si>
  <si>
    <t xml:space="preserve">2.1565781430e-05</t>
  </si>
  <si>
    <t xml:space="preserve">1.0262048132e-06</t>
  </si>
  <si>
    <t xml:space="preserve">2.2673947450e-05</t>
  </si>
  <si>
    <t xml:space="preserve">1.0280332165e-06</t>
  </si>
  <si>
    <t xml:space="preserve">2.3754628030e-05</t>
  </si>
  <si>
    <t xml:space="preserve">1.0298616198e-06</t>
  </si>
  <si>
    <t xml:space="preserve">2.4804966990e-05</t>
  </si>
  <si>
    <t xml:space="preserve">1.0316900230e-06</t>
  </si>
  <si>
    <t xml:space="preserve">2.5822104330e-05</t>
  </si>
  <si>
    <t xml:space="preserve">1.0335184263e-06</t>
  </si>
  <si>
    <t xml:space="preserve">2.6803153180e-05</t>
  </si>
  <si>
    <t xml:space="preserve">1.0353468295e-06</t>
  </si>
  <si>
    <t xml:space="preserve">2.7747065890e-05</t>
  </si>
  <si>
    <t xml:space="preserve">1.0371752328e-06</t>
  </si>
  <si>
    <t xml:space="preserve">2.8650800870e-05</t>
  </si>
  <si>
    <t xml:space="preserve">1.0390036361e-06</t>
  </si>
  <si>
    <t xml:space="preserve">2.9512902720e-05</t>
  </si>
  <si>
    <t xml:space="preserve">1.0408320393e-06</t>
  </si>
  <si>
    <t xml:space="preserve">3.0332290910e-05</t>
  </si>
  <si>
    <t xml:space="preserve">1.0426604426e-06</t>
  </si>
  <si>
    <t xml:space="preserve">3.1108511150e-05</t>
  </si>
  <si>
    <t xml:space="preserve">1.0444888458e-06</t>
  </si>
  <si>
    <t xml:space="preserve">3.1840474560e-05</t>
  </si>
  <si>
    <t xml:space="preserve">1.0463172491e-06</t>
  </si>
  <si>
    <t xml:space="preserve">3.2527355930e-05</t>
  </si>
  <si>
    <t xml:space="preserve">1.0481456524e-06</t>
  </si>
  <si>
    <t xml:space="preserve">3.3169061600e-05</t>
  </si>
  <si>
    <t xml:space="preserve">1.0499740556e-06</t>
  </si>
  <si>
    <t xml:space="preserve">3.3765385720e-05</t>
  </si>
  <si>
    <t xml:space="preserve">1.0518024589e-06</t>
  </si>
  <si>
    <t xml:space="preserve">3.4318566250e-05</t>
  </si>
  <si>
    <t xml:space="preserve">1.0536308621e-06</t>
  </si>
  <si>
    <t xml:space="preserve">3.4825929540e-05</t>
  </si>
  <si>
    <t xml:space="preserve">1.0554592654e-06</t>
  </si>
  <si>
    <t xml:space="preserve">3.5291653660e-05</t>
  </si>
  <si>
    <t xml:space="preserve">1.0572876687e-06</t>
  </si>
  <si>
    <t xml:space="preserve">3.5713011640e-05</t>
  </si>
  <si>
    <t xml:space="preserve">1.0591160719e-06</t>
  </si>
  <si>
    <t xml:space="preserve">3.6092126120e-05</t>
  </si>
  <si>
    <t xml:space="preserve">1.0627728784e-06</t>
  </si>
  <si>
    <t xml:space="preserve">3.6730536220e-05</t>
  </si>
  <si>
    <t xml:space="preserve">1.0664296850e-06</t>
  </si>
  <si>
    <t xml:space="preserve">3.7217560400e-05</t>
  </si>
  <si>
    <t xml:space="preserve">1.0700864915e-06</t>
  </si>
  <si>
    <t xml:space="preserve">3.7560916510e-05</t>
  </si>
  <si>
    <t xml:space="preserve">1.0737432980e-06</t>
  </si>
  <si>
    <t xml:space="preserve">3.7774661350e-05</t>
  </si>
  <si>
    <t xml:space="preserve">1.0774001045e-06</t>
  </si>
  <si>
    <t xml:space="preserve">3.7869979040e-05</t>
  </si>
  <si>
    <t xml:space="preserve">1.0810453003e-06</t>
  </si>
  <si>
    <t xml:space="preserve">3.7858128210e-05</t>
  </si>
  <si>
    <t xml:space="preserve">1.0844080612e-06</t>
  </si>
  <si>
    <t xml:space="preserve">3.7758793570e-05</t>
  </si>
  <si>
    <t xml:space="preserve">1.0874612738e-06</t>
  </si>
  <si>
    <t xml:space="preserve">3.7606611880e-05</t>
  </si>
  <si>
    <t xml:space="preserve">1.0894466325e-06</t>
  </si>
  <si>
    <t xml:space="preserve">3.7476808610e-05</t>
  </si>
  <si>
    <t xml:space="preserve">1.0916435185e-06</t>
  </si>
  <si>
    <t xml:space="preserve">3.7308869860e-05</t>
  </si>
  <si>
    <t xml:space="preserve">1.0942584673e-06</t>
  </si>
  <si>
    <t xml:space="preserve">3.7076307070e-05</t>
  </si>
  <si>
    <t xml:space="preserve">1.0971795818e-06</t>
  </si>
  <si>
    <t xml:space="preserve">3.6779747500e-05</t>
  </si>
  <si>
    <t xml:space="preserve">1.0989244419e-06</t>
  </si>
  <si>
    <t xml:space="preserve">3.6585309740e-05</t>
  </si>
  <si>
    <t xml:space="preserve">1.1007414403e-06</t>
  </si>
  <si>
    <t xml:space="preserve">3.6370702420e-05</t>
  </si>
  <si>
    <t xml:space="preserve">1.1035508938e-06</t>
  </si>
  <si>
    <t xml:space="preserve">3.6014675380e-05</t>
  </si>
  <si>
    <t xml:space="preserve">1.1058147038e-06</t>
  </si>
  <si>
    <t xml:space="preserve">3.5711528560e-05</t>
  </si>
  <si>
    <t xml:space="preserve">1.1072729795e-06</t>
  </si>
  <si>
    <t xml:space="preserve">3.5507635500e-05</t>
  </si>
  <si>
    <t xml:space="preserve">1.1092701224e-06</t>
  </si>
  <si>
    <t xml:space="preserve">3.5218450030e-05</t>
  </si>
  <si>
    <t xml:space="preserve">1.1113471722e-06</t>
  </si>
  <si>
    <t xml:space="preserve">3.4908439520e-05</t>
  </si>
  <si>
    <t xml:space="preserve">1.1127427178e-06</t>
  </si>
  <si>
    <t xml:space="preserve">3.4694666750e-05</t>
  </si>
  <si>
    <t xml:space="preserve">1.1141967326e-06</t>
  </si>
  <si>
    <t xml:space="preserve">3.4467950020e-05</t>
  </si>
  <si>
    <t xml:space="preserve">1.1159183524e-06</t>
  </si>
  <si>
    <t xml:space="preserve">3.4195017210e-05</t>
  </si>
  <si>
    <t xml:space="preserve">1.1177087687e-06</t>
  </si>
  <si>
    <t xml:space="preserve">3.3905189090e-05</t>
  </si>
  <si>
    <t xml:space="preserve">1.1199563674e-06</t>
  </si>
  <si>
    <t xml:space="preserve">3.3534113130e-05</t>
  </si>
  <si>
    <t xml:space="preserve">1.1214157913e-06</t>
  </si>
  <si>
    <t xml:space="preserve">3.3290080010e-05</t>
  </si>
  <si>
    <t xml:space="preserve">1.1228124136e-06</t>
  </si>
  <si>
    <t xml:space="preserve">3.3053946100e-05</t>
  </si>
  <si>
    <t xml:space="preserve">1.1249189670e-06</t>
  </si>
  <si>
    <t xml:space="preserve">3.2692969630e-05</t>
  </si>
  <si>
    <t xml:space="preserve">1.1269745801e-06</t>
  </si>
  <si>
    <t xml:space="preserve">3.2338549790e-05</t>
  </si>
  <si>
    <t xml:space="preserve">1.1282459744e-06</t>
  </si>
  <si>
    <t xml:space="preserve">3.2117047830e-05</t>
  </si>
  <si>
    <t xml:space="preserve">1.1299555052e-06</t>
  </si>
  <si>
    <t xml:space="preserve">3.1816833520e-05</t>
  </si>
  <si>
    <t xml:space="preserve">1.1317690247e-06</t>
  </si>
  <si>
    <t xml:space="preserve">3.1497380760e-05</t>
  </si>
  <si>
    <t xml:space="preserve">1.1330208190e-06</t>
  </si>
  <si>
    <t xml:space="preserve">3.1275832140e-05</t>
  </si>
  <si>
    <t xml:space="preserve">1.1343986092e-06</t>
  </si>
  <si>
    <t xml:space="preserve">3.1031500520e-05</t>
  </si>
  <si>
    <t xml:space="preserve">1.1361733143e-06</t>
  </si>
  <si>
    <t xml:space="preserve">3.0715285930e-05</t>
  </si>
  <si>
    <t xml:space="preserve">1.1381387784e-06</t>
  </si>
  <si>
    <t xml:space="preserve">3.0364888050e-05</t>
  </si>
  <si>
    <t xml:space="preserve">1.1394028597e-06</t>
  </si>
  <si>
    <t xml:space="preserve">3.0139096710e-05</t>
  </si>
  <si>
    <t xml:space="preserve">1.1408692285e-06</t>
  </si>
  <si>
    <t xml:space="preserve">2.9876848850e-05</t>
  </si>
  <si>
    <t xml:space="preserve">1.1431690788e-06</t>
  </si>
  <si>
    <t xml:space="preserve">2.9465549960e-05</t>
  </si>
  <si>
    <t xml:space="preserve">1.1445259561e-06</t>
  </si>
  <si>
    <t xml:space="preserve">2.9222981530e-05</t>
  </si>
  <si>
    <t xml:space="preserve">1.1459567433e-06</t>
  </si>
  <si>
    <t xml:space="preserve">2.8967111880e-05</t>
  </si>
  <si>
    <t xml:space="preserve">1.1473177009e-06</t>
  </si>
  <si>
    <t xml:space="preserve">2.8724390310e-05</t>
  </si>
  <si>
    <t xml:space="preserve">1.1486008446e-06</t>
  </si>
  <si>
    <t xml:space="preserve">2.8495980270e-05</t>
  </si>
  <si>
    <t xml:space="preserve">1.1499688383e-06</t>
  </si>
  <si>
    <t xml:space="preserve">2.8253036660e-05</t>
  </si>
  <si>
    <t xml:space="preserve">1.1515512786e-06</t>
  </si>
  <si>
    <t xml:space="preserve">2.7972120780e-05</t>
  </si>
  <si>
    <t xml:space="preserve">1.1533969001e-06</t>
  </si>
  <si>
    <t xml:space="preserve">2.7646030980e-05</t>
  </si>
  <si>
    <t xml:space="preserve">1.1546460286e-06</t>
  </si>
  <si>
    <t xml:space="preserve">2.7426070980e-05</t>
  </si>
  <si>
    <t xml:space="preserve">1.1561006869e-06</t>
  </si>
  <si>
    <t xml:space="preserve">2.7170331340e-05</t>
  </si>
  <si>
    <t xml:space="preserve">1.1577425619e-06</t>
  </si>
  <si>
    <t xml:space="preserve">2.6883260970e-05</t>
  </si>
  <si>
    <t xml:space="preserve">1.1590964542e-06</t>
  </si>
  <si>
    <t xml:space="preserve">2.6647746280e-05</t>
  </si>
  <si>
    <t xml:space="preserve">1.1605267424e-06</t>
  </si>
  <si>
    <t xml:space="preserve">2.6399519550e-05</t>
  </si>
  <si>
    <t xml:space="preserve">1.1621575860e-06</t>
  </si>
  <si>
    <t xml:space="preserve">2.6118201380e-05</t>
  </si>
  <si>
    <t xml:space="preserve">1.1635122740e-06</t>
  </si>
  <si>
    <t xml:space="preserve">2.5885881260e-05</t>
  </si>
  <si>
    <t xml:space="preserve">1.1649508468e-06</t>
  </si>
  <si>
    <t xml:space="preserve">2.5639905300e-05</t>
  </si>
  <si>
    <t xml:space="preserve">1.1664583763e-06</t>
  </si>
  <si>
    <t xml:space="preserve">2.5383947770e-05</t>
  </si>
  <si>
    <t xml:space="preserve">1.1677689585e-06</t>
  </si>
  <si>
    <t xml:space="preserve">2.5162754990e-05</t>
  </si>
  <si>
    <t xml:space="preserve">1.1692098578e-06</t>
  </si>
  <si>
    <t xml:space="preserve">2.4920448740e-05</t>
  </si>
  <si>
    <t xml:space="preserve">1.1707840754e-06</t>
  </si>
  <si>
    <t xml:space="preserve">2.4657764670e-05</t>
  </si>
  <si>
    <t xml:space="preserve">1.1721136680e-06</t>
  </si>
  <si>
    <t xml:space="preserve">2.4437274830e-05</t>
  </si>
  <si>
    <t xml:space="preserve">1.1736143445e-06</t>
  </si>
  <si>
    <t xml:space="preserve">2.4189545450e-05</t>
  </si>
  <si>
    <t xml:space="preserve">1.1750641217e-06</t>
  </si>
  <si>
    <t xml:space="preserve">2.3952355160e-05</t>
  </si>
  <si>
    <t xml:space="preserve">1.1763649350e-06</t>
  </si>
  <si>
    <t xml:space="preserve">2.3740629150e-05</t>
  </si>
  <si>
    <t xml:space="preserve">1.1780643783e-06</t>
  </si>
  <si>
    <t xml:space="preserve">2.3465908900e-05</t>
  </si>
  <si>
    <t xml:space="preserve">1.1794964865e-06</t>
  </si>
  <si>
    <t xml:space="preserve">2.3236250280e-05</t>
  </si>
  <si>
    <t xml:space="preserve">1.1809375606e-06</t>
  </si>
  <si>
    <t xml:space="preserve">2.3006648540e-05</t>
  </si>
  <si>
    <t xml:space="preserve">1.1822626793e-06</t>
  </si>
  <si>
    <t xml:space="preserve">2.2797271080e-05</t>
  </si>
  <si>
    <t xml:space="preserve">1.1835943146e-06</t>
  </si>
  <si>
    <t xml:space="preserve">2.2588000730e-05</t>
  </si>
  <si>
    <t xml:space="preserve">1.1852948077e-06</t>
  </si>
  <si>
    <t xml:space="preserve">2.2323010820e-05</t>
  </si>
  <si>
    <t xml:space="preserve">1.1866936978e-06</t>
  </si>
  <si>
    <t xml:space="preserve">2.2106667720e-05</t>
  </si>
  <si>
    <t xml:space="preserve">1.1880774035e-06</t>
  </si>
  <si>
    <t xml:space="preserve">2.1894404480e-05</t>
  </si>
  <si>
    <t xml:space="preserve">1.1893631583e-06</t>
  </si>
  <si>
    <t xml:space="preserve">2.1698639970e-05</t>
  </si>
  <si>
    <t xml:space="preserve">1.1908185459e-06</t>
  </si>
  <si>
    <t xml:space="preserve">2.1478405150e-05</t>
  </si>
  <si>
    <t xml:space="preserve">1.1922754974e-06</t>
  </si>
  <si>
    <t xml:space="preserve">2.1260061670e-05</t>
  </si>
  <si>
    <t xml:space="preserve">1.1936123871e-06</t>
  </si>
  <si>
    <t xml:space="preserve">2.1061014740e-05</t>
  </si>
  <si>
    <t xml:space="preserve">1.1950157678e-06</t>
  </si>
  <si>
    <t xml:space="preserve">2.0853879680e-05</t>
  </si>
  <si>
    <t xml:space="preserve">1.1963325440e-06</t>
  </si>
  <si>
    <t xml:space="preserve">2.0660963000e-05</t>
  </si>
  <si>
    <t xml:space="preserve">1.1979091994e-06</t>
  </si>
  <si>
    <t xml:space="preserve">2.0431873090e-05</t>
  </si>
  <si>
    <t xml:space="preserve">1.1993026779e-06</t>
  </si>
  <si>
    <t xml:space="preserve">2.0231139320e-05</t>
  </si>
  <si>
    <t xml:space="preserve">1.2007538679e-06</t>
  </si>
  <si>
    <t xml:space="preserve">2.0023906780e-05</t>
  </si>
  <si>
    <t xml:space="preserve">1.2020750345e-06</t>
  </si>
  <si>
    <t xml:space="preserve">1.9836751720e-05</t>
  </si>
  <si>
    <t xml:space="preserve">1.2035792024e-06</t>
  </si>
  <si>
    <t xml:space="preserve">1.9625454510e-05</t>
  </si>
  <si>
    <t xml:space="preserve">1.2049515641e-06</t>
  </si>
  <si>
    <t xml:space="preserve">1.9434332040e-05</t>
  </si>
  <si>
    <t xml:space="preserve">1.2064289155e-06</t>
  </si>
  <si>
    <t xml:space="preserve">1.9230413010e-05</t>
  </si>
  <si>
    <t xml:space="preserve">1.2077683866e-06</t>
  </si>
  <si>
    <t xml:space="preserve">1.9047046510e-05</t>
  </si>
  <si>
    <t xml:space="preserve">1.2092476950e-06</t>
  </si>
  <si>
    <t xml:space="preserve">1.8846358670e-05</t>
  </si>
  <si>
    <t xml:space="preserve">1.2105971075e-06</t>
  </si>
  <si>
    <t xml:space="preserve">1.8664805490e-05</t>
  </si>
  <si>
    <t xml:space="preserve">1.2120218294e-06</t>
  </si>
  <si>
    <t xml:space="preserve">1.8474878960e-05</t>
  </si>
  <si>
    <t xml:space="preserve">1.2133568011e-06</t>
  </si>
  <si>
    <t xml:space="preserve">1.8298337400e-05</t>
  </si>
  <si>
    <t xml:space="preserve">1.2147881369e-06</t>
  </si>
  <si>
    <t xml:space="preserve">1.8110803870e-05</t>
  </si>
  <si>
    <t xml:space="preserve">1.2161337404e-06</t>
  </si>
  <si>
    <t xml:space="preserve">1.7935938490e-05</t>
  </si>
  <si>
    <t xml:space="preserve">1.2175383583e-06</t>
  </si>
  <si>
    <t xml:space="preserve">1.7755102670e-05</t>
  </si>
  <si>
    <t xml:space="preserve">1.2188914832e-06</t>
  </si>
  <si>
    <t xml:space="preserve">1.7582320100e-05</t>
  </si>
  <si>
    <t xml:space="preserve">1.2202737221e-06</t>
  </si>
  <si>
    <t xml:space="preserve">1.7407451030e-05</t>
  </si>
  <si>
    <t xml:space="preserve">1.2216520991e-06</t>
  </si>
  <si>
    <t xml:space="preserve">1.7234539020e-05</t>
  </si>
  <si>
    <t xml:space="preserve">1.2230113640e-06</t>
  </si>
  <si>
    <t xml:space="preserve">1.7065568850e-05</t>
  </si>
  <si>
    <t xml:space="preserve">1.2244457033e-06</t>
  </si>
  <si>
    <t xml:space="preserve">1.6888859140e-05</t>
  </si>
  <si>
    <t xml:space="preserve">1.2258090219e-06</t>
  </si>
  <si>
    <t xml:space="preserve">1.6722384090e-05</t>
  </si>
  <si>
    <t xml:space="preserve">1.2272431573e-06</t>
  </si>
  <si>
    <t xml:space="preserve">1.6548914440e-05</t>
  </si>
  <si>
    <t xml:space="preserve">1.2285927883e-06</t>
  </si>
  <si>
    <t xml:space="preserve">1.6387091350e-05</t>
  </si>
  <si>
    <t xml:space="preserve">1.2299535473e-06</t>
  </si>
  <si>
    <t xml:space="preserve">1.6225412520e-05</t>
  </si>
  <si>
    <t xml:space="preserve">1.2313666636e-06</t>
  </si>
  <si>
    <t xml:space="preserve">1.6059027970e-05</t>
  </si>
  <si>
    <t xml:space="preserve">1.2327326579e-06</t>
  </si>
  <si>
    <t xml:space="preserve">1.5899623960e-05</t>
  </si>
  <si>
    <t xml:space="preserve">1.2341656514e-06</t>
  </si>
  <si>
    <t xml:space="preserve">1.5733988470e-05</t>
  </si>
  <si>
    <t xml:space="preserve">1.2355297358e-06</t>
  </si>
  <si>
    <t xml:space="preserve">1.5577757860e-05</t>
  </si>
  <si>
    <t xml:space="preserve">1.2368630092e-06</t>
  </si>
  <si>
    <t xml:space="preserve">1.5426396050e-05</t>
  </si>
  <si>
    <t xml:space="preserve">1.2383451582e-06</t>
  </si>
  <si>
    <t xml:space="preserve">1.5259716980e-05</t>
  </si>
  <si>
    <t xml:space="preserve">1.2397250715e-06</t>
  </si>
  <si>
    <t xml:space="preserve">1.5106017630e-05</t>
  </si>
  <si>
    <t xml:space="preserve">1.2410586436e-06</t>
  </si>
  <si>
    <t xml:space="preserve">1.4958790510e-05</t>
  </si>
  <si>
    <t xml:space="preserve">1.2425284788e-06</t>
  </si>
  <si>
    <t xml:space="preserve">1.4798048060e-05</t>
  </si>
  <si>
    <t xml:space="preserve">1.2439112098e-06</t>
  </si>
  <si>
    <t xml:space="preserve">1.4648289990e-05</t>
  </si>
  <si>
    <t xml:space="preserve">1.2452461402e-06</t>
  </si>
  <si>
    <t xml:space="preserve">1.4504976960e-05</t>
  </si>
  <si>
    <t xml:space="preserve">1.2466816657e-06</t>
  </si>
  <si>
    <t xml:space="preserve">1.4352309910e-05</t>
  </si>
  <si>
    <t xml:space="preserve">1.2480770974e-06</t>
  </si>
  <si>
    <t xml:space="preserve">1.4205338750e-05</t>
  </si>
  <si>
    <t xml:space="preserve">1.2494180742e-06</t>
  </si>
  <si>
    <t xml:space="preserve">1.4065359550e-05</t>
  </si>
  <si>
    <t xml:space="preserve">1.2508087405e-06</t>
  </si>
  <si>
    <t xml:space="preserve">1.3921521840e-05</t>
  </si>
  <si>
    <t xml:space="preserve">1.2522528646e-06</t>
  </si>
  <si>
    <t xml:space="preserve">1.3773594680e-05</t>
  </si>
  <si>
    <t xml:space="preserve">1.2536196144e-06</t>
  </si>
  <si>
    <t xml:space="preserve">1.3634927170e-05</t>
  </si>
  <si>
    <t xml:space="preserve">1.2549536038e-06</t>
  </si>
  <si>
    <t xml:space="preserve">1.3500774630e-05</t>
  </si>
  <si>
    <t xml:space="preserve">1.2563767244e-06</t>
  </si>
  <si>
    <t xml:space="preserve">1.3358986570e-05</t>
  </si>
  <si>
    <t xml:space="preserve">1.2578196700e-06</t>
  </si>
  <si>
    <t xml:space="preserve">1.3216631880e-05</t>
  </si>
  <si>
    <t xml:space="preserve">1.2591857916e-06</t>
  </si>
  <si>
    <t xml:space="preserve">1.3083144810e-05</t>
  </si>
  <si>
    <t xml:space="preserve">1.2605195184e-06</t>
  </si>
  <si>
    <t xml:space="preserve">1.2953979070e-05</t>
  </si>
  <si>
    <t xml:space="preserve">1.2618991315e-06</t>
  </si>
  <si>
    <t xml:space="preserve">1.2821577910e-05</t>
  </si>
  <si>
    <t xml:space="preserve">1.2633616566e-06</t>
  </si>
  <si>
    <t xml:space="preserve">1.2682569300e-05</t>
  </si>
  <si>
    <t xml:space="preserve">1.2647820626e-06</t>
  </si>
  <si>
    <t xml:space="preserve">1.2548900090e-05</t>
  </si>
  <si>
    <t xml:space="preserve">1.2661376634e-06</t>
  </si>
  <si>
    <t xml:space="preserve">1.2422525760e-05</t>
  </si>
  <si>
    <t xml:space="preserve">1.2674738724e-06</t>
  </si>
  <si>
    <t xml:space="preserve">1.2299071970e-05</t>
  </si>
  <si>
    <t xml:space="preserve">1.2688366287e-06</t>
  </si>
  <si>
    <t xml:space="preserve">1.2174295780e-05</t>
  </si>
  <si>
    <t xml:space="preserve">1.2702869921e-06</t>
  </si>
  <si>
    <t xml:space="preserve">1.2042754500e-05</t>
  </si>
  <si>
    <t xml:space="preserve">1.2717450877e-06</t>
  </si>
  <si>
    <t xml:space="preserve">1.1911822870e-05</t>
  </si>
  <si>
    <t xml:space="preserve">1.2731616302e-06</t>
  </si>
  <si>
    <t xml:space="preserve">1.1785858960e-05</t>
  </si>
  <si>
    <t xml:space="preserve">1.2745515055e-06</t>
  </si>
  <si>
    <t xml:space="preserve">1.1663431800e-05</t>
  </si>
  <si>
    <t xml:space="preserve">1.2759273755e-06</t>
  </si>
  <si>
    <t xml:space="preserve">1.1543366380e-05</t>
  </si>
  <si>
    <t xml:space="preserve">1.2772883277e-06</t>
  </si>
  <si>
    <t xml:space="preserve">1.1425696420e-05</t>
  </si>
  <si>
    <t xml:space="preserve">1.2786459100e-06</t>
  </si>
  <si>
    <t xml:space="preserve">1.1309386640e-05</t>
  </si>
  <si>
    <t xml:space="preserve">1.2800007301e-06</t>
  </si>
  <si>
    <t xml:space="preserve">1.1194366940e-05</t>
  </si>
  <si>
    <t xml:space="preserve">1.2813987276e-06</t>
  </si>
  <si>
    <t xml:space="preserve">1.1076772780e-05</t>
  </si>
  <si>
    <t xml:space="preserve">1.2828318528e-06</t>
  </si>
  <si>
    <t xml:space="preserve">1.0957372690e-05</t>
  </si>
  <si>
    <t xml:space="preserve">1.2842633830e-06</t>
  </si>
  <si>
    <t xml:space="preserve">1.0839256520e-05</t>
  </si>
  <si>
    <t xml:space="preserve">1.2856791551e-06</t>
  </si>
  <si>
    <t xml:space="preserve">1.0723555880e-05</t>
  </si>
  <si>
    <t xml:space="preserve">1.2870871959e-06</t>
  </si>
  <si>
    <t xml:space="preserve">1.0609573140e-05</t>
  </si>
  <si>
    <t xml:space="preserve">1.2884959290e-06</t>
  </si>
  <si>
    <t xml:space="preserve">1.0496607690e-05</t>
  </si>
  <si>
    <t xml:space="preserve">1.2899048729e-06</t>
  </si>
  <si>
    <t xml:space="preserve">1.0384689360e-05</t>
  </si>
  <si>
    <t xml:space="preserve">1.2913092089e-06</t>
  </si>
  <si>
    <t xml:space="preserve">1.0274185280e-05</t>
  </si>
  <si>
    <t xml:space="preserve">1.2927064387e-06</t>
  </si>
  <si>
    <t xml:space="preserve">1.0165265710e-05</t>
  </si>
  <si>
    <t xml:space="preserve">1.2940954706e-06</t>
  </si>
  <si>
    <t xml:space="preserve">1.0057993440e-05</t>
  </si>
  <si>
    <t xml:space="preserve">1.2954697805e-06</t>
  </si>
  <si>
    <t xml:space="preserve">9.9528341660e-06</t>
  </si>
  <si>
    <t xml:space="preserve">1.2968378492e-06</t>
  </si>
  <si>
    <t xml:space="preserve">9.8491049880e-06</t>
  </si>
  <si>
    <t xml:space="preserve">1.2982059604e-06</t>
  </si>
  <si>
    <t xml:space="preserve">9.7463140960e-06</t>
  </si>
  <si>
    <t xml:space="preserve">1.2995732300e-06</t>
  </si>
  <si>
    <t xml:space="preserve">9.6445184940e-06</t>
  </si>
  <si>
    <t xml:space="preserve">1.3009372692e-06</t>
  </si>
  <si>
    <t xml:space="preserve">9.5438820670e-06</t>
  </si>
  <si>
    <t xml:space="preserve">1.3022990552e-06</t>
  </si>
  <si>
    <t xml:space="preserve">9.4443173820e-06</t>
  </si>
  <si>
    <t xml:space="preserve">1.3036707963e-06</t>
  </si>
  <si>
    <t xml:space="preserve">9.3449305930e-06</t>
  </si>
  <si>
    <t xml:space="preserve">1.3050444387e-06</t>
  </si>
  <si>
    <t xml:space="preserve">9.2463060030e-06</t>
  </si>
  <si>
    <t xml:space="preserve">1.3064281640e-06</t>
  </si>
  <si>
    <t xml:space="preserve">9.1478592230e-06</t>
  </si>
  <si>
    <t xml:space="preserve">1.3078271190e-06</t>
  </si>
  <si>
    <t xml:space="preserve">9.0492389910e-06</t>
  </si>
  <si>
    <t xml:space="preserve">1.3092322605e-06</t>
  </si>
  <si>
    <t xml:space="preserve">8.9510940880e-06</t>
  </si>
  <si>
    <t xml:space="preserve">1.3106202631e-06</t>
  </si>
  <si>
    <t xml:space="preserve">8.8550328590e-06</t>
  </si>
  <si>
    <t xml:space="preserve">1.3119833431e-06</t>
  </si>
  <si>
    <t xml:space="preserve">8.7615503200e-06</t>
  </si>
  <si>
    <t xml:space="preserve">1.3133435486e-06</t>
  </si>
  <si>
    <t xml:space="preserve">8.6690922780e-06</t>
  </si>
  <si>
    <t xml:space="preserve">1.3147173089e-06</t>
  </si>
  <si>
    <t xml:space="preserve">8.5765394880e-06</t>
  </si>
  <si>
    <t xml:space="preserve">1.3161116968e-06</t>
  </si>
  <si>
    <t xml:space="preserve">8.4834418790e-06</t>
  </si>
  <si>
    <t xml:space="preserve">1.3175043189e-06</t>
  </si>
  <si>
    <t xml:space="preserve">8.3913047600e-06</t>
  </si>
  <si>
    <t xml:space="preserve">1.3188755259e-06</t>
  </si>
  <si>
    <t xml:space="preserve">8.3013988830e-06</t>
  </si>
  <si>
    <t xml:space="preserve">1.3202377263e-06</t>
  </si>
  <si>
    <t xml:space="preserve">8.2128743720e-06</t>
  </si>
  <si>
    <t xml:space="preserve">1.3216147504e-06</t>
  </si>
  <si>
    <t xml:space="preserve">8.1241685340e-06</t>
  </si>
  <si>
    <t xml:space="preserve">1.3229979984e-06</t>
  </si>
  <si>
    <t xml:space="preserve">8.0358540110e-06</t>
  </si>
  <si>
    <t xml:space="preserve">1.3243654267e-06</t>
  </si>
  <si>
    <t xml:space="preserve">7.9493239370e-06</t>
  </si>
  <si>
    <t xml:space="preserve">1.3257297545e-06</t>
  </si>
  <si>
    <t xml:space="preserve">7.8637446580e-06</t>
  </si>
  <si>
    <t xml:space="preserve">1.3271039324e-06</t>
  </si>
  <si>
    <t xml:space="preserve">7.7782958150e-06</t>
  </si>
  <si>
    <t xml:space="preserve">1.3284697155e-06</t>
  </si>
  <si>
    <t xml:space="preserve">7.6941129480e-06</t>
  </si>
  <si>
    <t xml:space="preserve">1.3298287464e-06</t>
  </si>
  <si>
    <t xml:space="preserve">7.6110745260e-06</t>
  </si>
  <si>
    <t xml:space="preserve">1.3311948690e-06</t>
  </si>
  <si>
    <t xml:space="preserve">7.5283148150e-06</t>
  </si>
  <si>
    <t xml:space="preserve">1.3325535074e-06</t>
  </si>
  <si>
    <t xml:space="preserve">7.4467205820e-06</t>
  </si>
  <si>
    <t xml:space="preserve">1.3339117712e-06</t>
  </si>
  <si>
    <t xml:space="preserve">7.3658482750e-06</t>
  </si>
  <si>
    <t xml:space="preserve">1.3352713278e-06</t>
  </si>
  <si>
    <t xml:space="preserve">7.2855840340e-06</t>
  </si>
  <si>
    <t xml:space="preserve">1.3366237572e-06</t>
  </si>
  <si>
    <t xml:space="preserve">7.2064211630e-06</t>
  </si>
  <si>
    <t xml:space="preserve">1.3379827309e-06</t>
  </si>
  <si>
    <t xml:space="preserve">7.1275453960e-06</t>
  </si>
  <si>
    <t xml:space="preserve">1.3393300847e-06</t>
  </si>
  <si>
    <t xml:space="preserve">7.0500036440e-06</t>
  </si>
  <si>
    <t xml:space="preserve">1.3406774571e-06</t>
  </si>
  <si>
    <t xml:space="preserve">6.9731083170e-06</t>
  </si>
  <si>
    <t xml:space="preserve">1.3420155938e-06</t>
  </si>
  <si>
    <t xml:space="preserve">6.8973674640e-06</t>
  </si>
  <si>
    <t xml:space="preserve">1.3433638581e-06</t>
  </si>
  <si>
    <t xml:space="preserve">6.8216894150e-06</t>
  </si>
  <si>
    <t xml:space="preserve">1.3446985411e-06</t>
  </si>
  <si>
    <t xml:space="preserve">6.7473832520e-06</t>
  </si>
  <si>
    <t xml:space="preserve">1.3460388824e-06</t>
  </si>
  <si>
    <t xml:space="preserve">6.6733771370e-06</t>
  </si>
  <si>
    <t xml:space="preserve">1.3473650422e-06</t>
  </si>
  <si>
    <t xml:space="preserve">6.6007400330e-06</t>
  </si>
  <si>
    <t xml:space="preserve">1.3487010333e-06</t>
  </si>
  <si>
    <t xml:space="preserve">6.5281594030e-06</t>
  </si>
  <si>
    <t xml:space="preserve">1.3500221928e-06</t>
  </si>
  <si>
    <t xml:space="preserve">6.4569527570e-06</t>
  </si>
  <si>
    <t xml:space="preserve">1.3513549273e-06</t>
  </si>
  <si>
    <t xml:space="preserve">6.3856984730e-06</t>
  </si>
  <si>
    <t xml:space="preserve">1.3526709699e-06</t>
  </si>
  <si>
    <t xml:space="preserve">6.3158879790e-06</t>
  </si>
  <si>
    <t xml:space="preserve">1.3539996097e-06</t>
  </si>
  <si>
    <t xml:space="preserve">6.2459658770e-06</t>
  </si>
  <si>
    <t xml:space="preserve">1.3553141376e-06</t>
  </si>
  <si>
    <t xml:space="preserve">6.1773250170e-06</t>
  </si>
  <si>
    <t xml:space="preserve">1.3566268035e-06</t>
  </si>
  <si>
    <t xml:space="preserve">6.1093100310e-06</t>
  </si>
  <si>
    <t xml:space="preserve">1.3579458094e-06</t>
  </si>
  <si>
    <t xml:space="preserve">6.0414891370e-06</t>
  </si>
  <si>
    <t xml:space="preserve">1.3592475159e-06</t>
  </si>
  <si>
    <t xml:space="preserve">5.9750694230e-06</t>
  </si>
  <si>
    <t xml:space="preserve">1.3605597300e-06</t>
  </si>
  <si>
    <t xml:space="preserve">5.9086208820e-06</t>
  </si>
  <si>
    <t xml:space="preserve">1.3618672676e-06</t>
  </si>
  <si>
    <t xml:space="preserve">5.8429029580e-06</t>
  </si>
  <si>
    <t xml:space="preserve">1.3631528735e-06</t>
  </si>
  <si>
    <t xml:space="preserve">5.7787664850e-06</t>
  </si>
  <si>
    <t xml:space="preserve">1.3644523274e-06</t>
  </si>
  <si>
    <t xml:space="preserve">5.7144153980e-06</t>
  </si>
  <si>
    <t xml:space="preserve">1.3657549603e-06</t>
  </si>
  <si>
    <t xml:space="preserve">5.6503740600e-06</t>
  </si>
  <si>
    <t xml:space="preserve">1.3670314840e-06</t>
  </si>
  <si>
    <t xml:space="preserve">5.5880719290e-06</t>
  </si>
  <si>
    <t xml:space="preserve">1.3683107264e-06</t>
  </si>
  <si>
    <t xml:space="preserve">5.5260801390e-06</t>
  </si>
  <si>
    <t xml:space="preserve">1.3696129980e-06</t>
  </si>
  <si>
    <t xml:space="preserve">5.4634155830e-06</t>
  </si>
  <si>
    <t xml:space="preserve">1.3709006184e-06</t>
  </si>
  <si>
    <t xml:space="preserve">5.4018960390e-06</t>
  </si>
  <si>
    <t xml:space="preserve">1.3721568190e-06</t>
  </si>
  <si>
    <t xml:space="preserve">5.3422912130e-06</t>
  </si>
  <si>
    <t xml:space="preserve">1.3734033392e-06</t>
  </si>
  <si>
    <t xml:space="preserve">5.2835408570e-06</t>
  </si>
  <si>
    <t xml:space="preserve">1.3746732092e-06</t>
  </si>
  <si>
    <t xml:space="preserve">5.2240906780e-06</t>
  </si>
  <si>
    <t xml:space="preserve">1.3759595413e-06</t>
  </si>
  <si>
    <t xml:space="preserve">5.1642708980e-06</t>
  </si>
  <si>
    <t xml:space="preserve">1.3772274192e-06</t>
  </si>
  <si>
    <t xml:space="preserve">5.1057035450e-06</t>
  </si>
  <si>
    <t xml:space="preserve">1.3784772006e-06</t>
  </si>
  <si>
    <t xml:space="preserve">5.0483471660e-06</t>
  </si>
  <si>
    <t xml:space="preserve">1.3797126976e-06</t>
  </si>
  <si>
    <t xml:space="preserve">4.9920041330e-06</t>
  </si>
  <si>
    <t xml:space="preserve">1.3809314552e-06</t>
  </si>
  <si>
    <t xml:space="preserve">4.9367644890e-06</t>
  </si>
  <si>
    <t xml:space="preserve">1.3821472895e-06</t>
  </si>
  <si>
    <t xml:space="preserve">4.8819904660e-06</t>
  </si>
  <si>
    <t xml:space="preserve">1.3833657663e-06</t>
  </si>
  <si>
    <t xml:space="preserve">4.8274248550e-06</t>
  </si>
  <si>
    <t xml:space="preserve">1.3845903064e-06</t>
  </si>
  <si>
    <t xml:space="preserve">4.7729103570e-06</t>
  </si>
  <si>
    <t xml:space="preserve">1.3858129336e-06</t>
  </si>
  <si>
    <t xml:space="preserve">4.7187992470e-06</t>
  </si>
  <si>
    <t xml:space="preserve">1.3870277347e-06</t>
  </si>
  <si>
    <t xml:space="preserve">4.6653422230e-06</t>
  </si>
  <si>
    <t xml:space="preserve">1.3882346127e-06</t>
  </si>
  <si>
    <t xml:space="preserve">4.6125300700e-06</t>
  </si>
  <si>
    <t xml:space="preserve">1.3894346276e-06</t>
  </si>
  <si>
    <t xml:space="preserve">4.5603040660e-06</t>
  </si>
  <si>
    <t xml:space="preserve">1.3906269821e-06</t>
  </si>
  <si>
    <t xml:space="preserve">4.5086873600e-06</t>
  </si>
  <si>
    <t xml:space="preserve">1.3918101158e-06</t>
  </si>
  <si>
    <t xml:space="preserve">4.4577350760e-06</t>
  </si>
  <si>
    <t xml:space="preserve">1.3929833693e-06</t>
  </si>
  <si>
    <t xml:space="preserve">4.4074623330e-06</t>
  </si>
  <si>
    <t xml:space="preserve">1.3941468311e-06</t>
  </si>
  <si>
    <t xml:space="preserve">4.3578518560e-06</t>
  </si>
  <si>
    <t xml:space="preserve">1.3953014772e-06</t>
  </si>
  <si>
    <t xml:space="preserve">4.3088493660e-06</t>
  </si>
  <si>
    <t xml:space="preserve">1.3964514272e-06</t>
  </si>
  <si>
    <t xml:space="preserve">4.2602693110e-06</t>
  </si>
  <si>
    <t xml:space="preserve">1.3976035554e-06</t>
  </si>
  <si>
    <t xml:space="preserve">4.2118123640e-06</t>
  </si>
  <si>
    <t xml:space="preserve">1.3987607633e-06</t>
  </si>
  <si>
    <t xml:space="preserve">4.1633554080e-06</t>
  </si>
  <si>
    <t xml:space="preserve">1.3999144874e-06</t>
  </si>
  <si>
    <t xml:space="preserve">4.1152451990e-06</t>
  </si>
  <si>
    <t xml:space="preserve">1.4010448776e-06</t>
  </si>
  <si>
    <t xml:space="preserve">4.0682947060e-06</t>
  </si>
  <si>
    <t xml:space="preserve">1.4021549327e-06</t>
  </si>
  <si>
    <t xml:space="preserve">4.0223671450e-06</t>
  </si>
  <si>
    <t xml:space="preserve">1.4032672544e-06</t>
  </si>
  <si>
    <t xml:space="preserve">3.9765065500e-06</t>
  </si>
  <si>
    <t xml:space="preserve">1.4043883308e-06</t>
  </si>
  <si>
    <t xml:space="preserve">3.9304479890e-06</t>
  </si>
  <si>
    <t xml:space="preserve">1.4054945150e-06</t>
  </si>
  <si>
    <t xml:space="preserve">3.8851461700e-06</t>
  </si>
  <si>
    <t xml:space="preserve">1.4065809985e-06</t>
  </si>
  <si>
    <t xml:space="preserve">3.8407903360e-06</t>
  </si>
  <si>
    <t xml:space="preserve">1.4076666495e-06</t>
  </si>
  <si>
    <t xml:space="preserve">3.7965927780e-06</t>
  </si>
  <si>
    <t xml:space="preserve">1.4087571139e-06</t>
  </si>
  <si>
    <t xml:space="preserve">3.7523182010e-06</t>
  </si>
  <si>
    <t xml:space="preserve">1.4098218193e-06</t>
  </si>
  <si>
    <t xml:space="preserve">3.7091908370e-06</t>
  </si>
  <si>
    <t xml:space="preserve">1.4108817858e-06</t>
  </si>
  <si>
    <t xml:space="preserve">3.6663549050e-06</t>
  </si>
  <si>
    <t xml:space="preserve">1.4119279919e-06</t>
  </si>
  <si>
    <t xml:space="preserve">3.6241487830e-06</t>
  </si>
  <si>
    <t xml:space="preserve">1.4129695690e-06</t>
  </si>
  <si>
    <t xml:space="preserve">3.5822027090e-06</t>
  </si>
  <si>
    <t xml:space="preserve">1.4140103684e-06</t>
  </si>
  <si>
    <t xml:space="preserve">3.5403548200e-06</t>
  </si>
  <si>
    <t xml:space="preserve">1.4150295755e-06</t>
  </si>
  <si>
    <t xml:space="preserve">3.4994153290e-06</t>
  </si>
  <si>
    <t xml:space="preserve">1.4160472979e-06</t>
  </si>
  <si>
    <t xml:space="preserve">3.4585800170e-06</t>
  </si>
  <si>
    <t xml:space="preserve">1.4170439612e-06</t>
  </si>
  <si>
    <t xml:space="preserve">3.4186057870e-06</t>
  </si>
  <si>
    <t xml:space="preserve">1.4180416073e-06</t>
  </si>
  <si>
    <t xml:space="preserve">3.3786126660e-06</t>
  </si>
  <si>
    <t xml:space="preserve">1.4190206148e-06</t>
  </si>
  <si>
    <t xml:space="preserve">3.3393581090e-06</t>
  </si>
  <si>
    <t xml:space="preserve">1.4199982291e-06</t>
  </si>
  <si>
    <t xml:space="preserve">3.3001564780e-06</t>
  </si>
  <si>
    <t xml:space="preserve">1.4209623136e-06</t>
  </si>
  <si>
    <t xml:space="preserve">3.2614608740e-06</t>
  </si>
  <si>
    <t xml:space="preserve">1.4219010559e-06</t>
  </si>
  <si>
    <t xml:space="preserve">3.2237527730e-06</t>
  </si>
  <si>
    <t xml:space="preserve">1.4228454438e-06</t>
  </si>
  <si>
    <t xml:space="preserve">3.1857624900e-06</t>
  </si>
  <si>
    <t xml:space="preserve">1.4237716447e-06</t>
  </si>
  <si>
    <t xml:space="preserve">3.1484375660e-06</t>
  </si>
  <si>
    <t xml:space="preserve">1.4246813779e-06</t>
  </si>
  <si>
    <t xml:space="preserve">3.1117007160e-06</t>
  </si>
  <si>
    <t xml:space="preserve">1.4255949414e-06</t>
  </si>
  <si>
    <t xml:space="preserve">3.0747116620e-06</t>
  </si>
  <si>
    <t xml:space="preserve">1.4264879337e-06</t>
  </si>
  <si>
    <t xml:space="preserve">3.0384461040e-06</t>
  </si>
  <si>
    <t xml:space="preserve">1.4273529812e-06</t>
  </si>
  <si>
    <t xml:space="preserve">3.0031989200e-06</t>
  </si>
  <si>
    <t xml:space="preserve">1.4282253906e-06</t>
  </si>
  <si>
    <t xml:space="preserve">2.9675134010e-06</t>
  </si>
  <si>
    <t xml:space="preserve">1.4290912134e-06</t>
  </si>
  <si>
    <t xml:space="preserve">2.9319262600e-06</t>
  </si>
  <si>
    <t xml:space="preserve">1.4299328869e-06</t>
  </si>
  <si>
    <t xml:space="preserve">2.8971685090e-06</t>
  </si>
  <si>
    <t xml:space="preserve">1.4307491752e-06</t>
  </si>
  <si>
    <t xml:space="preserve">2.8632714200e-06</t>
  </si>
  <si>
    <t xml:space="preserve">1.4315498251e-06</t>
  </si>
  <si>
    <t xml:space="preserve">2.8298238330e-06</t>
  </si>
  <si>
    <t xml:space="preserve">1.4323492441e-06</t>
  </si>
  <si>
    <t xml:space="preserve">2.7962018010e-06</t>
  </si>
  <si>
    <t xml:space="preserve">1.4331461477e-06</t>
  </si>
  <si>
    <t xml:space="preserve">2.7624381050e-06</t>
  </si>
  <si>
    <t xml:space="preserve">1.4339285731e-06</t>
  </si>
  <si>
    <t xml:space="preserve">2.7290198470e-06</t>
  </si>
  <si>
    <t xml:space="preserve">1.4346921653e-06</t>
  </si>
  <si>
    <t xml:space="preserve">2.6961184540e-06</t>
  </si>
  <si>
    <t xml:space="preserve">1.4354387260e-06</t>
  </si>
  <si>
    <t xml:space="preserve">2.6636410020e-06</t>
  </si>
  <si>
    <t xml:space="preserve">1.4361675537e-06</t>
  </si>
  <si>
    <t xml:space="preserve">2.6316036250e-06</t>
  </si>
  <si>
    <t xml:space="preserve">1.4368775622e-06</t>
  </si>
  <si>
    <t xml:space="preserve">2.6000444130e-06</t>
  </si>
  <si>
    <t xml:space="preserve">1.4375682663e-06</t>
  </si>
  <si>
    <t xml:space="preserve">2.5689727420e-06</t>
  </si>
  <si>
    <t xml:space="preserve">1.4382418253e-06</t>
  </si>
  <si>
    <t xml:space="preserve">2.5382778390e-06</t>
  </si>
  <si>
    <t xml:space="preserve">1.4389011179e-06</t>
  </si>
  <si>
    <t xml:space="preserve">2.5078104180e-06</t>
  </si>
  <si>
    <t xml:space="preserve">1.4395462899e-06</t>
  </si>
  <si>
    <t xml:space="preserve">2.4775427390e-06</t>
  </si>
  <si>
    <t xml:space="preserve">1.4401772606e-06</t>
  </si>
  <si>
    <t xml:space="preserve">2.4474573120e-06</t>
  </si>
  <si>
    <t xml:space="preserve">1.4407914989e-06</t>
  </si>
  <si>
    <t xml:space="preserve">2.4176434370e-06</t>
  </si>
  <si>
    <t xml:space="preserve">1.4413865747e-06</t>
  </si>
  <si>
    <t xml:space="preserve">2.3882073410e-06</t>
  </si>
  <si>
    <t xml:space="preserve">1.4419633080e-06</t>
  </si>
  <si>
    <t xml:space="preserve">2.3590985540e-06</t>
  </si>
  <si>
    <t xml:space="preserve">1.4425246245e-06</t>
  </si>
  <si>
    <t xml:space="preserve">2.3301353210e-06</t>
  </si>
  <si>
    <t xml:space="preserve">1.4430651948e-06</t>
  </si>
  <si>
    <t xml:space="preserve">2.3015622080e-06</t>
  </si>
  <si>
    <t xml:space="preserve">1.4435886149e-06</t>
  </si>
  <si>
    <t xml:space="preserve">2.2731893770e-06</t>
  </si>
  <si>
    <t xml:space="preserve">1.4440896371e-06</t>
  </si>
  <si>
    <t xml:space="preserve">2.2452576200e-06</t>
  </si>
  <si>
    <t xml:space="preserve">1.4445753381e-06</t>
  </si>
  <si>
    <t xml:space="preserve">2.2173667460e-06</t>
  </si>
  <si>
    <t xml:space="preserve">1.4450389506e-06</t>
  </si>
  <si>
    <t xml:space="preserve">2.1898505920e-06</t>
  </si>
  <si>
    <t xml:space="preserve">1.4454867296e-06</t>
  </si>
  <si>
    <t xml:space="preserve">2.1623340140e-06</t>
  </si>
  <si>
    <t xml:space="preserve">1.4459058701e-06</t>
  </si>
  <si>
    <t xml:space="preserve">2.1355477500e-06</t>
  </si>
  <si>
    <t xml:space="preserve">1.4463087329e-06</t>
  </si>
  <si>
    <t xml:space="preserve">2.1087162750e-06</t>
  </si>
  <si>
    <t xml:space="preserve">1.4466965622e-06</t>
  </si>
  <si>
    <t xml:space="preserve">2.0816615560e-06</t>
  </si>
  <si>
    <t xml:space="preserve">1.4470553210e-06</t>
  </si>
  <si>
    <t xml:space="preserve">2.0553680280e-06</t>
  </si>
  <si>
    <t xml:space="preserve">1.4473879372e-06</t>
  </si>
  <si>
    <t xml:space="preserve">2.0296059020e-06</t>
  </si>
  <si>
    <t xml:space="preserve">1.4477010665e-06</t>
  </si>
  <si>
    <t xml:space="preserve">2.0038574710e-06</t>
  </si>
  <si>
    <t xml:space="preserve">1.4479949305e-06</t>
  </si>
  <si>
    <t xml:space="preserve">1.9779825120e-06</t>
  </si>
  <si>
    <t xml:space="preserve">1.4482656568e-06</t>
  </si>
  <si>
    <t xml:space="preserve">1.9520932480e-06</t>
  </si>
  <si>
    <t xml:space="preserve">1.4485129943e-06</t>
  </si>
  <si>
    <t xml:space="preserve">1.9268535280e-06</t>
  </si>
  <si>
    <t xml:space="preserve">1.4487395987e-06</t>
  </si>
  <si>
    <t xml:space="preserve">1.9010849820e-06</t>
  </si>
  <si>
    <t xml:space="preserve">1.4489410554e-06</t>
  </si>
  <si>
    <t xml:space="preserve">1.8760418240e-06</t>
  </si>
  <si>
    <t xml:space="preserve">1.4491168778e-06</t>
  </si>
  <si>
    <t xml:space="preserve">1.8507990270e-06</t>
  </si>
  <si>
    <t xml:space="preserve">1.4492653106e-06</t>
  </si>
  <si>
    <t xml:space="preserve">1.8307298290e-06</t>
  </si>
  <si>
    <t xml:space="preserve">1.4493869057e-06</t>
  </si>
  <si>
    <t xml:space="preserve">1.7510592030e-06</t>
  </si>
  <si>
    <t xml:space="preserve">1.4494741518e-06</t>
  </si>
  <si>
    <t xml:space="preserve">1.5939710540e-06</t>
  </si>
  <si>
    <t xml:space="preserve">1.4495613978e-06</t>
  </si>
  <si>
    <t xml:space="preserve">1.3942375400e-06</t>
  </si>
  <si>
    <t xml:space="preserve">1.4496486439e-06</t>
  </si>
  <si>
    <t xml:space="preserve">1.1788315970e-06</t>
  </si>
  <si>
    <t xml:space="preserve">1.4497358899e-06</t>
  </si>
  <si>
    <t xml:space="preserve">1.0766030580e-06</t>
  </si>
  <si>
    <t xml:space="preserve">1.4498231360e-06</t>
  </si>
  <si>
    <t xml:space="preserve">9.6268396520e-07</t>
  </si>
  <si>
    <t xml:space="preserve">1.4499103821e-06</t>
  </si>
  <si>
    <t xml:space="preserve">8.4309490590e-07</t>
  </si>
  <si>
    <t xml:space="preserve">1.4499976281e-06</t>
  </si>
  <si>
    <t xml:space="preserve">7.2091067400e-07</t>
  </si>
  <si>
    <t xml:space="preserve">1.4500848742e-06</t>
  </si>
  <si>
    <t xml:space="preserve">5.9826009390e-07</t>
  </si>
  <si>
    <t xml:space="preserve">1.4501721202e-06</t>
  </si>
  <si>
    <t xml:space="preserve">4.7712546710e-07</t>
  </si>
  <si>
    <t xml:space="preserve">1.4502593663e-06</t>
  </si>
  <si>
    <t xml:space="preserve">3.5948607150e-07</t>
  </si>
  <si>
    <t xml:space="preserve">1.4503466124e-06</t>
  </si>
  <si>
    <t xml:space="preserve">2.4824924070e-07</t>
  </si>
  <si>
    <t xml:space="preserve">1.4504338584e-06</t>
  </si>
  <si>
    <t xml:space="preserve">1.4830279000e-07</t>
  </si>
  <si>
    <t xml:space="preserve">1.4505211045e-06</t>
  </si>
  <si>
    <t xml:space="preserve">6.7820060660e-08</t>
  </si>
  <si>
    <t xml:space="preserve">1.4506083506e-06</t>
  </si>
  <si>
    <t xml:space="preserve">1.6782303470e-08</t>
  </si>
  <si>
    <t xml:space="preserve">1.4506955966e-06</t>
  </si>
  <si>
    <t xml:space="preserve">-1.1380750230e-09</t>
  </si>
  <si>
    <t xml:space="preserve">1.4507828427e-06</t>
  </si>
  <si>
    <t xml:space="preserve">-3.7760864440e-11</t>
  </si>
  <si>
    <t xml:space="preserve">1.4509573348e-06</t>
  </si>
  <si>
    <t xml:space="preserve">4.4061853890e-12</t>
  </si>
  <si>
    <t xml:space="preserve">1.4513063190e-06</t>
  </si>
  <si>
    <t xml:space="preserve">1.3715057620e-12</t>
  </si>
  <si>
    <t xml:space="preserve">1.4520042875e-06</t>
  </si>
  <si>
    <t xml:space="preserve">1.1370932360e-12</t>
  </si>
  <si>
    <t xml:space="preserve">1.4534002245e-06</t>
  </si>
  <si>
    <t xml:space="preserve">1.1677117410e-12</t>
  </si>
  <si>
    <t xml:space="preserve">1.4561920985e-06</t>
  </si>
  <si>
    <t xml:space="preserve">1.1548097700e-12</t>
  </si>
  <si>
    <t xml:space="preserve">1.4617758464e-06</t>
  </si>
  <si>
    <t xml:space="preserve">1.1587761830e-12</t>
  </si>
  <si>
    <t xml:space="preserve">1.4729433422e-06</t>
  </si>
  <si>
    <t xml:space="preserve">1.1582747990e-12</t>
  </si>
  <si>
    <t xml:space="preserve">1.4849433422e-06</t>
  </si>
  <si>
    <t xml:space="preserve">1.1582974470e-12</t>
  </si>
  <si>
    <t xml:space="preserve">1.4969433422e-06</t>
  </si>
  <si>
    <t xml:space="preserve">1.1582977850e-12</t>
  </si>
  <si>
    <t xml:space="preserve">1.5089433422e-06</t>
  </si>
  <si>
    <t xml:space="preserve">1.1582975420e-12</t>
  </si>
  <si>
    <t xml:space="preserve">1.5209433422e-06</t>
  </si>
  <si>
    <t xml:space="preserve">1.1582970650e-12</t>
  </si>
  <si>
    <t xml:space="preserve">1.5329433422e-06</t>
  </si>
  <si>
    <t xml:space="preserve">1.1582974590e-12</t>
  </si>
  <si>
    <t xml:space="preserve">1.5449433422e-06</t>
  </si>
  <si>
    <t xml:space="preserve">1.1582972680e-12</t>
  </si>
  <si>
    <t xml:space="preserve">1.5569433422e-06</t>
  </si>
  <si>
    <t xml:space="preserve">1.1582969790e-12</t>
  </si>
  <si>
    <t xml:space="preserve">1.5689433422e-06</t>
  </si>
  <si>
    <t xml:space="preserve">1.1582964520e-12</t>
  </si>
  <si>
    <t xml:space="preserve">1.5809433422e-06</t>
  </si>
  <si>
    <t xml:space="preserve">1.1582977000e-12</t>
  </si>
  <si>
    <t xml:space="preserve">1.5929433422e-06</t>
  </si>
  <si>
    <t xml:space="preserve">1.1582971870e-12</t>
  </si>
  <si>
    <t xml:space="preserve">1.6000000000e-06</t>
  </si>
  <si>
    <t xml:space="preserve">1.1582967770e-12</t>
  </si>
  <si>
    <t xml:space="preserve">1.6010000000e-06</t>
  </si>
  <si>
    <t xml:space="preserve">1.1582997150e-12</t>
  </si>
  <si>
    <t xml:space="preserve">1.6030000000e-06</t>
  </si>
  <si>
    <t xml:space="preserve">1.1582992930e-12</t>
  </si>
  <si>
    <t xml:space="preserve">1.6070000000e-06</t>
  </si>
  <si>
    <t xml:space="preserve">1.1582976750e-12</t>
  </si>
  <si>
    <t xml:space="preserve">1.6150000000e-06</t>
  </si>
  <si>
    <t xml:space="preserve">1.1582974140e-12</t>
  </si>
  <si>
    <t xml:space="preserve">1.6310000000e-06</t>
  </si>
  <si>
    <t xml:space="preserve">1.1582973750e-12</t>
  </si>
  <si>
    <t xml:space="preserve">1.6630000000e-06</t>
  </si>
  <si>
    <t xml:space="preserve">1.1582969880e-12</t>
  </si>
  <si>
    <t xml:space="preserve">1.1582972160e-12</t>
  </si>
  <si>
    <t xml:space="preserve">1.1582972950e-12</t>
  </si>
  <si>
    <t xml:space="preserve">1.1582972410e-12</t>
  </si>
  <si>
    <t xml:space="preserve">1.1582972060e-12</t>
  </si>
  <si>
    <t xml:space="preserve">1.1582971230e-12</t>
  </si>
  <si>
    <t xml:space="preserve">1.1582971850e-12</t>
  </si>
  <si>
    <t xml:space="preserve">3.2000000000e-06</t>
  </si>
  <si>
    <t xml:space="preserve">1.1582972970e-12</t>
  </si>
  <si>
    <t xml:space="preserve">1.0216850020e+02</t>
  </si>
  <si>
    <t xml:space="preserve">1.3464776550e+01</t>
  </si>
  <si>
    <t xml:space="preserve">7.3535811770e+00</t>
  </si>
  <si>
    <t xml:space="preserve">2.8880563910e+00</t>
  </si>
  <si>
    <t xml:space="preserve">1.2930714040e+00</t>
  </si>
  <si>
    <t xml:space="preserve">5.9635858390e-01</t>
  </si>
  <si>
    <t xml:space="preserve">2.7654254150e-01</t>
  </si>
  <si>
    <t xml:space="preserve">1.2872218770e-01</t>
  </si>
  <si>
    <t xml:space="preserve">6.3794475650e-02</t>
  </si>
  <si>
    <t xml:space="preserve">2.9245762140e-02</t>
  </si>
  <si>
    <t xml:space="preserve">1.4137996960e-02</t>
  </si>
  <si>
    <t xml:space="preserve">7.1420530640e-03</t>
  </si>
  <si>
    <t xml:space="preserve">3.4111137980e-03</t>
  </si>
  <si>
    <t xml:space="preserve">1.6117452790e-03</t>
  </si>
  <si>
    <t xml:space="preserve">7.7234858980e-04</t>
  </si>
  <si>
    <t xml:space="preserve">3.7461785550e-04</t>
  </si>
  <si>
    <t xml:space="preserve">1.0000000172e-06</t>
  </si>
  <si>
    <t xml:space="preserve">1.8317146950e-04</t>
  </si>
  <si>
    <t xml:space="preserve">1.0000000345e-06</t>
  </si>
  <si>
    <t xml:space="preserve">9.0052472310e-05</t>
  </si>
  <si>
    <t xml:space="preserve">1.0000000690e-06</t>
  </si>
  <si>
    <t xml:space="preserve">4.4290068180e-05</t>
  </si>
  <si>
    <t xml:space="preserve">1.0000001379e-06</t>
  </si>
  <si>
    <t xml:space="preserve">2.1956636930e-05</t>
  </si>
  <si>
    <t xml:space="preserve">1.0000002758e-06</t>
  </si>
  <si>
    <t xml:space="preserve">1.1329882010e-05</t>
  </si>
  <si>
    <t xml:space="preserve">1.0000005516e-06</t>
  </si>
  <si>
    <t xml:space="preserve">6.1577439810e-06</t>
  </si>
  <si>
    <t xml:space="preserve">1.0000011033e-06</t>
  </si>
  <si>
    <t xml:space="preserve">3.6621171210e-06</t>
  </si>
  <si>
    <t xml:space="preserve">1.0000022065e-06</t>
  </si>
  <si>
    <t xml:space="preserve">2.5863489260e-06</t>
  </si>
  <si>
    <t xml:space="preserve">1.0000044130e-06</t>
  </si>
  <si>
    <t xml:space="preserve">2.2257905410e-06</t>
  </si>
  <si>
    <t xml:space="preserve">1.0000088260e-06</t>
  </si>
  <si>
    <t xml:space="preserve">2.1389513030e-06</t>
  </si>
  <si>
    <t xml:space="preserve">1.0000127918e-06</t>
  </si>
  <si>
    <t xml:space="preserve">2.1788597110e-06</t>
  </si>
  <si>
    <t xml:space="preserve">1.0000167576e-06</t>
  </si>
  <si>
    <t xml:space="preserve">2.1824402800e-06</t>
  </si>
  <si>
    <t xml:space="preserve">1.0000207234e-06</t>
  </si>
  <si>
    <t xml:space="preserve">2.1987699020e-06</t>
  </si>
  <si>
    <t xml:space="preserve">1.0000246892e-06</t>
  </si>
  <si>
    <t xml:space="preserve">2.2150031510e-06</t>
  </si>
  <si>
    <t xml:space="preserve">1.0000286550e-06</t>
  </si>
  <si>
    <t xml:space="preserve">2.2331726680e-06</t>
  </si>
  <si>
    <t xml:space="preserve">1.0000365865e-06</t>
  </si>
  <si>
    <t xml:space="preserve">2.2728118840e-06</t>
  </si>
  <si>
    <t xml:space="preserve">1.0000436937e-06</t>
  </si>
  <si>
    <t xml:space="preserve">2.3098926420e-06</t>
  </si>
  <si>
    <t xml:space="preserve">1.0000508009e-06</t>
  </si>
  <si>
    <t xml:space="preserve">2.3483280480e-06</t>
  </si>
  <si>
    <t xml:space="preserve">1.0000579081e-06</t>
  </si>
  <si>
    <t xml:space="preserve">2.3878350260e-06</t>
  </si>
  <si>
    <t xml:space="preserve">1.0000650153e-06</t>
  </si>
  <si>
    <t xml:space="preserve">2.4283389200e-06</t>
  </si>
  <si>
    <t xml:space="preserve">1.0000721225e-06</t>
  </si>
  <si>
    <t xml:space="preserve">2.4697601080e-06</t>
  </si>
  <si>
    <t xml:space="preserve">1.0000863368e-06</t>
  </si>
  <si>
    <t xml:space="preserve">2.5561631400e-06</t>
  </si>
  <si>
    <t xml:space="preserve">1.0000945435e-06</t>
  </si>
  <si>
    <t xml:space="preserve">2.6285503110e-06</t>
  </si>
  <si>
    <t xml:space="preserve">1.0001027501e-06</t>
  </si>
  <si>
    <t xml:space="preserve">2.6525756980e-06</t>
  </si>
  <si>
    <t xml:space="preserve">1.0001109567e-06</t>
  </si>
  <si>
    <t xml:space="preserve">2.7002733410e-06</t>
  </si>
  <si>
    <t xml:space="preserve">1.0001191633e-06</t>
  </si>
  <si>
    <t xml:space="preserve">2.7640934050e-06</t>
  </si>
  <si>
    <t xml:space="preserve">1.0001273699e-06</t>
  </si>
  <si>
    <t xml:space="preserve">2.8219685000e-06</t>
  </si>
  <si>
    <t xml:space="preserve">1.0001355765e-06</t>
  </si>
  <si>
    <t xml:space="preserve">2.8786116200e-06</t>
  </si>
  <si>
    <t xml:space="preserve">1.0001437831e-06</t>
  </si>
  <si>
    <t xml:space="preserve">2.9364564650e-06</t>
  </si>
  <si>
    <t xml:space="preserve">1.0001519897e-06</t>
  </si>
  <si>
    <t xml:space="preserve">2.9955270380e-06</t>
  </si>
  <si>
    <t xml:space="preserve">1.0001601963e-06</t>
  </si>
  <si>
    <t xml:space="preserve">3.0558429850e-06</t>
  </si>
  <si>
    <t xml:space="preserve">1.0001684029e-06</t>
  </si>
  <si>
    <t xml:space="preserve">3.1174514360e-06</t>
  </si>
  <si>
    <t xml:space="preserve">1.0001848161e-06</t>
  </si>
  <si>
    <t xml:space="preserve">3.2449757020e-06</t>
  </si>
  <si>
    <t xml:space="preserve">1.0001980444e-06</t>
  </si>
  <si>
    <t xml:space="preserve">3.3642427680e-06</t>
  </si>
  <si>
    <t xml:space="preserve">1.0002112726e-06</t>
  </si>
  <si>
    <t xml:space="preserve">3.5195855560e-06</t>
  </si>
  <si>
    <t xml:space="preserve">1.0002245009e-06</t>
  </si>
  <si>
    <t xml:space="preserve">3.6520217640e-06</t>
  </si>
  <si>
    <t xml:space="preserve">1.0002377291e-06</t>
  </si>
  <si>
    <t xml:space="preserve">3.7670672150e-06</t>
  </si>
  <si>
    <t xml:space="preserve">1.0002509573e-06</t>
  </si>
  <si>
    <t xml:space="preserve">3.8816959940e-06</t>
  </si>
  <si>
    <t xml:space="preserve">1.0002641856e-06</t>
  </si>
  <si>
    <t xml:space="preserve">3.9970202070e-06</t>
  </si>
  <si>
    <t xml:space="preserve">1.0002774138e-06</t>
  </si>
  <si>
    <t xml:space="preserve">4.1133525080e-06</t>
  </si>
  <si>
    <t xml:space="preserve">1.0002906421e-06</t>
  </si>
  <si>
    <t xml:space="preserve">4.2377074250e-06</t>
  </si>
  <si>
    <t xml:space="preserve">1.0003038703e-06</t>
  </si>
  <si>
    <t xml:space="preserve">4.3659208310e-06</t>
  </si>
  <si>
    <t xml:space="preserve">1.0003170986e-06</t>
  </si>
  <si>
    <t xml:space="preserve">4.5013177790e-06</t>
  </si>
  <si>
    <t xml:space="preserve">1.0003303268e-06</t>
  </si>
  <si>
    <t xml:space="preserve">4.6444215720e-06</t>
  </si>
  <si>
    <t xml:space="preserve">1.0003435551e-06</t>
  </si>
  <si>
    <t xml:space="preserve">4.7987010230e-06</t>
  </si>
  <si>
    <t xml:space="preserve">1.0003567833e-06</t>
  </si>
  <si>
    <t xml:space="preserve">4.9603735710e-06</t>
  </si>
  <si>
    <t xml:space="preserve">1.0003832398e-06</t>
  </si>
  <si>
    <t xml:space="preserve">5.4659890160e-06</t>
  </si>
  <si>
    <t xml:space="preserve">1.0004096963e-06</t>
  </si>
  <si>
    <t xml:space="preserve">5.9704828330e-06</t>
  </si>
  <si>
    <t xml:space="preserve">1.0004361528e-06</t>
  </si>
  <si>
    <t xml:space="preserve">6.0572171670e-06</t>
  </si>
  <si>
    <t xml:space="preserve">1.0004626093e-06</t>
  </si>
  <si>
    <t xml:space="preserve">5.7998055340e-06</t>
  </si>
  <si>
    <t xml:space="preserve">1.0004890658e-06</t>
  </si>
  <si>
    <t xml:space="preserve">5.4336069630e-06</t>
  </si>
  <si>
    <t xml:space="preserve">1.0005155223e-06</t>
  </si>
  <si>
    <t xml:space="preserve">5.2352795410e-06</t>
  </si>
  <si>
    <t xml:space="preserve">1.0005419788e-06</t>
  </si>
  <si>
    <t xml:space="preserve">4.9053428610e-06</t>
  </si>
  <si>
    <t xml:space="preserve">1.0005933469e-06</t>
  </si>
  <si>
    <t xml:space="preserve">4.8640483700e-06</t>
  </si>
  <si>
    <t xml:space="preserve">1.0006903894e-06</t>
  </si>
  <si>
    <t xml:space="preserve">5.2242072930e-06</t>
  </si>
  <si>
    <t xml:space="preserve">1.0008519329e-06</t>
  </si>
  <si>
    <t xml:space="preserve">5.5333055850e-06</t>
  </si>
  <si>
    <t xml:space="preserve">1.0009982297e-06</t>
  </si>
  <si>
    <t xml:space="preserve">5.6079342470e-06</t>
  </si>
  <si>
    <t xml:space="preserve">1.0011445264e-06</t>
  </si>
  <si>
    <t xml:space="preserve">5.7807199360e-06</t>
  </si>
  <si>
    <t xml:space="preserve">1.0012908231e-06</t>
  </si>
  <si>
    <t xml:space="preserve">5.9619145950e-06</t>
  </si>
  <si>
    <t xml:space="preserve">1.0014371198e-06</t>
  </si>
  <si>
    <t xml:space="preserve">6.0824068150e-06</t>
  </si>
  <si>
    <t xml:space="preserve">1.0015834165e-06</t>
  </si>
  <si>
    <t xml:space="preserve">6.2290681240e-06</t>
  </si>
  <si>
    <t xml:space="preserve">1.0018760099e-06</t>
  </si>
  <si>
    <t xml:space="preserve">6.5119710650e-06</t>
  </si>
  <si>
    <t xml:space="preserve">1.0024611968e-06</t>
  </si>
  <si>
    <t xml:space="preserve">7.0532053170e-06</t>
  </si>
  <si>
    <t xml:space="preserve">1.0027537902e-06</t>
  </si>
  <si>
    <t xml:space="preserve">7.2817704460e-06</t>
  </si>
  <si>
    <t xml:space="preserve">1.0030463837e-06</t>
  </si>
  <si>
    <t xml:space="preserve">7.5088597590e-06</t>
  </si>
  <si>
    <t xml:space="preserve">1.0033389771e-06</t>
  </si>
  <si>
    <t xml:space="preserve">7.7415768430e-06</t>
  </si>
  <si>
    <t xml:space="preserve">1.0036315705e-06</t>
  </si>
  <si>
    <t xml:space="preserve">7.9696388950e-06</t>
  </si>
  <si>
    <t xml:space="preserve">1.0039241639e-06</t>
  </si>
  <si>
    <t xml:space="preserve">8.1954394430e-06</t>
  </si>
  <si>
    <t xml:space="preserve">1.0045093508e-06</t>
  </si>
  <si>
    <t xml:space="preserve">8.6511466310e-06</t>
  </si>
  <si>
    <t xml:space="preserve">1.0050945377e-06</t>
  </si>
  <si>
    <t xml:space="preserve">9.0874105530e-06</t>
  </si>
  <si>
    <t xml:space="preserve">1.0056797245e-06</t>
  </si>
  <si>
    <t xml:space="preserve">9.5164646360e-06</t>
  </si>
  <si>
    <t xml:space="preserve">1.0062649114e-06</t>
  </si>
  <si>
    <t xml:space="preserve">9.9414095260e-06</t>
  </si>
  <si>
    <t xml:space="preserve">1.0068500982e-06</t>
  </si>
  <si>
    <t xml:space="preserve">1.0362778600e-05</t>
  </si>
  <si>
    <t xml:space="preserve">1.0074352851e-06</t>
  </si>
  <si>
    <t xml:space="preserve">1.0781413210e-05</t>
  </si>
  <si>
    <t xml:space="preserve">1.0080204720e-06</t>
  </si>
  <si>
    <t xml:space="preserve">1.1197858180e-05</t>
  </si>
  <si>
    <t xml:space="preserve">1.0091908457e-06</t>
  </si>
  <si>
    <t xml:space="preserve">1.2040225630e-05</t>
  </si>
  <si>
    <t xml:space="preserve">1.0103026719e-06</t>
  </si>
  <si>
    <t xml:space="preserve">1.2815994450e-05</t>
  </si>
  <si>
    <t xml:space="preserve">1.0108585851e-06</t>
  </si>
  <si>
    <t xml:space="preserve">1.3195432300e-05</t>
  </si>
  <si>
    <t xml:space="preserve">1.0114144982e-06</t>
  </si>
  <si>
    <t xml:space="preserve">1.3584415610e-05</t>
  </si>
  <si>
    <t xml:space="preserve">1.0119704114e-06</t>
  </si>
  <si>
    <t xml:space="preserve">1.3972069160e-05</t>
  </si>
  <si>
    <t xml:space="preserve">1.0125263245e-06</t>
  </si>
  <si>
    <t xml:space="preserve">1.4359119520e-05</t>
  </si>
  <si>
    <t xml:space="preserve">1.0130822376e-06</t>
  </si>
  <si>
    <t xml:space="preserve">1.4745514670e-05</t>
  </si>
  <si>
    <t xml:space="preserve">1.0141940639e-06</t>
  </si>
  <si>
    <t xml:space="preserve">1.5521735460e-05</t>
  </si>
  <si>
    <t xml:space="preserve">1.0153058902e-06</t>
  </si>
  <si>
    <t xml:space="preserve">1.6286933550e-05</t>
  </si>
  <si>
    <t xml:space="preserve">1.0164177164e-06</t>
  </si>
  <si>
    <t xml:space="preserve">1.7049704230e-05</t>
  </si>
  <si>
    <t xml:space="preserve">1.0175295427e-06</t>
  </si>
  <si>
    <t xml:space="preserve">1.7808159080e-05</t>
  </si>
  <si>
    <t xml:space="preserve">1.0186413690e-06</t>
  </si>
  <si>
    <t xml:space="preserve">1.8561910000e-05</t>
  </si>
  <si>
    <t xml:space="preserve">1.0197531952e-06</t>
  </si>
  <si>
    <t xml:space="preserve">1.9310205140e-05</t>
  </si>
  <si>
    <t xml:space="preserve">1.0208650215e-06</t>
  </si>
  <si>
    <t xml:space="preserve">2.0052166670e-05</t>
  </si>
  <si>
    <t xml:space="preserve">1.0219768478e-06</t>
  </si>
  <si>
    <t xml:space="preserve">2.0787098530e-05</t>
  </si>
  <si>
    <t xml:space="preserve">1.0230886741e-06</t>
  </si>
  <si>
    <t xml:space="preserve">2.1514263040e-05</t>
  </si>
  <si>
    <t xml:space="preserve">1.0242005003e-06</t>
  </si>
  <si>
    <t xml:space="preserve">2.2232942630e-05</t>
  </si>
  <si>
    <t xml:space="preserve">1.0253123266e-06</t>
  </si>
  <si>
    <t xml:space="preserve">2.2941986110e-05</t>
  </si>
  <si>
    <t xml:space="preserve">1.0264241529e-06</t>
  </si>
  <si>
    <t xml:space="preserve">2.3641150290e-05</t>
  </si>
  <si>
    <t xml:space="preserve">1.0275359791e-06</t>
  </si>
  <si>
    <t xml:space="preserve">2.4329096100e-05</t>
  </si>
  <si>
    <t xml:space="preserve">1.0286478054e-06</t>
  </si>
  <si>
    <t xml:space="preserve">2.5005535390e-05</t>
  </si>
  <si>
    <t xml:space="preserve">1.0297596317e-06</t>
  </si>
  <si>
    <t xml:space="preserve">2.5669792880e-05</t>
  </si>
  <si>
    <t xml:space="preserve">1.0308714580e-06</t>
  </si>
  <si>
    <t xml:space="preserve">2.6321270260e-05</t>
  </si>
  <si>
    <t xml:space="preserve">1.0330951105e-06</t>
  </si>
  <si>
    <t xml:space="preserve">2.7583339810e-05</t>
  </si>
  <si>
    <t xml:space="preserve">1.0353187630e-06</t>
  </si>
  <si>
    <t xml:space="preserve">2.8784961930e-05</t>
  </si>
  <si>
    <t xml:space="preserve">1.0375424156e-06</t>
  </si>
  <si>
    <t xml:space="preserve">2.9924722300e-05</t>
  </si>
  <si>
    <t xml:space="preserve">1.0397660681e-06</t>
  </si>
  <si>
    <t xml:space="preserve">3.1000310990e-05</t>
  </si>
  <si>
    <t xml:space="preserve">1.0419897207e-06</t>
  </si>
  <si>
    <t xml:space="preserve">3.2008730630e-05</t>
  </si>
  <si>
    <t xml:space="preserve">1.0442133732e-06</t>
  </si>
  <si>
    <t xml:space="preserve">3.2949265670e-05</t>
  </si>
  <si>
    <t xml:space="preserve">1.0464370257e-06</t>
  </si>
  <si>
    <t xml:space="preserve">3.3819619830e-05</t>
  </si>
  <si>
    <t xml:space="preserve">1.0486606783e-06</t>
  </si>
  <si>
    <t xml:space="preserve">3.4620014390e-05</t>
  </si>
  <si>
    <t xml:space="preserve">1.0508843308e-06</t>
  </si>
  <si>
    <t xml:space="preserve">3.5350471840e-05</t>
  </si>
  <si>
    <t xml:space="preserve">1.0531079834e-06</t>
  </si>
  <si>
    <t xml:space="preserve">3.6010808980e-05</t>
  </si>
  <si>
    <t xml:space="preserve">1.0553316359e-06</t>
  </si>
  <si>
    <t xml:space="preserve">3.6604873790e-05</t>
  </si>
  <si>
    <t xml:space="preserve">1.0575552884e-06</t>
  </si>
  <si>
    <t xml:space="preserve">3.7130855070e-05</t>
  </si>
  <si>
    <t xml:space="preserve">1.0597789410e-06</t>
  </si>
  <si>
    <t xml:space="preserve">3.7592181990e-05</t>
  </si>
  <si>
    <t xml:space="preserve">1.0620025935e-06</t>
  </si>
  <si>
    <t xml:space="preserve">3.7992084370e-05</t>
  </si>
  <si>
    <t xml:space="preserve">1.0642262461e-06</t>
  </si>
  <si>
    <t xml:space="preserve">3.8332847360e-05</t>
  </si>
  <si>
    <t xml:space="preserve">1.0664498986e-06</t>
  </si>
  <si>
    <t xml:space="preserve">3.8615314010e-05</t>
  </si>
  <si>
    <t xml:space="preserve">1.0708972037e-06</t>
  </si>
  <si>
    <t xml:space="preserve">3.9021075120e-05</t>
  </si>
  <si>
    <t xml:space="preserve">1.0753445088e-06</t>
  </si>
  <si>
    <t xml:space="preserve">3.9228334350e-05</t>
  </si>
  <si>
    <t xml:space="preserve">1.0797918139e-06</t>
  </si>
  <si>
    <t xml:space="preserve">3.9260454730e-05</t>
  </si>
  <si>
    <t xml:space="preserve">1.0827522873e-06</t>
  </si>
  <si>
    <t xml:space="preserve">3.9195600450e-05</t>
  </si>
  <si>
    <t xml:space="preserve">1.0852956420e-06</t>
  </si>
  <si>
    <t xml:space="preserve">3.9089241790e-05</t>
  </si>
  <si>
    <t xml:space="preserve">1.0878389967e-06</t>
  </si>
  <si>
    <t xml:space="preserve">3.8940067450e-05</t>
  </si>
  <si>
    <t xml:space="preserve">1.0912696471e-06</t>
  </si>
  <si>
    <t xml:space="preserve">3.8678328150e-05</t>
  </si>
  <si>
    <t xml:space="preserve">1.0933564976e-06</t>
  </si>
  <si>
    <t xml:space="preserve">3.8488182790e-05</t>
  </si>
  <si>
    <t xml:space="preserve">1.0953208669e-06</t>
  </si>
  <si>
    <t xml:space="preserve">3.8289512960e-05</t>
  </si>
  <si>
    <t xml:space="preserve">1.0989718654e-06</t>
  </si>
  <si>
    <t xml:space="preserve">3.7874567530e-05</t>
  </si>
  <si>
    <t xml:space="preserve">1.1009035622e-06</t>
  </si>
  <si>
    <t xml:space="preserve">3.7632770570e-05</t>
  </si>
  <si>
    <t xml:space="preserve">1.1027706296e-06</t>
  </si>
  <si>
    <t xml:space="preserve">3.7386079810e-05</t>
  </si>
  <si>
    <t xml:space="preserve">1.1044698584e-06</t>
  </si>
  <si>
    <t xml:space="preserve">3.7151798260e-05</t>
  </si>
  <si>
    <t xml:space="preserve">1.1060217120e-06</t>
  </si>
  <si>
    <t xml:space="preserve">3.6930334580e-05</t>
  </si>
  <si>
    <t xml:space="preserve">1.1075442785e-06</t>
  </si>
  <si>
    <t xml:space="preserve">3.6706283530e-05</t>
  </si>
  <si>
    <t xml:space="preserve">1.1090869238e-06</t>
  </si>
  <si>
    <t xml:space="preserve">3.6472789710e-05</t>
  </si>
  <si>
    <t xml:space="preserve">1.1106281927e-06</t>
  </si>
  <si>
    <t xml:space="preserve">3.6233609600e-05</t>
  </si>
  <si>
    <t xml:space="preserve">1.1121398325e-06</t>
  </si>
  <si>
    <t xml:space="preserve">3.5993809820e-05</t>
  </si>
  <si>
    <t xml:space="preserve">1.1136207053e-06</t>
  </si>
  <si>
    <t xml:space="preserve">3.5754185170e-05</t>
  </si>
  <si>
    <t xml:space="preserve">1.1150830653e-06</t>
  </si>
  <si>
    <t xml:space="preserve">3.5513388560e-05</t>
  </si>
  <si>
    <t xml:space="preserve">1.1165340139e-06</t>
  </si>
  <si>
    <t xml:space="preserve">3.5270702660e-05</t>
  </si>
  <si>
    <t xml:space="preserve">1.1179729608e-06</t>
  </si>
  <si>
    <t xml:space="preserve">3.5026549960e-05</t>
  </si>
  <si>
    <t xml:space="preserve">1.1193986439e-06</t>
  </si>
  <si>
    <t xml:space="preserve">3.4781636090e-05</t>
  </si>
  <si>
    <t xml:space="preserve">1.1208130417e-06</t>
  </si>
  <si>
    <t xml:space="preserve">3.4535880990e-05</t>
  </si>
  <si>
    <t xml:space="preserve">1.1222188467e-06</t>
  </si>
  <si>
    <t xml:space="preserve">3.4289163240e-05</t>
  </si>
  <si>
    <t xml:space="preserve">1.1236199872e-06</t>
  </si>
  <si>
    <t xml:space="preserve">3.4041080100e-05</t>
  </si>
  <si>
    <t xml:space="preserve">1.1250211364e-06</t>
  </si>
  <si>
    <t xml:space="preserve">3.3791002960e-05</t>
  </si>
  <si>
    <t xml:space="preserve">1.1264294837e-06</t>
  </si>
  <si>
    <t xml:space="preserve">3.3537951520e-05</t>
  </si>
  <si>
    <t xml:space="preserve">1.1278585306e-06</t>
  </si>
  <si>
    <t xml:space="preserve">3.3279632080e-05</t>
  </si>
  <si>
    <t xml:space="preserve">1.1293356585e-06</t>
  </si>
  <si>
    <t xml:space="preserve">3.3011362190e-05</t>
  </si>
  <si>
    <t xml:space="preserve">1.1309347804e-06</t>
  </si>
  <si>
    <t xml:space="preserve">3.2719346940e-05</t>
  </si>
  <si>
    <t xml:space="preserve">1.1328738050e-06</t>
  </si>
  <si>
    <t xml:space="preserve">3.2362229520e-05</t>
  </si>
  <si>
    <t xml:space="preserve">1.1344891416e-06</t>
  </si>
  <si>
    <t xml:space="preserve">3.2065132860e-05</t>
  </si>
  <si>
    <t xml:space="preserve">1.1357965319e-06</t>
  </si>
  <si>
    <t xml:space="preserve">3.1823591020e-05</t>
  </si>
  <si>
    <t xml:space="preserve">1.1374809018e-06</t>
  </si>
  <si>
    <t xml:space="preserve">3.1511590760e-05</t>
  </si>
  <si>
    <t xml:space="preserve">1.1395889437e-06</t>
  </si>
  <si>
    <t xml:space="preserve">3.1121003930e-05</t>
  </si>
  <si>
    <t xml:space="preserve">1.1409021849e-06</t>
  </si>
  <si>
    <t xml:space="preserve">3.0877552060e-05</t>
  </si>
  <si>
    <t xml:space="preserve">1.1423780774e-06</t>
  </si>
  <si>
    <t xml:space="preserve">3.0603551490e-05</t>
  </si>
  <si>
    <t xml:space="preserve">1.1442222884e-06</t>
  </si>
  <si>
    <t xml:space="preserve">3.0261671910e-05</t>
  </si>
  <si>
    <t xml:space="preserve">1.1455111759e-06</t>
  </si>
  <si>
    <t xml:space="preserve">3.0023338770e-05</t>
  </si>
  <si>
    <t xml:space="preserve">1.1468308352e-06</t>
  </si>
  <si>
    <t xml:space="preserve">2.9779587580e-05</t>
  </si>
  <si>
    <t xml:space="preserve">1.1487643967e-06</t>
  </si>
  <si>
    <t xml:space="preserve">2.9422314910e-05</t>
  </si>
  <si>
    <t xml:space="preserve">1.1504808376e-06</t>
  </si>
  <si>
    <t xml:space="preserve">2.9107334530e-05</t>
  </si>
  <si>
    <t xml:space="preserve">1.1516745397e-06</t>
  </si>
  <si>
    <t xml:space="preserve">2.8888441110e-05</t>
  </si>
  <si>
    <t xml:space="preserve">1.1533116847e-06</t>
  </si>
  <si>
    <t xml:space="preserve">2.8588436170e-05</t>
  </si>
  <si>
    <t xml:space="preserve">1.1548618420e-06</t>
  </si>
  <si>
    <t xml:space="preserve">2.8306405890e-05</t>
  </si>
  <si>
    <t xml:space="preserve">1.1561556997e-06</t>
  </si>
  <si>
    <t xml:space="preserve">2.8071559070e-05</t>
  </si>
  <si>
    <t xml:space="preserve">1.1578105222e-06</t>
  </si>
  <si>
    <t xml:space="preserve">2.7771660490e-05</t>
  </si>
  <si>
    <t xml:space="preserve">1.1594390191e-06</t>
  </si>
  <si>
    <t xml:space="preserve">2.7478942390e-05</t>
  </si>
  <si>
    <t xml:space="preserve">1.1606087466e-06</t>
  </si>
  <si>
    <t xml:space="preserve">2.7269348830e-05</t>
  </si>
  <si>
    <t xml:space="preserve">1.1621897984e-06</t>
  </si>
  <si>
    <t xml:space="preserve">2.6986848690e-05</t>
  </si>
  <si>
    <t xml:space="preserve">1.1639239268e-06</t>
  </si>
  <si>
    <t xml:space="preserve">2.6679597010e-05</t>
  </si>
  <si>
    <t xml:space="preserve">1.1651250394e-06</t>
  </si>
  <si>
    <t xml:space="preserve">2.6467772220e-05</t>
  </si>
  <si>
    <t xml:space="preserve">1.1666710273e-06</t>
  </si>
  <si>
    <t xml:space="preserve">2.6196040990e-05</t>
  </si>
  <si>
    <t xml:space="preserve">1.1682361255e-06</t>
  </si>
  <si>
    <t xml:space="preserve">2.5923434560e-05</t>
  </si>
  <si>
    <t xml:space="preserve">1.1695394779e-06</t>
  </si>
  <si>
    <t xml:space="preserve">2.5697531350e-05</t>
  </si>
  <si>
    <t xml:space="preserve">1.1711823549e-06</t>
  </si>
  <si>
    <t xml:space="preserve">2.5414176580e-05</t>
  </si>
  <si>
    <t xml:space="preserve">1.1726564740e-06</t>
  </si>
  <si>
    <t xml:space="preserve">2.5162291980e-05</t>
  </si>
  <si>
    <t xml:space="preserve">1.1739780321e-06</t>
  </si>
  <si>
    <t xml:space="preserve">2.4937478630e-05</t>
  </si>
  <si>
    <t xml:space="preserve">1.1755700471e-06</t>
  </si>
  <si>
    <t xml:space="preserve">2.4668581150e-05</t>
  </si>
  <si>
    <t xml:space="preserve">1.1769432939e-06</t>
  </si>
  <si>
    <t xml:space="preserve">2.4438473100e-05</t>
  </si>
  <si>
    <t xml:space="preserve">1.1783630688e-06</t>
  </si>
  <si>
    <t xml:space="preserve">2.4201741240e-05</t>
  </si>
  <si>
    <t xml:space="preserve">1.1797928420e-06</t>
  </si>
  <si>
    <t xml:space="preserve">2.3965425360e-05</t>
  </si>
  <si>
    <t xml:space="preserve">1.1810880166e-06</t>
  </si>
  <si>
    <t xml:space="preserve">2.3752789050e-05</t>
  </si>
  <si>
    <t xml:space="preserve">1.1826175355e-06</t>
  </si>
  <si>
    <t xml:space="preserve">2.3503076290e-05</t>
  </si>
  <si>
    <t xml:space="preserve">1.1841131289e-06</t>
  </si>
  <si>
    <t xml:space="preserve">2.3261341930e-05</t>
  </si>
  <si>
    <t xml:space="preserve">1.1854278500e-06</t>
  </si>
  <si>
    <t xml:space="preserve">2.3050091160e-05</t>
  </si>
  <si>
    <t xml:space="preserve">1.1869644376e-06</t>
  </si>
  <si>
    <t xml:space="preserve">2.2805189090e-05</t>
  </si>
  <si>
    <t xml:space="preserve">1.1883232244e-06</t>
  </si>
  <si>
    <t xml:space="preserve">2.2590390990e-05</t>
  </si>
  <si>
    <t xml:space="preserve">1.1897945094e-06</t>
  </si>
  <si>
    <t xml:space="preserve">2.2359366500e-05</t>
  </si>
  <si>
    <t xml:space="preserve">1.1911912213e-06</t>
  </si>
  <si>
    <t xml:space="preserve">2.2142145840e-05</t>
  </si>
  <si>
    <t xml:space="preserve">1.1925205086e-06</t>
  </si>
  <si>
    <t xml:space="preserve">2.1936687860e-05</t>
  </si>
  <si>
    <t xml:space="preserve">1.1939965710e-06</t>
  </si>
  <si>
    <t xml:space="preserve">2.1710548540e-05</t>
  </si>
  <si>
    <t xml:space="preserve">1.1953334654e-06</t>
  </si>
  <si>
    <t xml:space="preserve">2.1507354960e-05</t>
  </si>
  <si>
    <t xml:space="preserve">1.1968592701e-06</t>
  </si>
  <si>
    <t xml:space="preserve">2.1277265230e-05</t>
  </si>
  <si>
    <t xml:space="preserve">1.1982483664e-06</t>
  </si>
  <si>
    <t xml:space="preserve">2.1069714390e-05</t>
  </si>
  <si>
    <t xml:space="preserve">1.1996668781e-06</t>
  </si>
  <si>
    <t xml:space="preserve">2.0859347220e-05</t>
  </si>
  <si>
    <t xml:space="preserve">1.2010213817e-06</t>
  </si>
  <si>
    <t xml:space="preserve">2.0660348620e-05</t>
  </si>
  <si>
    <t xml:space="preserve">1.2023774963e-06</t>
  </si>
  <si>
    <t xml:space="preserve">2.0462476050e-05</t>
  </si>
  <si>
    <t xml:space="preserve">1.2038197652e-06</t>
  </si>
  <si>
    <t xml:space="preserve">2.0254037160e-05</t>
  </si>
  <si>
    <t xml:space="preserve">1.2051547789e-06</t>
  </si>
  <si>
    <t xml:space="preserve">2.0062566610e-05</t>
  </si>
  <si>
    <t xml:space="preserve">1.2066630762e-06</t>
  </si>
  <si>
    <t xml:space="preserve">1.9848243060e-05</t>
  </si>
  <si>
    <t xml:space="preserve">1.2080190976e-06</t>
  </si>
  <si>
    <t xml:space="preserve">1.9657152020e-05</t>
  </si>
  <si>
    <t xml:space="preserve">1.2094712411e-06</t>
  </si>
  <si>
    <t xml:space="preserve">1.9454409570e-05</t>
  </si>
  <si>
    <t xml:space="preserve">1.2108071477e-06</t>
  </si>
  <si>
    <t xml:space="preserve">1.9269415940e-05</t>
  </si>
  <si>
    <t xml:space="preserve">1.2123121572e-06</t>
  </si>
  <si>
    <t xml:space="preserve">1.9062942540e-05</t>
  </si>
  <si>
    <t xml:space="preserve">1.2136728788e-06</t>
  </si>
  <si>
    <t xml:space="preserve">1.8877853400e-05</t>
  </si>
  <si>
    <t xml:space="preserve">1.2150928024e-06</t>
  </si>
  <si>
    <t xml:space="preserve">1.8686532360e-05</t>
  </si>
  <si>
    <t xml:space="preserve">1.2164263345e-06</t>
  </si>
  <si>
    <t xml:space="preserve">1.8508301500e-05</t>
  </si>
  <si>
    <t xml:space="preserve">1.2178704795e-06</t>
  </si>
  <si>
    <t xml:space="preserve">1.8317108060e-05</t>
  </si>
  <si>
    <t xml:space="preserve">1.2192232274e-06</t>
  </si>
  <si>
    <t xml:space="preserve">1.8139510470e-05</t>
  </si>
  <si>
    <t xml:space="preserve">1.2206432480e-06</t>
  </si>
  <si>
    <t xml:space="preserve">1.7954859130e-05</t>
  </si>
  <si>
    <t xml:space="preserve">1.2219959457e-06</t>
  </si>
  <si>
    <t xml:space="preserve">1.7780424440e-05</t>
  </si>
  <si>
    <t xml:space="preserve">1.2233935504e-06</t>
  </si>
  <si>
    <t xml:space="preserve">1.7601908020e-05</t>
  </si>
  <si>
    <t xml:space="preserve">1.2247640375e-06</t>
  </si>
  <si>
    <t xml:space="preserve">1.7428336150e-05</t>
  </si>
  <si>
    <t xml:space="preserve">1.2261412765e-06</t>
  </si>
  <si>
    <t xml:space="preserve">1.7255543840e-05</t>
  </si>
  <si>
    <t xml:space="preserve">1.2275486174e-06</t>
  </si>
  <si>
    <t xml:space="preserve">1.7080533280e-05</t>
  </si>
  <si>
    <t xml:space="preserve">1.2289154433e-06</t>
  </si>
  <si>
    <t xml:space="preserve">1.6912109400e-05</t>
  </si>
  <si>
    <t xml:space="preserve">1.2303860480e-06</t>
  </si>
  <si>
    <t xml:space="preserve">1.6732616860e-05</t>
  </si>
  <si>
    <t xml:space="preserve">1.2317481227e-06</t>
  </si>
  <si>
    <t xml:space="preserve">1.6567867250e-05</t>
  </si>
  <si>
    <t xml:space="preserve">1.2331438441e-06</t>
  </si>
  <si>
    <t xml:space="preserve">1.6400644200e-05</t>
  </si>
  <si>
    <t xml:space="preserve">1.2345235801e-06</t>
  </si>
  <si>
    <t xml:space="preserve">1.6236817830e-05</t>
  </si>
  <si>
    <t xml:space="preserve">1.2358783987e-06</t>
  </si>
  <si>
    <t xml:space="preserve">1.6077406700e-05</t>
  </si>
  <si>
    <t xml:space="preserve">1.2373610785e-06</t>
  </si>
  <si>
    <t xml:space="preserve">1.5904615080e-05</t>
  </si>
  <si>
    <t xml:space="preserve">1.2387367949e-06</t>
  </si>
  <si>
    <t xml:space="preserve">1.5745790440e-05</t>
  </si>
  <si>
    <t xml:space="preserve">1.2401046854e-06</t>
  </si>
  <si>
    <t xml:space="preserve">1.5589327710e-05</t>
  </si>
  <si>
    <t xml:space="preserve">1.2415351102e-06</t>
  </si>
  <si>
    <t xml:space="preserve">1.5427250440e-05</t>
  </si>
  <si>
    <t xml:space="preserve">1.2429020681e-06</t>
  </si>
  <si>
    <t xml:space="preserve">1.5273776040e-05</t>
  </si>
  <si>
    <t xml:space="preserve">1.2443142955e-06</t>
  </si>
  <si>
    <t xml:space="preserve">1.5116718630e-05</t>
  </si>
  <si>
    <t xml:space="preserve">1.2457266819e-06</t>
  </si>
  <si>
    <t xml:space="preserve">1.4961150500e-05</t>
  </si>
  <si>
    <t xml:space="preserve">1.2470793631e-06</t>
  </si>
  <si>
    <t xml:space="preserve">1.4813499650e-05</t>
  </si>
  <si>
    <t xml:space="preserve">1.2484883819e-06</t>
  </si>
  <si>
    <t xml:space="preserve">1.4661141360e-05</t>
  </si>
  <si>
    <t xml:space="preserve">1.2499136959e-06</t>
  </si>
  <si>
    <t xml:space="preserve">1.4508514470e-05</t>
  </si>
  <si>
    <t xml:space="preserve">1.2512706576e-06</t>
  </si>
  <si>
    <t xml:space="preserve">1.4364540950e-05</t>
  </si>
  <si>
    <t xml:space="preserve">1.2526510362e-06</t>
  </si>
  <si>
    <t xml:space="preserve">1.4219426820e-05</t>
  </si>
  <si>
    <t xml:space="preserve">1.2541147567e-06</t>
  </si>
  <si>
    <t xml:space="preserve">1.4067043150e-05</t>
  </si>
  <si>
    <t xml:space="preserve">1.2554963395e-06</t>
  </si>
  <si>
    <t xml:space="preserve">1.3924610340e-05</t>
  </si>
  <si>
    <t xml:space="preserve">1.2568358479e-06</t>
  </si>
  <si>
    <t xml:space="preserve">1.3787743390e-05</t>
  </si>
  <si>
    <t xml:space="preserve">1.2582679454e-06</t>
  </si>
  <si>
    <t xml:space="preserve">1.3642790930e-05</t>
  </si>
  <si>
    <t xml:space="preserve">1.2597088697e-06</t>
  </si>
  <si>
    <t xml:space="preserve">1.3498387650e-05</t>
  </si>
  <si>
    <t xml:space="preserve">1.2610721493e-06</t>
  </si>
  <si>
    <t xml:space="preserve">1.3363064120e-05</t>
  </si>
  <si>
    <t xml:space="preserve">1.2624050536e-06</t>
  </si>
  <si>
    <t xml:space="preserve">1.3231929140e-05</t>
  </si>
  <si>
    <t xml:space="preserve">1.2638513439e-06</t>
  </si>
  <si>
    <t xml:space="preserve">1.3090972090e-05</t>
  </si>
  <si>
    <t xml:space="preserve">1.2653125837e-06</t>
  </si>
  <si>
    <t xml:space="preserve">1.2949983770e-05</t>
  </si>
  <si>
    <t xml:space="preserve">1.2666956977e-06</t>
  </si>
  <si>
    <t xml:space="preserve">1.2817834520e-05</t>
  </si>
  <si>
    <t xml:space="preserve">1.2680343958e-06</t>
  </si>
  <si>
    <t xml:space="preserve">1.2691087630e-05</t>
  </si>
  <si>
    <t xml:space="preserve">1.2693933959e-06</t>
  </si>
  <si>
    <t xml:space="preserve">1.2563572450e-05</t>
  </si>
  <si>
    <t xml:space="preserve">1.2708580762e-06</t>
  </si>
  <si>
    <t xml:space="preserve">1.2427451350e-05</t>
  </si>
  <si>
    <t xml:space="preserve">1.2723213460e-06</t>
  </si>
  <si>
    <t xml:space="preserve">1.2292828890e-05</t>
  </si>
  <si>
    <t xml:space="preserve">1.2737258079e-06</t>
  </si>
  <si>
    <t xml:space="preserve">1.2164878250e-05</t>
  </si>
  <si>
    <t xml:space="preserve">1.2750902084e-06</t>
  </si>
  <si>
    <t xml:space="preserve">1.2041739180e-05</t>
  </si>
  <si>
    <t xml:space="preserve">1.2764439578e-06</t>
  </si>
  <si>
    <t xml:space="preserve">1.1920674450e-05</t>
  </si>
  <si>
    <t xml:space="preserve">1.2778067311e-06</t>
  </si>
  <si>
    <t xml:space="preserve">1.1799909920e-05</t>
  </si>
  <si>
    <t xml:space="preserve">1.2792384260e-06</t>
  </si>
  <si>
    <t xml:space="preserve">1.1674228510e-05</t>
  </si>
  <si>
    <t xml:space="preserve">1.2807060058e-06</t>
  </si>
  <si>
    <t xml:space="preserve">1.1546665700e-05</t>
  </si>
  <si>
    <t xml:space="preserve">1.2821539776e-06</t>
  </si>
  <si>
    <t xml:space="preserve">1.1422051300e-05</t>
  </si>
  <si>
    <t xml:space="preserve">1.2835803312e-06</t>
  </si>
  <si>
    <t xml:space="preserve">1.1300484210e-05</t>
  </si>
  <si>
    <t xml:space="preserve">1.2850035077e-06</t>
  </si>
  <si>
    <t xml:space="preserve">1.1180348690e-05</t>
  </si>
  <si>
    <t xml:space="preserve">1.2864280487e-06</t>
  </si>
  <si>
    <t xml:space="preserve">1.1061249810e-05</t>
  </si>
  <si>
    <t xml:space="preserve">1.2878487284e-06</t>
  </si>
  <si>
    <t xml:space="preserve">1.0943610490e-05</t>
  </si>
  <si>
    <t xml:space="preserve">1.2892636120e-06</t>
  </si>
  <si>
    <t xml:space="preserve">1.0827566830e-05</t>
  </si>
  <si>
    <t xml:space="preserve">1.2906747131e-06</t>
  </si>
  <si>
    <t xml:space="preserve">1.0712930340e-05</t>
  </si>
  <si>
    <t xml:space="preserve">1.2920840082e-06</t>
  </si>
  <si>
    <t xml:space="preserve">1.0599522660e-05</t>
  </si>
  <si>
    <t xml:space="preserve">1.2934925222e-06</t>
  </si>
  <si>
    <t xml:space="preserve">1.0487247210e-05</t>
  </si>
  <si>
    <t xml:space="preserve">1.2949013252e-06</t>
  </si>
  <si>
    <t xml:space="preserve">1.0376006940e-05</t>
  </si>
  <si>
    <t xml:space="preserve">1.2963119336e-06</t>
  </si>
  <si>
    <t xml:space="preserve">1.0265673330e-05</t>
  </si>
  <si>
    <t xml:space="preserve">1.2977259315e-06</t>
  </si>
  <si>
    <t xml:space="preserve">1.0156117270e-05</t>
  </si>
  <si>
    <t xml:space="preserve">1.2991443420e-06</t>
  </si>
  <si>
    <t xml:space="preserve">1.0047257120e-05</t>
  </si>
  <si>
    <t xml:space="preserve">1.3005667000e-06</t>
  </si>
  <si>
    <t xml:space="preserve">9.9391266490e-06</t>
  </si>
  <si>
    <t xml:space="preserve">1.3019897179e-06</t>
  </si>
  <si>
    <t xml:space="preserve">9.8319696050e-06</t>
  </si>
  <si>
    <t xml:space="preserve">1.3034066811e-06</t>
  </si>
  <si>
    <t xml:space="preserve">9.7262748470e-06</t>
  </si>
  <si>
    <t xml:space="preserve">1.3048093182e-06</t>
  </si>
  <si>
    <t xml:space="preserve">9.6226252020e-06</t>
  </si>
  <si>
    <t xml:space="preserve">1.3061960299e-06</t>
  </si>
  <si>
    <t xml:space="preserve">9.5211023650e-06</t>
  </si>
  <si>
    <t xml:space="preserve">1.3075655337e-06</t>
  </si>
  <si>
    <t xml:space="preserve">9.4217524310e-06</t>
  </si>
  <si>
    <t xml:space="preserve">1.3089313605e-06</t>
  </si>
  <si>
    <t xml:space="preserve">9.3235617630e-06</t>
  </si>
  <si>
    <t xml:space="preserve">1.3103110236e-06</t>
  </si>
  <si>
    <t xml:space="preserve">9.2252742510e-06</t>
  </si>
  <si>
    <t xml:space="preserve">1.3116933619e-06</t>
  </si>
  <si>
    <t xml:space="preserve">9.1276909170e-06</t>
  </si>
  <si>
    <t xml:space="preserve">1.3130862371e-06</t>
  </si>
  <si>
    <t xml:space="preserve">9.0302603100e-06</t>
  </si>
  <si>
    <t xml:space="preserve">1.3144948659e-06</t>
  </si>
  <si>
    <t xml:space="preserve">8.9326327200e-06</t>
  </si>
  <si>
    <t xml:space="preserve">1.3159075068e-06</t>
  </si>
  <si>
    <t xml:space="preserve">8.8356315650e-06</t>
  </si>
  <si>
    <t xml:space="preserve">1.3173001395e-06</t>
  </si>
  <si>
    <t xml:space="preserve">8.7408810360e-06</t>
  </si>
  <si>
    <t xml:space="preserve">1.3186684069e-06</t>
  </si>
  <si>
    <t xml:space="preserve">8.6486317590e-06</t>
  </si>
  <si>
    <t xml:space="preserve">1.3200414328e-06</t>
  </si>
  <si>
    <t xml:space="preserve">8.5568838060e-06</t>
  </si>
  <si>
    <t xml:space="preserve">1.3214344975e-06</t>
  </si>
  <si>
    <t xml:space="preserve">8.4646305190e-06</t>
  </si>
  <si>
    <t xml:space="preserve">1.3228409766e-06</t>
  </si>
  <si>
    <t xml:space="preserve">8.3723337180e-06</t>
  </si>
  <si>
    <t xml:space="preserve">1.3242285987e-06</t>
  </si>
  <si>
    <t xml:space="preserve">8.2820993240e-06</t>
  </si>
  <si>
    <t xml:space="preserve">1.3255932375e-06</t>
  </si>
  <si>
    <t xml:space="preserve">8.1941536210e-06</t>
  </si>
  <si>
    <t xml:space="preserve">1.3269744498e-06</t>
  </si>
  <si>
    <t xml:space="preserve">8.1059201320e-06</t>
  </si>
  <si>
    <t xml:space="preserve">1.3283719384e-06</t>
  </si>
  <si>
    <t xml:space="preserve">8.0174418640e-06</t>
  </si>
  <si>
    <t xml:space="preserve">1.3297557201e-06</t>
  </si>
  <si>
    <t xml:space="preserve">7.9306164230e-06</t>
  </si>
  <si>
    <t xml:space="preserve">1.3311226283e-06</t>
  </si>
  <si>
    <t xml:space="preserve">7.8456087930e-06</t>
  </si>
  <si>
    <t xml:space="preserve">1.3324998390e-06</t>
  </si>
  <si>
    <t xml:space="preserve">7.7606998260e-06</t>
  </si>
  <si>
    <t xml:space="preserve">1.3338751670e-06</t>
  </si>
  <si>
    <t xml:space="preserve">7.6766500570e-06</t>
  </si>
  <si>
    <t xml:space="preserve">1.3352394429e-06</t>
  </si>
  <si>
    <t xml:space="preserve">7.5940075290e-06</t>
  </si>
  <si>
    <t xml:space="preserve">1.3366186547e-06</t>
  </si>
  <si>
    <t xml:space="preserve">7.5111782540e-06</t>
  </si>
  <si>
    <t xml:space="preserve">1.3379886032e-06</t>
  </si>
  <si>
    <t xml:space="preserve">7.4296193620e-06</t>
  </si>
  <si>
    <t xml:space="preserve">1.3393573620e-06</t>
  </si>
  <si>
    <t xml:space="preserve">7.3488393950e-06</t>
  </si>
  <si>
    <t xml:space="preserve">1.3407271340e-06</t>
  </si>
  <si>
    <t xml:space="preserve">7.2686856520e-06</t>
  </si>
  <si>
    <t xml:space="preserve">1.3420873558e-06</t>
  </si>
  <si>
    <t xml:space="preserve">7.1897731600e-06</t>
  </si>
  <si>
    <t xml:space="preserve">1.3434511669e-06</t>
  </si>
  <si>
    <t xml:space="preserve">7.1113226400e-06</t>
  </si>
  <si>
    <t xml:space="preserve">1.3448054118e-06</t>
  </si>
  <si>
    <t xml:space="preserve">7.0340776640e-06</t>
  </si>
  <si>
    <t xml:space="preserve">1.3461676917e-06</t>
  </si>
  <si>
    <t xml:space="preserve">6.9570322540e-06</t>
  </si>
  <si>
    <t xml:space="preserve">1.3475260830e-06</t>
  </si>
  <si>
    <t xml:space="preserve">6.8808462370e-06</t>
  </si>
  <si>
    <t xml:space="preserve">1.3488823053e-06</t>
  </si>
  <si>
    <t xml:space="preserve">6.8054166290e-06</t>
  </si>
  <si>
    <t xml:space="preserve">1.3502392375e-06</t>
  </si>
  <si>
    <t xml:space="preserve">6.7305742270e-06</t>
  </si>
  <si>
    <t xml:space="preserve">1.3515909269e-06</t>
  </si>
  <si>
    <t xml:space="preserve">6.6566361750e-06</t>
  </si>
  <si>
    <t xml:space="preserve">1.3529405101e-06</t>
  </si>
  <si>
    <t xml:space="preserve">6.5834185440e-06</t>
  </si>
  <si>
    <t xml:space="preserve">1.3542892919e-06</t>
  </si>
  <si>
    <t xml:space="preserve">6.5108395050e-06</t>
  </si>
  <si>
    <t xml:space="preserve">1.3556233706e-06</t>
  </si>
  <si>
    <t xml:space="preserve">6.4396311130e-06</t>
  </si>
  <si>
    <t xml:space="preserve">1.3569662951e-06</t>
  </si>
  <si>
    <t xml:space="preserve">6.3685285960e-06</t>
  </si>
  <si>
    <t xml:space="preserve">1.3582912134e-06</t>
  </si>
  <si>
    <t xml:space="preserve">6.2989320800e-06</t>
  </si>
  <si>
    <t xml:space="preserve">1.3596297713e-06</t>
  </si>
  <si>
    <t xml:space="preserve">6.2291777920e-06</t>
  </si>
  <si>
    <t xml:space="preserve">1.3609547887e-06</t>
  </si>
  <si>
    <t xml:space="preserve">6.1606706770e-06</t>
  </si>
  <si>
    <t xml:space="preserve">1.3622777732e-06</t>
  </si>
  <si>
    <t xml:space="preserve">6.0928002690e-06</t>
  </si>
  <si>
    <t xml:space="preserve">1.3636077550e-06</t>
  </si>
  <si>
    <t xml:space="preserve">6.0250965530e-06</t>
  </si>
  <si>
    <t xml:space="preserve">1.3649197953e-06</t>
  </si>
  <si>
    <t xml:space="preserve">5.9588209890e-06</t>
  </si>
  <si>
    <t xml:space="preserve">1.3662420177e-06</t>
  </si>
  <si>
    <t xml:space="preserve">5.8925408400e-06</t>
  </si>
  <si>
    <t xml:space="preserve">1.3675616692e-06</t>
  </si>
  <si>
    <t xml:space="preserve">5.8268868000e-06</t>
  </si>
  <si>
    <t xml:space="preserve">1.3688582843e-06</t>
  </si>
  <si>
    <t xml:space="preserve">5.7628620480e-06</t>
  </si>
  <si>
    <t xml:space="preserve">1.3701671746e-06</t>
  </si>
  <si>
    <t xml:space="preserve">5.6987096440e-06</t>
  </si>
  <si>
    <t xml:space="preserve">1.3714823057e-06</t>
  </si>
  <si>
    <t xml:space="preserve">5.6347217160e-06</t>
  </si>
  <si>
    <t xml:space="preserve">1.3727709234e-06</t>
  </si>
  <si>
    <t xml:space="preserve">5.5724841270e-06</t>
  </si>
  <si>
    <t xml:space="preserve">1.3740499053e-06</t>
  </si>
  <si>
    <t xml:space="preserve">5.5111509610e-06</t>
  </si>
  <si>
    <t xml:space="preserve">1.3753582597e-06</t>
  </si>
  <si>
    <t xml:space="preserve">5.4488545120e-06</t>
  </si>
  <si>
    <t xml:space="preserve">1.3766609348e-06</t>
  </si>
  <si>
    <t xml:space="preserve">5.3872699640e-06</t>
  </si>
  <si>
    <t xml:space="preserve">1.3779351712e-06</t>
  </si>
  <si>
    <t xml:space="preserve">5.3274545500e-06</t>
  </si>
  <si>
    <t xml:space="preserve">1.3791865584e-06</t>
  </si>
  <si>
    <t xml:space="preserve">5.2691054050e-06</t>
  </si>
  <si>
    <t xml:space="preserve">1.3804599262e-06</t>
  </si>
  <si>
    <t xml:space="preserve">5.2101309570e-06</t>
  </si>
  <si>
    <t xml:space="preserve">1.3817574554e-06</t>
  </si>
  <si>
    <t xml:space="preserve">5.1504398290e-06</t>
  </si>
  <si>
    <t xml:space="preserve">1.3830457601e-06</t>
  </si>
  <si>
    <t xml:space="preserve">5.0915781970e-06</t>
  </si>
  <si>
    <t xml:space="preserve">1.3843071999e-06</t>
  </si>
  <si>
    <t xml:space="preserve">5.0343211810e-06</t>
  </si>
  <si>
    <t xml:space="preserve">1.3855567940e-06</t>
  </si>
  <si>
    <t xml:space="preserve">4.9779646150e-06</t>
  </si>
  <si>
    <t xml:space="preserve">1.3867960796e-06</t>
  </si>
  <si>
    <t xml:space="preserve">4.9224237330e-06</t>
  </si>
  <si>
    <t xml:space="preserve">1.3880187067e-06</t>
  </si>
  <si>
    <t xml:space="preserve">4.8679631460e-06</t>
  </si>
  <si>
    <t xml:space="preserve">1.3892397570e-06</t>
  </si>
  <si>
    <t xml:space="preserve">4.8138994570e-06</t>
  </si>
  <si>
    <t xml:space="preserve">1.3904637468e-06</t>
  </si>
  <si>
    <t xml:space="preserve">4.7600273690e-06</t>
  </si>
  <si>
    <t xml:space="preserve">1.3916922316e-06</t>
  </si>
  <si>
    <t xml:space="preserve">4.7062737500e-06</t>
  </si>
  <si>
    <t xml:space="preserve">1.3929167590e-06</t>
  </si>
  <si>
    <t xml:space="preserve">4.6530041150e-06</t>
  </si>
  <si>
    <t xml:space="preserve">1.3941323494e-06</t>
  </si>
  <si>
    <t xml:space="preserve">4.6004228500e-06</t>
  </si>
  <si>
    <t xml:space="preserve">1.3953396214e-06</t>
  </si>
  <si>
    <t xml:space="preserve">4.5484894620e-06</t>
  </si>
  <si>
    <t xml:space="preserve">1.3965397299e-06</t>
  </si>
  <si>
    <t xml:space="preserve">4.4971420430e-06</t>
  </si>
  <si>
    <t xml:space="preserve">1.3977319063e-06</t>
  </si>
  <si>
    <t xml:space="preserve">4.4464019880e-06</t>
  </si>
  <si>
    <t xml:space="preserve">1.3989146321e-06</t>
  </si>
  <si>
    <t xml:space="preserve">4.3963213410e-06</t>
  </si>
  <si>
    <t xml:space="preserve">1.4000868381e-06</t>
  </si>
  <si>
    <t xml:space="preserve">4.3469321620e-06</t>
  </si>
  <si>
    <t xml:space="preserve">1.4012503615e-06</t>
  </si>
  <si>
    <t xml:space="preserve">4.2981447480e-06</t>
  </si>
  <si>
    <t xml:space="preserve">1.4024143391e-06</t>
  </si>
  <si>
    <t xml:space="preserve">4.2495646450e-06</t>
  </si>
  <si>
    <t xml:space="preserve">1.4035830568e-06</t>
  </si>
  <si>
    <t xml:space="preserve">4.2010120770e-06</t>
  </si>
  <si>
    <t xml:space="preserve">1.4047496346e-06</t>
  </si>
  <si>
    <t xml:space="preserve">4.1527614480e-06</t>
  </si>
  <si>
    <t xml:space="preserve">1.4059172940e-06</t>
  </si>
  <si>
    <t xml:space="preserve">4.1046761610e-06</t>
  </si>
  <si>
    <t xml:space="preserve">1.4070545686e-06</t>
  </si>
  <si>
    <t xml:space="preserve">4.0580284600e-06</t>
  </si>
  <si>
    <t xml:space="preserve">1.4081747816e-06</t>
  </si>
  <si>
    <t xml:space="preserve">4.0122632330e-06</t>
  </si>
  <si>
    <t xml:space="preserve">1.4092987525e-06</t>
  </si>
  <si>
    <t xml:space="preserve">3.9665124290e-06</t>
  </si>
  <si>
    <t xml:space="preserve">1.4104346155e-06</t>
  </si>
  <si>
    <t xml:space="preserve">3.9204442090e-06</t>
  </si>
  <si>
    <t xml:space="preserve">1.4115479358e-06</t>
  </si>
  <si>
    <t xml:space="preserve">3.8754414300e-06</t>
  </si>
  <si>
    <t xml:space="preserve">1.4126422111e-06</t>
  </si>
  <si>
    <t xml:space="preserve">3.8313514590e-06</t>
  </si>
  <si>
    <t xml:space="preserve">1.4137387164e-06</t>
  </si>
  <si>
    <t xml:space="preserve">3.7873035420e-06</t>
  </si>
  <si>
    <t xml:space="preserve">1.4148302832e-06</t>
  </si>
  <si>
    <t xml:space="preserve">3.7435677890e-06</t>
  </si>
  <si>
    <t xml:space="preserve">1.4159093769e-06</t>
  </si>
  <si>
    <t xml:space="preserve">3.7004461800e-06</t>
  </si>
  <si>
    <t xml:space="preserve">1.4169875783e-06</t>
  </si>
  <si>
    <t xml:space="preserve">3.6574641890e-06</t>
  </si>
  <si>
    <t xml:space="preserve">1.4180420165e-06</t>
  </si>
  <si>
    <t xml:space="preserve">3.6155109800e-06</t>
  </si>
  <si>
    <t xml:space="preserve">1.4190915489e-06</t>
  </si>
  <si>
    <t xml:space="preserve">3.5738316420e-06</t>
  </si>
  <si>
    <t xml:space="preserve">1.4201452217e-06</t>
  </si>
  <si>
    <t xml:space="preserve">3.5320583490e-06</t>
  </si>
  <si>
    <t xml:space="preserve">1.4211798286e-06</t>
  </si>
  <si>
    <t xml:space="preserve">3.4910890980e-06</t>
  </si>
  <si>
    <t xml:space="preserve">1.4222067346e-06</t>
  </si>
  <si>
    <t xml:space="preserve">3.4504776740e-06</t>
  </si>
  <si>
    <t xml:space="preserve">1.4232178780e-06</t>
  </si>
  <si>
    <t xml:space="preserve">3.4105099460e-06</t>
  </si>
  <si>
    <t xml:space="preserve">1.4242302759e-06</t>
  </si>
  <si>
    <t xml:space="preserve">3.3705211820e-06</t>
  </si>
  <si>
    <t xml:space="preserve">1.4252252597e-06</t>
  </si>
  <si>
    <t xml:space="preserve">3.3312189710e-06</t>
  </si>
  <si>
    <t xml:space="preserve">1.4262019617e-06</t>
  </si>
  <si>
    <t xml:space="preserve">3.2926402630e-06</t>
  </si>
  <si>
    <t xml:space="preserve">1.4271804442e-06</t>
  </si>
  <si>
    <t xml:space="preserve">3.2539691230e-06</t>
  </si>
  <si>
    <t xml:space="preserve">1.4281322798e-06</t>
  </si>
  <si>
    <t xml:space="preserve">3.2163249020e-06</t>
  </si>
  <si>
    <t xml:space="preserve">1.4290862774e-06</t>
  </si>
  <si>
    <t xml:space="preserve">3.1785549150e-06</t>
  </si>
  <si>
    <t xml:space="preserve">1.4300246438e-06</t>
  </si>
  <si>
    <t xml:space="preserve">3.1413356750e-06</t>
  </si>
  <si>
    <t xml:space="preserve">1.4309453726e-06</t>
  </si>
  <si>
    <t xml:space="preserve">3.1047533090e-06</t>
  </si>
  <si>
    <t xml:space="preserve">1.4318718177e-06</t>
  </si>
  <si>
    <t xml:space="preserve">3.0678562090e-06</t>
  </si>
  <si>
    <t xml:space="preserve">1.4327814069e-06</t>
  </si>
  <si>
    <t xml:space="preserve">3.0315283470e-06</t>
  </si>
  <si>
    <t xml:space="preserve">1.4336611503e-06</t>
  </si>
  <si>
    <t xml:space="preserve">2.9962852780e-06</t>
  </si>
  <si>
    <t xml:space="preserve">1.4345345284e-06</t>
  </si>
  <si>
    <t xml:space="preserve">2.9611671330e-06</t>
  </si>
  <si>
    <t xml:space="preserve">1.4354160793e-06</t>
  </si>
  <si>
    <t xml:space="preserve">2.9255697880e-06</t>
  </si>
  <si>
    <t xml:space="preserve">1.4362779772e-06</t>
  </si>
  <si>
    <t xml:space="preserve">2.8906052910e-06</t>
  </si>
  <si>
    <t xml:space="preserve">1.4371118977e-06</t>
  </si>
  <si>
    <t xml:space="preserve">2.8565986410e-06</t>
  </si>
  <si>
    <t xml:space="preserve">1.4379263645e-06</t>
  </si>
  <si>
    <t xml:space="preserve">2.8231947750e-06</t>
  </si>
  <si>
    <t xml:space="preserve">1.4387290062e-06</t>
  </si>
  <si>
    <t xml:space="preserve">2.7900679830e-06</t>
  </si>
  <si>
    <t xml:space="preserve">1.4395302934e-06</t>
  </si>
  <si>
    <t xml:space="preserve">2.7567642170e-06</t>
  </si>
  <si>
    <t xml:space="preserve">1.4403235493e-06</t>
  </si>
  <si>
    <t xml:space="preserve">2.7235408300e-06</t>
  </si>
  <si>
    <t xml:space="preserve">1.4411013092e-06</t>
  </si>
  <si>
    <t xml:space="preserve">2.6906948740e-06</t>
  </si>
  <si>
    <t xml:space="preserve">1.4418598703e-06</t>
  </si>
  <si>
    <t xml:space="preserve">2.6583651040e-06</t>
  </si>
  <si>
    <t xml:space="preserve">1.4426001776e-06</t>
  </si>
  <si>
    <t xml:space="preserve">2.6265010200e-06</t>
  </si>
  <si>
    <t xml:space="preserve">1.4433231799e-06</t>
  </si>
  <si>
    <t xml:space="preserve">2.5950475860e-06</t>
  </si>
  <si>
    <t xml:space="preserve">1.4440275846e-06</t>
  </si>
  <si>
    <t xml:space="preserve">2.5640491430e-06</t>
  </si>
  <si>
    <t xml:space="preserve">1.4447152169e-06</t>
  </si>
  <si>
    <t xml:space="preserve">2.5334115080e-06</t>
  </si>
  <si>
    <t xml:space="preserve">1.4453885902e-06</t>
  </si>
  <si>
    <t xml:space="preserve">2.5030044310e-06</t>
  </si>
  <si>
    <t xml:space="preserve">1.4460478675e-06</t>
  </si>
  <si>
    <t xml:space="preserve">2.4728001320e-06</t>
  </si>
  <si>
    <t xml:space="preserve">1.4466930526e-06</t>
  </si>
  <si>
    <t xml:space="preserve">2.4427773840e-06</t>
  </si>
  <si>
    <t xml:space="preserve">1.4473210315e-06</t>
  </si>
  <si>
    <t xml:space="preserve">2.4130509970e-06</t>
  </si>
  <si>
    <t xml:space="preserve">1.4479291922e-06</t>
  </si>
  <si>
    <t xml:space="preserve">2.3837357160e-06</t>
  </si>
  <si>
    <t xml:space="preserve">1.4485197885e-06</t>
  </si>
  <si>
    <t xml:space="preserve">2.3547112650e-06</t>
  </si>
  <si>
    <t xml:space="preserve">1.4490955126e-06</t>
  </si>
  <si>
    <t xml:space="preserve">2.3258109910e-06</t>
  </si>
  <si>
    <t xml:space="preserve">1.4496498030e-06</t>
  </si>
  <si>
    <t xml:space="preserve">2.2973362820e-06</t>
  </si>
  <si>
    <t xml:space="preserve">2.2790453100e-06</t>
  </si>
  <si>
    <t xml:space="preserve">2.2254114320e-06</t>
  </si>
  <si>
    <t xml:space="preserve">1.4515771259e-06</t>
  </si>
  <si>
    <t xml:space="preserve">2.1918634590e-06</t>
  </si>
  <si>
    <t xml:space="preserve">1.4519661231e-06</t>
  </si>
  <si>
    <t xml:space="preserve">2.1692052870e-06</t>
  </si>
  <si>
    <t xml:space="preserve">1.4523588809e-06</t>
  </si>
  <si>
    <t xml:space="preserve">2.1455270710e-06</t>
  </si>
  <si>
    <t xml:space="preserve">1.4527942914e-06</t>
  </si>
  <si>
    <t xml:space="preserve">2.1180339510e-06</t>
  </si>
  <si>
    <t xml:space="preserve">1.4532111637e-06</t>
  </si>
  <si>
    <t xml:space="preserve">2.0907350310e-06</t>
  </si>
  <si>
    <t xml:space="preserve">1.4535955687e-06</t>
  </si>
  <si>
    <t xml:space="preserve">2.0642945740e-06</t>
  </si>
  <si>
    <t xml:space="preserve">1.4539582515e-06</t>
  </si>
  <si>
    <t xml:space="preserve">2.0380950640e-06</t>
  </si>
  <si>
    <t xml:space="preserve">1.4543041104e-06</t>
  </si>
  <si>
    <t xml:space="preserve">2.0117331760e-06</t>
  </si>
  <si>
    <t xml:space="preserve">1.4546290113e-06</t>
  </si>
  <si>
    <t xml:space="preserve">1.9853807740e-06</t>
  </si>
  <si>
    <t xml:space="preserve">1.4549289376e-06</t>
  </si>
  <si>
    <t xml:space="preserve">1.9592271830e-06</t>
  </si>
  <si>
    <t xml:space="preserve">1.4552009336e-06</t>
  </si>
  <si>
    <t xml:space="preserve">1.9335495000e-06</t>
  </si>
  <si>
    <t xml:space="preserve">1.4554473684e-06</t>
  </si>
  <si>
    <t xml:space="preserve">1.9083537980e-06</t>
  </si>
  <si>
    <t xml:space="preserve">1.4556727124e-06</t>
  </si>
  <si>
    <t xml:space="preserve">1.8831755660e-06</t>
  </si>
  <si>
    <t xml:space="preserve">1.4558721095e-06</t>
  </si>
  <si>
    <t xml:space="preserve">1.8583001810e-06</t>
  </si>
  <si>
    <t xml:space="preserve">1.4560451774e-06</t>
  </si>
  <si>
    <t xml:space="preserve">1.8343318030e-06</t>
  </si>
  <si>
    <t xml:space="preserve">1.4561907670e-06</t>
  </si>
  <si>
    <t xml:space="preserve">1.8136055470e-06</t>
  </si>
  <si>
    <t xml:space="preserve">1.4563102064e-06</t>
  </si>
  <si>
    <t xml:space="preserve">1.7349615830e-06</t>
  </si>
  <si>
    <t xml:space="preserve">1.4564069574e-06</t>
  </si>
  <si>
    <t xml:space="preserve">1.5630299900e-06</t>
  </si>
  <si>
    <t xml:space="preserve">1.4565037083e-06</t>
  </si>
  <si>
    <t xml:space="preserve">1.2865488020e-06</t>
  </si>
  <si>
    <t xml:space="preserve">1.4566004593e-06</t>
  </si>
  <si>
    <t xml:space="preserve">1.1325788690e-06</t>
  </si>
  <si>
    <t xml:space="preserve">1.4566972102e-06</t>
  </si>
  <si>
    <t xml:space="preserve">1.0151841210e-06</t>
  </si>
  <si>
    <t xml:space="preserve">1.4567939612e-06</t>
  </si>
  <si>
    <t xml:space="preserve">8.8874680320e-07</t>
  </si>
  <si>
    <t xml:space="preserve">1.4568907121e-06</t>
  </si>
  <si>
    <t xml:space="preserve">7.5688747270e-07</t>
  </si>
  <si>
    <t xml:space="preserve">1.4569874631e-06</t>
  </si>
  <si>
    <t xml:space="preserve">6.2326481160e-07</t>
  </si>
  <si>
    <t xml:space="preserve">1.4570842140e-06</t>
  </si>
  <si>
    <t xml:space="preserve">4.9065100260e-07</t>
  </si>
  <si>
    <t xml:space="preserve">1.4571809650e-06</t>
  </si>
  <si>
    <t xml:space="preserve">3.6183658460e-07</t>
  </si>
  <si>
    <t xml:space="preserve">1.4572777159e-06</t>
  </si>
  <si>
    <t xml:space="preserve">2.4075445970e-07</t>
  </si>
  <si>
    <t xml:space="preserve">1.4573744669e-06</t>
  </si>
  <si>
    <t xml:space="preserve">1.3412543530e-07</t>
  </si>
  <si>
    <t xml:space="preserve">1.4574712178e-06</t>
  </si>
  <si>
    <t xml:space="preserve">5.2704278000e-08</t>
  </si>
  <si>
    <t xml:space="preserve">1.4575679688e-06</t>
  </si>
  <si>
    <t xml:space="preserve">7.7149584640e-09</t>
  </si>
  <si>
    <t xml:space="preserve">1.4576647197e-06</t>
  </si>
  <si>
    <t xml:space="preserve">-1.9032931260e-09</t>
  </si>
  <si>
    <t xml:space="preserve">1.4577614707e-06</t>
  </si>
  <si>
    <t xml:space="preserve">1.9154425030e-10</t>
  </si>
  <si>
    <t xml:space="preserve">1.4579549726e-06</t>
  </si>
  <si>
    <t xml:space="preserve">1.7060565090e-12</t>
  </si>
  <si>
    <t xml:space="preserve">1.4583419764e-06</t>
  </si>
  <si>
    <t xml:space="preserve">1.4078361930e-12</t>
  </si>
  <si>
    <t xml:space="preserve">1.4591159839e-06</t>
  </si>
  <si>
    <t xml:space="preserve">1.1074706100e-12</t>
  </si>
  <si>
    <t xml:space="preserve">1.4606639991e-06</t>
  </si>
  <si>
    <t xml:space="preserve">1.1750711670e-12</t>
  </si>
  <si>
    <t xml:space="preserve">1.4637600295e-06</t>
  </si>
  <si>
    <t xml:space="preserve">1.1547294320e-12</t>
  </si>
  <si>
    <t xml:space="preserve">1.4699520901e-06</t>
  </si>
  <si>
    <t xml:space="preserve">1.1585937580e-12</t>
  </si>
  <si>
    <t xml:space="preserve">1.4823362115e-06</t>
  </si>
  <si>
    <t xml:space="preserve">1.1582902090e-12</t>
  </si>
  <si>
    <t xml:space="preserve">1.5071044542e-06</t>
  </si>
  <si>
    <t xml:space="preserve">1.1582967160e-12</t>
  </si>
  <si>
    <t xml:space="preserve">1.5566409397e-06</t>
  </si>
  <si>
    <t xml:space="preserve">1.1582971210e-12</t>
  </si>
  <si>
    <t xml:space="preserve">1.6557139106e-06</t>
  </si>
  <si>
    <t xml:space="preserve">1.1582970950e-12</t>
  </si>
  <si>
    <t xml:space="preserve">1.7557139106e-06</t>
  </si>
  <si>
    <t xml:space="preserve">1.1582971650e-12</t>
  </si>
  <si>
    <t xml:space="preserve">1.8557139106e-06</t>
  </si>
  <si>
    <t xml:space="preserve">1.9557139106e-06</t>
  </si>
  <si>
    <t xml:space="preserve">2.0557139106e-06</t>
  </si>
  <si>
    <t xml:space="preserve">1.1582971180e-12</t>
  </si>
  <si>
    <t xml:space="preserve">2.1557139106e-06</t>
  </si>
  <si>
    <t xml:space="preserve">2.2557139106e-06</t>
  </si>
  <si>
    <t xml:space="preserve">2.3557139106e-06</t>
  </si>
  <si>
    <t xml:space="preserve">1.1582971450e-12</t>
  </si>
  <si>
    <t xml:space="preserve">2.4557139106e-06</t>
  </si>
  <si>
    <t xml:space="preserve">2.5557139106e-06</t>
  </si>
  <si>
    <t xml:space="preserve">2.6557139106e-06</t>
  </si>
  <si>
    <t xml:space="preserve">2.7557139106e-06</t>
  </si>
  <si>
    <t xml:space="preserve">2.8557139106e-06</t>
  </si>
  <si>
    <t xml:space="preserve">1.1582971150e-12</t>
  </si>
  <si>
    <t xml:space="preserve">1.1582972330e-12</t>
  </si>
  <si>
    <t xml:space="preserve">2.0666061790e-06</t>
  </si>
  <si>
    <t xml:space="preserve">2.0676654530e-06</t>
  </si>
  <si>
    <t xml:space="preserve">1.0000030000e-06</t>
  </si>
  <si>
    <t xml:space="preserve">2.0676593940e-06</t>
  </si>
  <si>
    <t xml:space="preserve">1.0000070000e-06</t>
  </si>
  <si>
    <t xml:space="preserve">2.0676526290e-06</t>
  </si>
  <si>
    <t xml:space="preserve">1.0000150000e-06</t>
  </si>
  <si>
    <t xml:space="preserve">2.0676484720e-06</t>
  </si>
  <si>
    <t xml:space="preserve">1.0000310000e-06</t>
  </si>
  <si>
    <t xml:space="preserve">2.0676481680e-06</t>
  </si>
  <si>
    <t xml:space="preserve">1.0000630000e-06</t>
  </si>
  <si>
    <t xml:space="preserve">2.0676490610e-06</t>
  </si>
  <si>
    <t xml:space="preserve">1.0001270000e-06</t>
  </si>
  <si>
    <t xml:space="preserve">2.0676501530e-06</t>
  </si>
  <si>
    <t xml:space="preserve">1.0002550000e-06</t>
  </si>
  <si>
    <t xml:space="preserve">2.0676511610e-06</t>
  </si>
  <si>
    <t xml:space="preserve">1.0005110000e-06</t>
  </si>
  <si>
    <t xml:space="preserve">2.0676510610e-06</t>
  </si>
  <si>
    <t xml:space="preserve">1.0008310000e-06</t>
  </si>
  <si>
    <t xml:space="preserve">2.0676495620e-06</t>
  </si>
  <si>
    <t xml:space="preserve">2.0676474190e-06</t>
  </si>
  <si>
    <t xml:space="preserve">1.0014710000e-06</t>
  </si>
  <si>
    <t xml:space="preserve">2.0676449250e-06</t>
  </si>
  <si>
    <t xml:space="preserve">1.0017910000e-06</t>
  </si>
  <si>
    <t xml:space="preserve">2.0676422190e-06</t>
  </si>
  <si>
    <t xml:space="preserve">1.0021110000e-06</t>
  </si>
  <si>
    <t xml:space="preserve">2.0676393790e-06</t>
  </si>
  <si>
    <t xml:space="preserve">1.0024310000e-06</t>
  </si>
  <si>
    <t xml:space="preserve">2.0676364480e-06</t>
  </si>
  <si>
    <t xml:space="preserve">1.0027510000e-06</t>
  </si>
  <si>
    <t xml:space="preserve">2.0676334550e-06</t>
  </si>
  <si>
    <t xml:space="preserve">1.0030710000e-06</t>
  </si>
  <si>
    <t xml:space="preserve">2.0676304170e-06</t>
  </si>
  <si>
    <t xml:space="preserve">1.0033910000e-06</t>
  </si>
  <si>
    <t xml:space="preserve">2.0676273470e-06</t>
  </si>
  <si>
    <t xml:space="preserve">1.0037110000e-06</t>
  </si>
  <si>
    <t xml:space="preserve">2.0676242540e-06</t>
  </si>
  <si>
    <t xml:space="preserve">1.0040310000e-06</t>
  </si>
  <si>
    <t xml:space="preserve">2.0676211430e-06</t>
  </si>
  <si>
    <t xml:space="preserve">1.0043510000e-06</t>
  </si>
  <si>
    <t xml:space="preserve">2.0676180210e-06</t>
  </si>
  <si>
    <t xml:space="preserve">1.0046710000e-06</t>
  </si>
  <si>
    <t xml:space="preserve">2.0676148910e-06</t>
  </si>
  <si>
    <t xml:space="preserve">1.0049910000e-06</t>
  </si>
  <si>
    <t xml:space="preserve">2.0676117550e-06</t>
  </si>
  <si>
    <t xml:space="preserve">1.0053110000e-06</t>
  </si>
  <si>
    <t xml:space="preserve">2.0676086160e-06</t>
  </si>
  <si>
    <t xml:space="preserve">1.0056310000e-06</t>
  </si>
  <si>
    <t xml:space="preserve">2.0676054760e-06</t>
  </si>
  <si>
    <t xml:space="preserve">1.0059510000e-06</t>
  </si>
  <si>
    <t xml:space="preserve">2.0676023350e-06</t>
  </si>
  <si>
    <t xml:space="preserve">1.0062710000e-06</t>
  </si>
  <si>
    <t xml:space="preserve">2.0675991900e-06</t>
  </si>
  <si>
    <t xml:space="preserve">1.0065910000e-06</t>
  </si>
  <si>
    <t xml:space="preserve">2.0675960260e-06</t>
  </si>
  <si>
    <t xml:space="preserve">1.0069110000e-06</t>
  </si>
  <si>
    <t xml:space="preserve">2.0675927920e-06</t>
  </si>
  <si>
    <t xml:space="preserve">1.0072310000e-06</t>
  </si>
  <si>
    <t xml:space="preserve">2.0675893370e-06</t>
  </si>
  <si>
    <t xml:space="preserve">1.0075510000e-06</t>
  </si>
  <si>
    <t xml:space="preserve">2.0675852860e-06</t>
  </si>
  <si>
    <t xml:space="preserve">1.0078710000e-06</t>
  </si>
  <si>
    <t xml:space="preserve">2.0675798150e-06</t>
  </si>
  <si>
    <t xml:space="preserve">1.0081910000e-06</t>
  </si>
  <si>
    <t xml:space="preserve">2.0675713600e-06</t>
  </si>
  <si>
    <t xml:space="preserve">1.0085110000e-06</t>
  </si>
  <si>
    <t xml:space="preserve">2.0675573360e-06</t>
  </si>
  <si>
    <t xml:space="preserve">1.0088310000e-06</t>
  </si>
  <si>
    <t xml:space="preserve">2.0675341080e-06</t>
  </si>
  <si>
    <t xml:space="preserve">1.0091510000e-06</t>
  </si>
  <si>
    <t xml:space="preserve">2.0674974260e-06</t>
  </si>
  <si>
    <t xml:space="preserve">1.0094710000e-06</t>
  </si>
  <si>
    <t xml:space="preserve">2.0674434410e-06</t>
  </si>
  <si>
    <t xml:space="preserve">1.0097910000e-06</t>
  </si>
  <si>
    <t xml:space="preserve">2.0673700960e-06</t>
  </si>
  <si>
    <t xml:space="preserve">1.0101110000e-06</t>
  </si>
  <si>
    <t xml:space="preserve">2.0672784100e-06</t>
  </si>
  <si>
    <t xml:space="preserve">1.0104310000e-06</t>
  </si>
  <si>
    <t xml:space="preserve">2.0671730020e-06</t>
  </si>
  <si>
    <t xml:space="preserve">1.0107510000e-06</t>
  </si>
  <si>
    <t xml:space="preserve">2.0670615190e-06</t>
  </si>
  <si>
    <t xml:space="preserve">1.0110710000e-06</t>
  </si>
  <si>
    <t xml:space="preserve">2.0669529930e-06</t>
  </si>
  <si>
    <t xml:space="preserve">1.0113910000e-06</t>
  </si>
  <si>
    <t xml:space="preserve">2.0668557050e-06</t>
  </si>
  <si>
    <t xml:space="preserve">1.0117110000e-06</t>
  </si>
  <si>
    <t xml:space="preserve">2.0667753400e-06</t>
  </si>
  <si>
    <t xml:space="preserve">1.0120310000e-06</t>
  </si>
  <si>
    <t xml:space="preserve">2.0667141010e-06</t>
  </si>
  <si>
    <t xml:space="preserve">1.0123510000e-06</t>
  </si>
  <si>
    <t xml:space="preserve">2.0666709700e-06</t>
  </si>
  <si>
    <t xml:space="preserve">1.0126710000e-06</t>
  </si>
  <si>
    <t xml:space="preserve">2.0666428200e-06</t>
  </si>
  <si>
    <t xml:space="preserve">1.0129910000e-06</t>
  </si>
  <si>
    <t xml:space="preserve">2.0666257340e-06</t>
  </si>
  <si>
    <t xml:space="preserve">1.0133110000e-06</t>
  </si>
  <si>
    <t xml:space="preserve">2.0666160520e-06</t>
  </si>
  <si>
    <t xml:space="preserve">1.0136310000e-06</t>
  </si>
  <si>
    <t xml:space="preserve">2.0666109070e-06</t>
  </si>
  <si>
    <t xml:space="preserve">1.0139510000e-06</t>
  </si>
  <si>
    <t xml:space="preserve">2.0666083330e-06</t>
  </si>
  <si>
    <t xml:space="preserve">1.0142710000e-06</t>
  </si>
  <si>
    <t xml:space="preserve">2.0666071150e-06</t>
  </si>
  <si>
    <t xml:space="preserve">1.0145910000e-06</t>
  </si>
  <si>
    <t xml:space="preserve">2.0666065690e-06</t>
  </si>
  <si>
    <t xml:space="preserve">1.0149110000e-06</t>
  </si>
  <si>
    <t xml:space="preserve">2.0666063340e-06</t>
  </si>
  <si>
    <t xml:space="preserve">1.0152310000e-06</t>
  </si>
  <si>
    <t xml:space="preserve">2.0666062390e-06</t>
  </si>
  <si>
    <t xml:space="preserve">1.0155510000e-06</t>
  </si>
  <si>
    <t xml:space="preserve">2.0666062010e-06</t>
  </si>
  <si>
    <t xml:space="preserve">1.0158710000e-06</t>
  </si>
  <si>
    <t xml:space="preserve">2.0666061870e-06</t>
  </si>
  <si>
    <t xml:space="preserve">1.0160000000e-06</t>
  </si>
  <si>
    <t xml:space="preserve">2.0666061840e-06</t>
  </si>
  <si>
    <t xml:space="preserve">2.0666061780e-06</t>
  </si>
  <si>
    <t xml:space="preserve">1.0190000000e-06</t>
  </si>
  <si>
    <t xml:space="preserve">1.0230000000e-06</t>
  </si>
  <si>
    <t xml:space="preserve">1.0310000000e-06</t>
  </si>
  <si>
    <t xml:space="preserve">1.0790000000e-06</t>
  </si>
  <si>
    <t xml:space="preserve">1.1430000000e-06</t>
  </si>
  <si>
    <t xml:space="preserve">1.2430000000e-06</t>
  </si>
  <si>
    <t xml:space="preserve">1.3430000000e-06</t>
  </si>
  <si>
    <t xml:space="preserve">1.5430000000e-06</t>
  </si>
  <si>
    <t xml:space="preserve">1.6430000000e-06</t>
  </si>
  <si>
    <t xml:space="preserve">1.7430000000e-06</t>
  </si>
  <si>
    <t xml:space="preserve">1.9430000000e-06</t>
  </si>
  <si>
    <t xml:space="preserve">2.0320000000e-06</t>
  </si>
  <si>
    <t xml:space="preserve">2.0764918150e-06</t>
  </si>
  <si>
    <t xml:space="preserve">1.0014000000e-06</t>
  </si>
  <si>
    <t xml:space="preserve">2.0765401040e-06</t>
  </si>
  <si>
    <t xml:space="preserve">2.0765612140e-06</t>
  </si>
  <si>
    <t xml:space="preserve">2.0765669560e-06</t>
  </si>
  <si>
    <t xml:space="preserve">2.0765630280e-06</t>
  </si>
  <si>
    <t xml:space="preserve">1.0030000000e-06</t>
  </si>
  <si>
    <t xml:space="preserve">2.0765525340e-06</t>
  </si>
  <si>
    <t xml:space="preserve">2.0765373540e-06</t>
  </si>
  <si>
    <t xml:space="preserve">2.0765186630e-06</t>
  </si>
  <si>
    <t xml:space="preserve">2.0764972350e-06</t>
  </si>
  <si>
    <t xml:space="preserve">1.0046000000e-06</t>
  </si>
  <si>
    <t xml:space="preserve">2.0764737430e-06</t>
  </si>
  <si>
    <t xml:space="preserve">2.0764485280e-06</t>
  </si>
  <si>
    <t xml:space="preserve">1.0054000000e-06</t>
  </si>
  <si>
    <t xml:space="preserve">2.0764219140e-06</t>
  </si>
  <si>
    <t xml:space="preserve">2.0763941120e-06</t>
  </si>
  <si>
    <t xml:space="preserve">1.0062000000e-06</t>
  </si>
  <si>
    <t xml:space="preserve">2.0763651950e-06</t>
  </si>
  <si>
    <t xml:space="preserve">2.0763349540e-06</t>
  </si>
  <si>
    <t xml:space="preserve">1.0070000000e-06</t>
  </si>
  <si>
    <t xml:space="preserve">2.0763025020e-06</t>
  </si>
  <si>
    <t xml:space="preserve">2.0762653740e-06</t>
  </si>
  <si>
    <t xml:space="preserve">2.0762178090e-06</t>
  </si>
  <si>
    <t xml:space="preserve">2.0761481380e-06</t>
  </si>
  <si>
    <t xml:space="preserve">1.0086000000e-06</t>
  </si>
  <si>
    <t xml:space="preserve">2.0760358660e-06</t>
  </si>
  <si>
    <t xml:space="preserve">2.0758501410e-06</t>
  </si>
  <si>
    <t xml:space="preserve">2.0755518290e-06</t>
  </si>
  <si>
    <t xml:space="preserve">2.0751004050e-06</t>
  </si>
  <si>
    <t xml:space="preserve">1.0102000000e-06</t>
  </si>
  <si>
    <t xml:space="preserve">2.0744644340e-06</t>
  </si>
  <si>
    <t xml:space="preserve">2.0736325280e-06</t>
  </si>
  <si>
    <t xml:space="preserve">1.0110000000e-06</t>
  </si>
  <si>
    <t xml:space="preserve">2.0726218790e-06</t>
  </si>
  <si>
    <t xml:space="preserve">2.0714827450e-06</t>
  </si>
  <si>
    <t xml:space="preserve">1.0118000000e-06</t>
  </si>
  <si>
    <t xml:space="preserve">2.0702976090e-06</t>
  </si>
  <si>
    <t xml:space="preserve">2.0691719620e-06</t>
  </si>
  <si>
    <t xml:space="preserve">1.0126000000e-06</t>
  </si>
  <si>
    <t xml:space="preserve">2.0682126530e-06</t>
  </si>
  <si>
    <t xml:space="preserve">2.0674949760e-06</t>
  </si>
  <si>
    <t xml:space="preserve">1.0134000000e-06</t>
  </si>
  <si>
    <t xml:space="preserve">2.0670339620e-06</t>
  </si>
  <si>
    <t xml:space="preserve">2.0667838000e-06</t>
  </si>
  <si>
    <t xml:space="preserve">1.0142000000e-06</t>
  </si>
  <si>
    <t xml:space="preserve">2.0666698170e-06</t>
  </si>
  <si>
    <t xml:space="preserve">2.0666260010e-06</t>
  </si>
  <si>
    <t xml:space="preserve">2.0666116140e-06</t>
  </si>
  <si>
    <t xml:space="preserve">2.0666075130e-06</t>
  </si>
  <si>
    <t xml:space="preserve">2.0666064770e-06</t>
  </si>
  <si>
    <t xml:space="preserve">2.0666062410e-06</t>
  </si>
  <si>
    <t xml:space="preserve">1.0166000000e-06</t>
  </si>
  <si>
    <t xml:space="preserve">2.0666061910e-06</t>
  </si>
  <si>
    <t xml:space="preserve">2.0666061810e-06</t>
  </si>
  <si>
    <t xml:space="preserve">1.0174000000e-06</t>
  </si>
  <si>
    <t xml:space="preserve">1.0182000000e-06</t>
  </si>
  <si>
    <t xml:space="preserve">1.0198000000e-06</t>
  </si>
  <si>
    <t xml:space="preserve">1.0200000000e-06</t>
  </si>
  <si>
    <t xml:space="preserve">1.0270000000e-06</t>
  </si>
  <si>
    <t xml:space="preserve">1.0350000000e-06</t>
  </si>
  <si>
    <t xml:space="preserve">1.0510000000e-06</t>
  </si>
  <si>
    <t xml:space="preserve">1.0830000000e-06</t>
  </si>
  <si>
    <t xml:space="preserve">1.2470000000e-06</t>
  </si>
  <si>
    <t xml:space="preserve">1.3470000000e-06</t>
  </si>
  <si>
    <t xml:space="preserve">2.0400000000e-06</t>
  </si>
  <si>
    <t xml:space="preserve">2.1539350230e-06</t>
  </si>
  <si>
    <t xml:space="preserve">1.0000023777e-06</t>
  </si>
  <si>
    <t xml:space="preserve">2.1264825070e-06</t>
  </si>
  <si>
    <t xml:space="preserve">1.0000051330e-06</t>
  </si>
  <si>
    <t xml:space="preserve">2.1098406510e-06</t>
  </si>
  <si>
    <t xml:space="preserve">1.0000106438e-06</t>
  </si>
  <si>
    <t xml:space="preserve">2.1067463670e-06</t>
  </si>
  <si>
    <t xml:space="preserve">1.0000216652e-06</t>
  </si>
  <si>
    <t xml:space="preserve">2.1074669640e-06</t>
  </si>
  <si>
    <t xml:space="preserve">1.0000437081e-06</t>
  </si>
  <si>
    <t xml:space="preserve">2.1087273490e-06</t>
  </si>
  <si>
    <t xml:space="preserve">1.0000877939e-06</t>
  </si>
  <si>
    <t xml:space="preserve">2.1109950920e-06</t>
  </si>
  <si>
    <t xml:space="preserve">1.0001759655e-06</t>
  </si>
  <si>
    <t xml:space="preserve">2.1146798780e-06</t>
  </si>
  <si>
    <t xml:space="preserve">1.0003523087e-06</t>
  </si>
  <si>
    <t xml:space="preserve">2.1200539670e-06</t>
  </si>
  <si>
    <t xml:space="preserve">1.0007049950e-06</t>
  </si>
  <si>
    <t xml:space="preserve">2.1269356640e-06</t>
  </si>
  <si>
    <t xml:space="preserve">1.0011049950e-06</t>
  </si>
  <si>
    <t xml:space="preserve">2.1319256400e-06</t>
  </si>
  <si>
    <t xml:space="preserve">1.0015049950e-06</t>
  </si>
  <si>
    <t xml:space="preserve">2.1354744270e-06</t>
  </si>
  <si>
    <t xml:space="preserve">1.0019049950e-06</t>
  </si>
  <si>
    <t xml:space="preserve">2.1381756600e-06</t>
  </si>
  <si>
    <t xml:space="preserve">1.0023049950e-06</t>
  </si>
  <si>
    <t xml:space="preserve">2.1403147590e-06</t>
  </si>
  <si>
    <t xml:space="preserve">1.0027049950e-06</t>
  </si>
  <si>
    <t xml:space="preserve">2.1420530480e-06</t>
  </si>
  <si>
    <t xml:space="preserve">1.0031049950e-06</t>
  </si>
  <si>
    <t xml:space="preserve">2.1434912890e-06</t>
  </si>
  <si>
    <t xml:space="preserve">1.0035049950e-06</t>
  </si>
  <si>
    <t xml:space="preserve">2.1446968600e-06</t>
  </si>
  <si>
    <t xml:space="preserve">1.0039049950e-06</t>
  </si>
  <si>
    <t xml:space="preserve">2.1457171080e-06</t>
  </si>
  <si>
    <t xml:space="preserve">1.0043049950e-06</t>
  </si>
  <si>
    <t xml:space="preserve">2.1465865890e-06</t>
  </si>
  <si>
    <t xml:space="preserve">1.0047049950e-06</t>
  </si>
  <si>
    <t xml:space="preserve">2.1473312810e-06</t>
  </si>
  <si>
    <t xml:space="preserve">1.0051049950e-06</t>
  </si>
  <si>
    <t xml:space="preserve">2.1479711230e-06</t>
  </si>
  <si>
    <t xml:space="preserve">1.0055049950e-06</t>
  </si>
  <si>
    <t xml:space="preserve">2.1485219840e-06</t>
  </si>
  <si>
    <t xml:space="preserve">1.0059049950e-06</t>
  </si>
  <si>
    <t xml:space="preserve">2.1489962620e-06</t>
  </si>
  <si>
    <t xml:space="preserve">1.0063049950e-06</t>
  </si>
  <si>
    <t xml:space="preserve">2.1494035440e-06</t>
  </si>
  <si>
    <t xml:space="preserve">1.0067049950e-06</t>
  </si>
  <si>
    <t xml:space="preserve">2.1497498200e-06</t>
  </si>
  <si>
    <t xml:space="preserve">1.0071049950e-06</t>
  </si>
  <si>
    <t xml:space="preserve">2.1500342150e-06</t>
  </si>
  <si>
    <t xml:space="preserve">1.0075049950e-06</t>
  </si>
  <si>
    <t xml:space="preserve">2.1502432960e-06</t>
  </si>
  <si>
    <t xml:space="preserve">1.0079049950e-06</t>
  </si>
  <si>
    <t xml:space="preserve">2.1503416110e-06</t>
  </si>
  <si>
    <t xml:space="preserve">1.0083049950e-06</t>
  </si>
  <si>
    <t xml:space="preserve">2.1502649150e-06</t>
  </si>
  <si>
    <t xml:space="preserve">1.0087049950e-06</t>
  </si>
  <si>
    <t xml:space="preserve">2.1499231210e-06</t>
  </si>
  <si>
    <t xml:space="preserve">1.0091049950e-06</t>
  </si>
  <si>
    <t xml:space="preserve">2.1492160740e-06</t>
  </si>
  <si>
    <t xml:space="preserve">1.0095049950e-06</t>
  </si>
  <si>
    <t xml:space="preserve">2.1480557200e-06</t>
  </si>
  <si>
    <t xml:space="preserve">1.0099049950e-06</t>
  </si>
  <si>
    <t xml:space="preserve">2.1463819170e-06</t>
  </si>
  <si>
    <t xml:space="preserve">1.0103049950e-06</t>
  </si>
  <si>
    <t xml:space="preserve">2.1441667080e-06</t>
  </si>
  <si>
    <t xml:space="preserve">1.0107049950e-06</t>
  </si>
  <si>
    <t xml:space="preserve">2.1414095420e-06</t>
  </si>
  <si>
    <t xml:space="preserve">1.0111049950e-06</t>
  </si>
  <si>
    <t xml:space="preserve">2.1381291330e-06</t>
  </si>
  <si>
    <t xml:space="preserve">1.0115049950e-06</t>
  </si>
  <si>
    <t xml:space="preserve">2.1343561210e-06</t>
  </si>
  <si>
    <t xml:space="preserve">1.0119049950e-06</t>
  </si>
  <si>
    <t xml:space="preserve">2.1301275390e-06</t>
  </si>
  <si>
    <t xml:space="preserve">1.0123049950e-06</t>
  </si>
  <si>
    <t xml:space="preserve">2.1254834990e-06</t>
  </si>
  <si>
    <t xml:space="preserve">1.0127049950e-06</t>
  </si>
  <si>
    <t xml:space="preserve">2.1204653040e-06</t>
  </si>
  <si>
    <t xml:space="preserve">1.0131049950e-06</t>
  </si>
  <si>
    <t xml:space="preserve">2.1151149280e-06</t>
  </si>
  <si>
    <t xml:space="preserve">1.0135049950e-06</t>
  </si>
  <si>
    <t xml:space="preserve">2.1094758460e-06</t>
  </si>
  <si>
    <t xml:space="preserve">1.0139049950e-06</t>
  </si>
  <si>
    <t xml:space="preserve">2.1035957080e-06</t>
  </si>
  <si>
    <t xml:space="preserve">1.0143049950e-06</t>
  </si>
  <si>
    <t xml:space="preserve">2.0975323870e-06</t>
  </si>
  <si>
    <t xml:space="preserve">1.0147049950e-06</t>
  </si>
  <si>
    <t xml:space="preserve">2.0913666140e-06</t>
  </si>
  <si>
    <t xml:space="preserve">1.0151049950e-06</t>
  </si>
  <si>
    <t xml:space="preserve">2.0852273220e-06</t>
  </si>
  <si>
    <t xml:space="preserve">1.0155049950e-06</t>
  </si>
  <si>
    <t xml:space="preserve">2.0793389590e-06</t>
  </si>
  <si>
    <t xml:space="preserve">1.0159049950e-06</t>
  </si>
  <si>
    <t xml:space="preserve">2.0740907880e-06</t>
  </si>
  <si>
    <t xml:space="preserve">1.0163049950e-06</t>
  </si>
  <si>
    <t xml:space="preserve">2.0700539710e-06</t>
  </si>
  <si>
    <t xml:space="preserve">1.0167049950e-06</t>
  </si>
  <si>
    <t xml:space="preserve">2.0676985650e-06</t>
  </si>
  <si>
    <t xml:space="preserve">1.0171049950e-06</t>
  </si>
  <si>
    <t xml:space="preserve">2.0668160140e-06</t>
  </si>
  <si>
    <t xml:space="preserve">1.0175049950e-06</t>
  </si>
  <si>
    <t xml:space="preserve">2.0666314710e-06</t>
  </si>
  <si>
    <t xml:space="preserve">1.0179049950e-06</t>
  </si>
  <si>
    <t xml:space="preserve">2.0666093560e-06</t>
  </si>
  <si>
    <t xml:space="preserve">1.0183049950e-06</t>
  </si>
  <si>
    <t xml:space="preserve">2.0666066160e-06</t>
  </si>
  <si>
    <t xml:space="preserve">1.0187049950e-06</t>
  </si>
  <si>
    <t xml:space="preserve">2.0666062240e-06</t>
  </si>
  <si>
    <t xml:space="preserve">1.0191049950e-06</t>
  </si>
  <si>
    <t xml:space="preserve">2.0666061850e-06</t>
  </si>
  <si>
    <t xml:space="preserve">1.0195049950e-06</t>
  </si>
  <si>
    <t xml:space="preserve">2.0666061800e-06</t>
  </si>
  <si>
    <t xml:space="preserve">1.0199049950e-06</t>
  </si>
  <si>
    <t xml:space="preserve">2.2243170600e-06</t>
  </si>
  <si>
    <t xml:space="preserve">2.2748433590e-06</t>
  </si>
  <si>
    <t xml:space="preserve">2.3157722650e-06</t>
  </si>
  <si>
    <t xml:space="preserve">1.0031000000e-06</t>
  </si>
  <si>
    <t xml:space="preserve">2.3507830270e-06</t>
  </si>
  <si>
    <t xml:space="preserve">2.3823231260e-06</t>
  </si>
  <si>
    <t xml:space="preserve">1.0045000000e-06</t>
  </si>
  <si>
    <t xml:space="preserve">2.4115554630e-06</t>
  </si>
  <si>
    <t xml:space="preserve">2.4390524640e-06</t>
  </si>
  <si>
    <t xml:space="preserve">2.4651346230e-06</t>
  </si>
  <si>
    <t xml:space="preserve">2.4898877310e-06</t>
  </si>
  <si>
    <t xml:space="preserve">1.0073000000e-06</t>
  </si>
  <si>
    <t xml:space="preserve">2.5130546780e-06</t>
  </si>
  <si>
    <t xml:space="preserve">2.5339348910e-06</t>
  </si>
  <si>
    <t xml:space="preserve">1.0087000000e-06</t>
  </si>
  <si>
    <t xml:space="preserve">2.5515769680e-06</t>
  </si>
  <si>
    <t xml:space="preserve">2.5652238810e-06</t>
  </si>
  <si>
    <t xml:space="preserve">1.0101000000e-06</t>
  </si>
  <si>
    <t xml:space="preserve">2.5745868420e-06</t>
  </si>
  <si>
    <t xml:space="preserve">2.5797697030e-06</t>
  </si>
  <si>
    <t xml:space="preserve">1.0115000000e-06</t>
  </si>
  <si>
    <t xml:space="preserve">2.5810862960e-06</t>
  </si>
  <si>
    <t xml:space="preserve">2.5789379160e-06</t>
  </si>
  <si>
    <t xml:space="preserve">2.5737200010e-06</t>
  </si>
  <si>
    <t xml:space="preserve">2.5658153340e-06</t>
  </si>
  <si>
    <t xml:space="preserve">1.0143000000e-06</t>
  </si>
  <si>
    <t xml:space="preserve">2.5555723620e-06</t>
  </si>
  <si>
    <t xml:space="preserve">2.5433164220e-06</t>
  </si>
  <si>
    <t xml:space="preserve">2.5293372880e-06</t>
  </si>
  <si>
    <t xml:space="preserve">1.0164000000e-06</t>
  </si>
  <si>
    <t xml:space="preserve">2.5138864380e-06</t>
  </si>
  <si>
    <t xml:space="preserve">1.0171000000e-06</t>
  </si>
  <si>
    <t xml:space="preserve">2.4971912330e-06</t>
  </si>
  <si>
    <t xml:space="preserve">2.4794801720e-06</t>
  </si>
  <si>
    <t xml:space="preserve">1.0185000000e-06</t>
  </si>
  <si>
    <t xml:space="preserve">2.4609554460e-06</t>
  </si>
  <si>
    <t xml:space="preserve">1.0192000000e-06</t>
  </si>
  <si>
    <t xml:space="preserve">2.4417650360e-06</t>
  </si>
  <si>
    <t xml:space="preserve">1.0199000000e-06</t>
  </si>
  <si>
    <t xml:space="preserve">2.4220672670e-06</t>
  </si>
  <si>
    <t xml:space="preserve">1.0206000000e-06</t>
  </si>
  <si>
    <t xml:space="preserve">2.4019952950e-06</t>
  </si>
  <si>
    <t xml:space="preserve">1.0213000000e-06</t>
  </si>
  <si>
    <t xml:space="preserve">2.3816399190e-06</t>
  </si>
  <si>
    <t xml:space="preserve">1.0220000000e-06</t>
  </si>
  <si>
    <t xml:space="preserve">2.3611070510e-06</t>
  </si>
  <si>
    <t xml:space="preserve">1.0227000000e-06</t>
  </si>
  <si>
    <t xml:space="preserve">2.3404855880e-06</t>
  </si>
  <si>
    <t xml:space="preserve">2.3198463750e-06</t>
  </si>
  <si>
    <t xml:space="preserve">1.0241000000e-06</t>
  </si>
  <si>
    <t xml:space="preserve">2.2992356510e-06</t>
  </si>
  <si>
    <t xml:space="preserve">1.0248000000e-06</t>
  </si>
  <si>
    <t xml:space="preserve">2.2787168320e-06</t>
  </si>
  <si>
    <t xml:space="preserve">1.0255000000e-06</t>
  </si>
  <si>
    <t xml:space="preserve">2.2583363760e-06</t>
  </si>
  <si>
    <t xml:space="preserve">1.0262000000e-06</t>
  </si>
  <si>
    <t xml:space="preserve">2.2381253970e-06</t>
  </si>
  <si>
    <t xml:space="preserve">1.0269000000e-06</t>
  </si>
  <si>
    <t xml:space="preserve">2.2181183360e-06</t>
  </si>
  <si>
    <t xml:space="preserve">1.0276000000e-06</t>
  </si>
  <si>
    <t xml:space="preserve">2.1983424160e-06</t>
  </si>
  <si>
    <t xml:space="preserve">1.0283000000e-06</t>
  </si>
  <si>
    <t xml:space="preserve">2.1788202520e-06</t>
  </si>
  <si>
    <t xml:space="preserve">2.1595711370e-06</t>
  </si>
  <si>
    <t xml:space="preserve">1.0297000000e-06</t>
  </si>
  <si>
    <t xml:space="preserve">2.1406139990e-06</t>
  </si>
  <si>
    <t xml:space="preserve">1.0304000000e-06</t>
  </si>
  <si>
    <t xml:space="preserve">2.1219762940e-06</t>
  </si>
  <si>
    <t xml:space="preserve">1.0311000000e-06</t>
  </si>
  <si>
    <t xml:space="preserve">2.1037321650e-06</t>
  </si>
  <si>
    <t xml:space="preserve">2.0863004930e-06</t>
  </si>
  <si>
    <t xml:space="preserve">1.0325000000e-06</t>
  </si>
  <si>
    <t xml:space="preserve">2.0719867970e-06</t>
  </si>
  <si>
    <t xml:space="preserve">2.0664086410e-06</t>
  </si>
  <si>
    <t xml:space="preserve">1.0339000000e-06</t>
  </si>
  <si>
    <t xml:space="preserve">2.0666337050e-06</t>
  </si>
  <si>
    <t xml:space="preserve">2.0666071210e-06</t>
  </si>
  <si>
    <t xml:space="preserve">2.0666063640e-06</t>
  </si>
  <si>
    <t xml:space="preserve">2.0666061770e-06</t>
  </si>
  <si>
    <t xml:space="preserve">1.0420000000e-06</t>
  </si>
  <si>
    <t xml:space="preserve">1.0500000000e-06</t>
  </si>
  <si>
    <t xml:space="preserve">1.0660000000e-06</t>
  </si>
  <si>
    <t xml:space="preserve">1.0980000000e-06</t>
  </si>
  <si>
    <t xml:space="preserve">1.2620000000e-06</t>
  </si>
  <si>
    <t xml:space="preserve">1.3620000000e-06</t>
  </si>
  <si>
    <t xml:space="preserve">1.4620000000e-06</t>
  </si>
  <si>
    <t xml:space="preserve">1.5620000000e-06</t>
  </si>
  <si>
    <t xml:space="preserve">1.6620000000e-06</t>
  </si>
  <si>
    <t xml:space="preserve">1.7620000000e-06</t>
  </si>
  <si>
    <t xml:space="preserve">1.8620000000e-06</t>
  </si>
  <si>
    <t xml:space="preserve">1.9620000000e-06</t>
  </si>
  <si>
    <t xml:space="preserve">2.0620000000e-06</t>
  </si>
  <si>
    <t xml:space="preserve">2.0700000000e-06</t>
  </si>
  <si>
    <t xml:space="preserve">1.0000004883e-06</t>
  </si>
  <si>
    <t xml:space="preserve">2.4663908110e-06</t>
  </si>
  <si>
    <t xml:space="preserve">1.0000010879e-06</t>
  </si>
  <si>
    <t xml:space="preserve">2.1732132480e-06</t>
  </si>
  <si>
    <t xml:space="preserve">1.0000022872e-06</t>
  </si>
  <si>
    <t xml:space="preserve">2.1824494920e-06</t>
  </si>
  <si>
    <t xml:space="preserve">1.0000046858e-06</t>
  </si>
  <si>
    <t xml:space="preserve">2.1705985140e-06</t>
  </si>
  <si>
    <t xml:space="preserve">1.0000094830e-06</t>
  </si>
  <si>
    <t xml:space="preserve">2.1714480440e-06</t>
  </si>
  <si>
    <t xml:space="preserve">1.0000190773e-06</t>
  </si>
  <si>
    <t xml:space="preserve">2.1741444060e-06</t>
  </si>
  <si>
    <t xml:space="preserve">1.0000382659e-06</t>
  </si>
  <si>
    <t xml:space="preserve">2.1797180220e-06</t>
  </si>
  <si>
    <t xml:space="preserve">1.0000766432e-06</t>
  </si>
  <si>
    <t xml:space="preserve">2.1902786020e-06</t>
  </si>
  <si>
    <t xml:space="preserve">1.0001533977e-06</t>
  </si>
  <si>
    <t xml:space="preserve">2.2094013820e-06</t>
  </si>
  <si>
    <t xml:space="preserve">1.0003069068e-06</t>
  </si>
  <si>
    <t xml:space="preserve">2.2419372800e-06</t>
  </si>
  <si>
    <t xml:space="preserve">1.0006139250e-06</t>
  </si>
  <si>
    <t xml:space="preserve">2.2945741740e-06</t>
  </si>
  <si>
    <t xml:space="preserve">1.0012279614e-06</t>
  </si>
  <si>
    <t xml:space="preserve">2.3785265960e-06</t>
  </si>
  <si>
    <t xml:space="preserve">1.0024560341e-06</t>
  </si>
  <si>
    <t xml:space="preserve">2.5173896260e-06</t>
  </si>
  <si>
    <t xml:space="preserve">1.0046560341e-06</t>
  </si>
  <si>
    <t xml:space="preserve">2.7462092730e-06</t>
  </si>
  <si>
    <t xml:space="preserve">1.0068560341e-06</t>
  </si>
  <si>
    <t xml:space="preserve">2.9814930400e-06</t>
  </si>
  <si>
    <t xml:space="preserve">1.0090560341e-06</t>
  </si>
  <si>
    <t xml:space="preserve">3.2058579690e-06</t>
  </si>
  <si>
    <t xml:space="preserve">1.0112560341e-06</t>
  </si>
  <si>
    <t xml:space="preserve">3.3850321380e-06</t>
  </si>
  <si>
    <t xml:space="preserve">1.0134560341e-06</t>
  </si>
  <si>
    <t xml:space="preserve">3.5138937860e-06</t>
  </si>
  <si>
    <t xml:space="preserve">1.0156560341e-06</t>
  </si>
  <si>
    <t xml:space="preserve">3.6028372580e-06</t>
  </si>
  <si>
    <t xml:space="preserve">1.0178560341e-06</t>
  </si>
  <si>
    <t xml:space="preserve">3.6612970420e-06</t>
  </si>
  <si>
    <t xml:space="preserve">1.0200560341e-06</t>
  </si>
  <si>
    <t xml:space="preserve">3.6959403320e-06</t>
  </si>
  <si>
    <t xml:space="preserve">1.0222560341e-06</t>
  </si>
  <si>
    <t xml:space="preserve">3.7116053560e-06</t>
  </si>
  <si>
    <t xml:space="preserve">1.0244560341e-06</t>
  </si>
  <si>
    <t xml:space="preserve">3.7119460010e-06</t>
  </si>
  <si>
    <t xml:space="preserve">1.0266560341e-06</t>
  </si>
  <si>
    <t xml:space="preserve">3.6998011610e-06</t>
  </si>
  <si>
    <t xml:space="preserve">1.0288560341e-06</t>
  </si>
  <si>
    <t xml:space="preserve">3.6774223210e-06</t>
  </si>
  <si>
    <t xml:space="preserve">1.0310560341e-06</t>
  </si>
  <si>
    <t xml:space="preserve">3.6466245530e-06</t>
  </si>
  <si>
    <t xml:space="preserve">1.0332560341e-06</t>
  </si>
  <si>
    <t xml:space="preserve">3.6088918700e-06</t>
  </si>
  <si>
    <t xml:space="preserve">1.0354560341e-06</t>
  </si>
  <si>
    <t xml:space="preserve">3.5654508670e-06</t>
  </si>
  <si>
    <t xml:space="preserve">1.0376428332e-06</t>
  </si>
  <si>
    <t xml:space="preserve">3.5176338120e-06</t>
  </si>
  <si>
    <t xml:space="preserve">1.0397084089e-06</t>
  </si>
  <si>
    <t xml:space="preserve">3.4690409220e-06</t>
  </si>
  <si>
    <t xml:space="preserve">1.0416472873e-06</t>
  </si>
  <si>
    <t xml:space="preserve">3.4209027760e-06</t>
  </si>
  <si>
    <t xml:space="preserve">1.0435367871e-06</t>
  </si>
  <si>
    <t xml:space="preserve">3.3720260880e-06</t>
  </si>
  <si>
    <t xml:space="preserve">1.0453536905e-06</t>
  </si>
  <si>
    <t xml:space="preserve">3.3236017400e-06</t>
  </si>
  <si>
    <t xml:space="preserve">1.0471321029e-06</t>
  </si>
  <si>
    <t xml:space="preserve">3.2750739800e-06</t>
  </si>
  <si>
    <t xml:space="preserve">1.0489022498e-06</t>
  </si>
  <si>
    <t xml:space="preserve">3.2259089470e-06</t>
  </si>
  <si>
    <t xml:space="preserve">1.0506287019e-06</t>
  </si>
  <si>
    <t xml:space="preserve">3.1773716580e-06</t>
  </si>
  <si>
    <t xml:space="preserve">1.0522727529e-06</t>
  </si>
  <si>
    <t xml:space="preserve">3.1307654200e-06</t>
  </si>
  <si>
    <t xml:space="preserve">1.0539203321e-06</t>
  </si>
  <si>
    <t xml:space="preserve">3.0837292910e-06</t>
  </si>
  <si>
    <t xml:space="preserve">1.0555659312e-06</t>
  </si>
  <si>
    <t xml:space="preserve">3.0366420260e-06</t>
  </si>
  <si>
    <t xml:space="preserve">1.0571564492e-06</t>
  </si>
  <si>
    <t xml:space="preserve">2.9911520430e-06</t>
  </si>
  <si>
    <t xml:space="preserve">1.0587060382e-06</t>
  </si>
  <si>
    <t xml:space="preserve">2.9468796780e-06</t>
  </si>
  <si>
    <t xml:space="preserve">1.0602186594e-06</t>
  </si>
  <si>
    <t xml:space="preserve">2.9038086740e-06</t>
  </si>
  <si>
    <t xml:space="preserve">1.0617399330e-06</t>
  </si>
  <si>
    <t xml:space="preserve">2.8606732820e-06</t>
  </si>
  <si>
    <t xml:space="preserve">1.0632696472e-06</t>
  </si>
  <si>
    <t xml:space="preserve">2.8175968010e-06</t>
  </si>
  <si>
    <t xml:space="preserve">1.0647622110e-06</t>
  </si>
  <si>
    <t xml:space="preserve">2.7759352780e-06</t>
  </si>
  <si>
    <t xml:space="preserve">1.0662235580e-06</t>
  </si>
  <si>
    <t xml:space="preserve">2.7354916710e-06</t>
  </si>
  <si>
    <t xml:space="preserve">1.0677133515e-06</t>
  </si>
  <si>
    <t xml:space="preserve">2.6946318250e-06</t>
  </si>
  <si>
    <t xml:space="preserve">1.0691936738e-06</t>
  </si>
  <si>
    <t xml:space="preserve">2.6545437550e-06</t>
  </si>
  <si>
    <t xml:space="preserve">1.0706585190e-06</t>
  </si>
  <si>
    <t xml:space="preserve">2.6153583710e-06</t>
  </si>
  <si>
    <t xml:space="preserve">1.0720748175e-06</t>
  </si>
  <si>
    <t xml:space="preserve">2.5779883320e-06</t>
  </si>
  <si>
    <t xml:space="preserve">1.0735137556e-06</t>
  </si>
  <si>
    <t xml:space="preserve">2.5404659120e-06</t>
  </si>
  <si>
    <t xml:space="preserve">1.0749356314e-06</t>
  </si>
  <si>
    <t xml:space="preserve">2.5039803250e-06</t>
  </si>
  <si>
    <t xml:space="preserve">1.0763353926e-06</t>
  </si>
  <si>
    <t xml:space="preserve">2.4685907960e-06</t>
  </si>
  <si>
    <t xml:space="preserve">1.0777312478e-06</t>
  </si>
  <si>
    <t xml:space="preserve">2.4338153740e-06</t>
  </si>
  <si>
    <t xml:space="preserve">1.0791368563e-06</t>
  </si>
  <si>
    <t xml:space="preserve">2.3993293310e-06</t>
  </si>
  <si>
    <t xml:space="preserve">1.0805767841e-06</t>
  </si>
  <si>
    <t xml:space="preserve">2.3645323560e-06</t>
  </si>
  <si>
    <t xml:space="preserve">1.0819902483e-06</t>
  </si>
  <si>
    <t xml:space="preserve">2.3309359940e-06</t>
  </si>
  <si>
    <t xml:space="preserve">1.0834291038e-06</t>
  </si>
  <si>
    <t xml:space="preserve">2.2971163310e-06</t>
  </si>
  <si>
    <t xml:space="preserve">1.0848723547e-06</t>
  </si>
  <si>
    <t xml:space="preserve">2.2635582880e-06</t>
  </si>
  <si>
    <t xml:space="preserve">1.0862988330e-06</t>
  </si>
  <si>
    <t xml:space="preserve">2.2305482010e-06</t>
  </si>
  <si>
    <t xml:space="preserve">1.0876842243e-06</t>
  </si>
  <si>
    <t xml:space="preserve">2.1983570790e-06</t>
  </si>
  <si>
    <t xml:space="preserve">1.0890683962e-06</t>
  </si>
  <si>
    <t xml:space="preserve">2.1655817730e-06</t>
  </si>
  <si>
    <t xml:space="preserve">1.0904605214e-06</t>
  </si>
  <si>
    <t xml:space="preserve">2.1313910290e-06</t>
  </si>
  <si>
    <t xml:space="preserve">1.0918200628e-06</t>
  </si>
  <si>
    <t xml:space="preserve">2.0964391060e-06</t>
  </si>
  <si>
    <t xml:space="preserve">1.0930901456e-06</t>
  </si>
  <si>
    <t xml:space="preserve">2.0690037930e-06</t>
  </si>
  <si>
    <t xml:space="preserve">1.0943009198e-06</t>
  </si>
  <si>
    <t xml:space="preserve">2.0662578820e-06</t>
  </si>
  <si>
    <t xml:space="preserve">1.0956244154e-06</t>
  </si>
  <si>
    <t xml:space="preserve">2.0666156400e-06</t>
  </si>
  <si>
    <t xml:space="preserve">1.0978244154e-06</t>
  </si>
  <si>
    <t xml:space="preserve">2.0666057440e-06</t>
  </si>
  <si>
    <t xml:space="preserve">1.1000244154e-06</t>
  </si>
  <si>
    <t xml:space="preserve">2.0666061660e-06</t>
  </si>
  <si>
    <t xml:space="preserve">1.1022244154e-06</t>
  </si>
  <si>
    <t xml:space="preserve">1.1044244154e-06</t>
  </si>
  <si>
    <t xml:space="preserve">1.1066244154e-06</t>
  </si>
  <si>
    <t xml:space="preserve">1.1088244154e-06</t>
  </si>
  <si>
    <t xml:space="preserve">1.1100000000e-06</t>
  </si>
  <si>
    <t xml:space="preserve">1.1110000000e-06</t>
  </si>
  <si>
    <t xml:space="preserve">1.1130000000e-06</t>
  </si>
  <si>
    <t xml:space="preserve">1.1170000000e-06</t>
  </si>
  <si>
    <t xml:space="preserve">1.1250000000e-06</t>
  </si>
  <si>
    <t xml:space="preserve">1.1730000000e-06</t>
  </si>
  <si>
    <t xml:space="preserve">1.2370000000e-06</t>
  </si>
  <si>
    <t xml:space="preserve">1.3370000000e-06</t>
  </si>
  <si>
    <t xml:space="preserve">1.4370000000e-06</t>
  </si>
  <si>
    <t xml:space="preserve">1.5370000000e-06</t>
  </si>
  <si>
    <t xml:space="preserve">1.6370000000e-06</t>
  </si>
  <si>
    <t xml:space="preserve">1.7370000000e-06</t>
  </si>
  <si>
    <t xml:space="preserve">1.8370000000e-06</t>
  </si>
  <si>
    <t xml:space="preserve">1.9370000000e-06</t>
  </si>
  <si>
    <t xml:space="preserve">2.0370000000e-06</t>
  </si>
  <si>
    <t xml:space="preserve">2.1370000000e-06</t>
  </si>
  <si>
    <t xml:space="preserve">2.2200000000e-06</t>
  </si>
  <si>
    <t xml:space="preserve">4.3745584370e-06</t>
  </si>
  <si>
    <t xml:space="preserve">2.4064476750e-06</t>
  </si>
  <si>
    <t xml:space="preserve">1.0000002865e-06</t>
  </si>
  <si>
    <t xml:space="preserve">2.3730375740e-06</t>
  </si>
  <si>
    <t xml:space="preserve">1.0000005852e-06</t>
  </si>
  <si>
    <t xml:space="preserve">2.2397544570e-06</t>
  </si>
  <si>
    <t xml:space="preserve">1.0000011826e-06</t>
  </si>
  <si>
    <t xml:space="preserve">2.2096839460e-06</t>
  </si>
  <si>
    <t xml:space="preserve">1.0000023774e-06</t>
  </si>
  <si>
    <t xml:space="preserve">2.1960434290e-06</t>
  </si>
  <si>
    <t xml:space="preserve">1.0000047670e-06</t>
  </si>
  <si>
    <t xml:space="preserve">2.1925222250e-06</t>
  </si>
  <si>
    <t xml:space="preserve">1.0000095461e-06</t>
  </si>
  <si>
    <t xml:space="preserve">2.1933595370e-06</t>
  </si>
  <si>
    <t xml:space="preserve">1.0000191043e-06</t>
  </si>
  <si>
    <t xml:space="preserve">2.1969387670e-06</t>
  </si>
  <si>
    <t xml:space="preserve">1.0000382208e-06</t>
  </si>
  <si>
    <t xml:space="preserve">2.2041396120e-06</t>
  </si>
  <si>
    <t xml:space="preserve">1.0000764538e-06</t>
  </si>
  <si>
    <t xml:space="preserve">2.2179685710e-06</t>
  </si>
  <si>
    <t xml:space="preserve">1.0001529198e-06</t>
  </si>
  <si>
    <t xml:space="preserve">2.2433672950e-06</t>
  </si>
  <si>
    <t xml:space="preserve">1.0003058519e-06</t>
  </si>
  <si>
    <t xml:space="preserve">2.2871837340e-06</t>
  </si>
  <si>
    <t xml:space="preserve">1.0006117159e-06</t>
  </si>
  <si>
    <t xml:space="preserve">2.3592309520e-06</t>
  </si>
  <si>
    <t xml:space="preserve">1.0011717159e-06</t>
  </si>
  <si>
    <t xml:space="preserve">2.4669287420e-06</t>
  </si>
  <si>
    <t xml:space="preserve">1.0017317159e-06</t>
  </si>
  <si>
    <t xml:space="preserve">2.5591108920e-06</t>
  </si>
  <si>
    <t xml:space="preserve">1.0022917159e-06</t>
  </si>
  <si>
    <t xml:space="preserve">2.6470384210e-06</t>
  </si>
  <si>
    <t xml:space="preserve">1.0028517159e-06</t>
  </si>
  <si>
    <t xml:space="preserve">2.7337813560e-06</t>
  </si>
  <si>
    <t xml:space="preserve">1.0034117159e-06</t>
  </si>
  <si>
    <t xml:space="preserve">2.8210110560e-06</t>
  </si>
  <si>
    <t xml:space="preserve">1.0039717159e-06</t>
  </si>
  <si>
    <t xml:space="preserve">2.9099150400e-06</t>
  </si>
  <si>
    <t xml:space="preserve">1.0045317159e-06</t>
  </si>
  <si>
    <t xml:space="preserve">3.0014724740e-06</t>
  </si>
  <si>
    <t xml:space="preserve">1.0050917159e-06</t>
  </si>
  <si>
    <t xml:space="preserve">3.0965393260e-06</t>
  </si>
  <si>
    <t xml:space="preserve">1.0056517159e-06</t>
  </si>
  <si>
    <t xml:space="preserve">3.1957243630e-06</t>
  </si>
  <si>
    <t xml:space="preserve">1.0062117159e-06</t>
  </si>
  <si>
    <t xml:space="preserve">3.2988779890e-06</t>
  </si>
  <si>
    <t xml:space="preserve">1.0067717159e-06</t>
  </si>
  <si>
    <t xml:space="preserve">3.4044652580e-06</t>
  </si>
  <si>
    <t xml:space="preserve">1.0073317159e-06</t>
  </si>
  <si>
    <t xml:space="preserve">3.5099077640e-06</t>
  </si>
  <si>
    <t xml:space="preserve">1.0078917159e-06</t>
  </si>
  <si>
    <t xml:space="preserve">3.6129377180e-06</t>
  </si>
  <si>
    <t xml:space="preserve">1.0084517159e-06</t>
  </si>
  <si>
    <t xml:space="preserve">3.7123623120e-06</t>
  </si>
  <si>
    <t xml:space="preserve">1.0090117159e-06</t>
  </si>
  <si>
    <t xml:space="preserve">3.8078071530e-06</t>
  </si>
  <si>
    <t xml:space="preserve">1.0095717159e-06</t>
  </si>
  <si>
    <t xml:space="preserve">3.8992689300e-06</t>
  </si>
  <si>
    <t xml:space="preserve">1.0101317159e-06</t>
  </si>
  <si>
    <t xml:space="preserve">3.9868766040e-06</t>
  </si>
  <si>
    <t xml:space="preserve">1.0106917159e-06</t>
  </si>
  <si>
    <t xml:space="preserve">4.0708013540e-06</t>
  </si>
  <si>
    <t xml:space="preserve">1.0112517159e-06</t>
  </si>
  <si>
    <t xml:space="preserve">4.1512242710e-06</t>
  </si>
  <si>
    <t xml:space="preserve">1.0118117159e-06</t>
  </si>
  <si>
    <t xml:space="preserve">4.2283239980e-06</t>
  </si>
  <si>
    <t xml:space="preserve">1.0123717159e-06</t>
  </si>
  <si>
    <t xml:space="preserve">4.3022718510e-06</t>
  </si>
  <si>
    <t xml:space="preserve">1.0129317159e-06</t>
  </si>
  <si>
    <t xml:space="preserve">4.3732299890e-06</t>
  </si>
  <si>
    <t xml:space="preserve">1.0134917159e-06</t>
  </si>
  <si>
    <t xml:space="preserve">4.4413509350e-06</t>
  </si>
  <si>
    <t xml:space="preserve">1.0140517159e-06</t>
  </si>
  <si>
    <t xml:space="preserve">4.5067776810e-06</t>
  </si>
  <si>
    <t xml:space="preserve">1.0146117159e-06</t>
  </si>
  <si>
    <t xml:space="preserve">4.5696440660e-06</t>
  </si>
  <si>
    <t xml:space="preserve">1.0151717159e-06</t>
  </si>
  <si>
    <t xml:space="preserve">4.6300752650e-06</t>
  </si>
  <si>
    <t xml:space="preserve">1.0157317159e-06</t>
  </si>
  <si>
    <t xml:space="preserve">4.6881883230e-06</t>
  </si>
  <si>
    <t xml:space="preserve">1.0162917159e-06</t>
  </si>
  <si>
    <t xml:space="preserve">4.7440926800e-06</t>
  </si>
  <si>
    <t xml:space="preserve">1.0168517159e-06</t>
  </si>
  <si>
    <t xml:space="preserve">4.7978906650e-06</t>
  </si>
  <si>
    <t xml:space="preserve">1.0174117159e-06</t>
  </si>
  <si>
    <t xml:space="preserve">4.8496780060e-06</t>
  </si>
  <si>
    <t xml:space="preserve">1.0179717159e-06</t>
  </si>
  <si>
    <t xml:space="preserve">4.8995443200e-06</t>
  </si>
  <si>
    <t xml:space="preserve">1.0185317159e-06</t>
  </si>
  <si>
    <t xml:space="preserve">4.9475735630e-06</t>
  </si>
  <si>
    <t xml:space="preserve">1.0190917159e-06</t>
  </si>
  <si>
    <t xml:space="preserve">4.9938444320e-06</t>
  </si>
  <si>
    <t xml:space="preserve">1.0196517159e-06</t>
  </si>
  <si>
    <t xml:space="preserve">5.0384307490e-06</t>
  </si>
  <si>
    <t xml:space="preserve">1.0202117159e-06</t>
  </si>
  <si>
    <t xml:space="preserve">5.0814018240e-06</t>
  </si>
  <si>
    <t xml:space="preserve">1.0207717159e-06</t>
  </si>
  <si>
    <t xml:space="preserve">5.1228227850e-06</t>
  </si>
  <si>
    <t xml:space="preserve">1.0213317159e-06</t>
  </si>
  <si>
    <t xml:space="preserve">5.1627548960e-06</t>
  </si>
  <si>
    <t xml:space="preserve">1.0218917159e-06</t>
  </si>
  <si>
    <t xml:space="preserve">5.2012558350e-06</t>
  </si>
  <si>
    <t xml:space="preserve">1.0224517159e-06</t>
  </si>
  <si>
    <t xml:space="preserve">5.2383799620e-06</t>
  </si>
  <si>
    <t xml:space="preserve">1.0230117159e-06</t>
  </si>
  <si>
    <t xml:space="preserve">5.2741785610e-06</t>
  </si>
  <si>
    <t xml:space="preserve">1.0235717159e-06</t>
  </si>
  <si>
    <t xml:space="preserve">5.3087000620e-06</t>
  </si>
  <si>
    <t xml:space="preserve">1.0241317159e-06</t>
  </si>
  <si>
    <t xml:space="preserve">5.3419902490e-06</t>
  </si>
  <si>
    <t xml:space="preserve">1.0246917159e-06</t>
  </si>
  <si>
    <t xml:space="preserve">5.3740924460e-06</t>
  </si>
  <si>
    <t xml:space="preserve">1.0252517159e-06</t>
  </si>
  <si>
    <t xml:space="preserve">5.4050476920e-06</t>
  </si>
  <si>
    <t xml:space="preserve">1.0258117159e-06</t>
  </si>
  <si>
    <t xml:space="preserve">5.4348949030e-06</t>
  </si>
  <si>
    <t xml:space="preserve">1.0263717159e-06</t>
  </si>
  <si>
    <t xml:space="preserve">5.4636710160e-06</t>
  </si>
  <si>
    <t xml:space="preserve">1.0269317159e-06</t>
  </si>
  <si>
    <t xml:space="preserve">5.4914111260e-06</t>
  </si>
  <si>
    <t xml:space="preserve">1.0274917159e-06</t>
  </si>
  <si>
    <t xml:space="preserve">5.5181486120e-06</t>
  </si>
  <si>
    <t xml:space="preserve">1.0280000000e-06</t>
  </si>
  <si>
    <t xml:space="preserve">5.5415758450e-06</t>
  </si>
  <si>
    <t xml:space="preserve">5.5854122270e-06</t>
  </si>
  <si>
    <t xml:space="preserve">5.6646682620e-06</t>
  </si>
  <si>
    <t xml:space="preserve">5.7933985810e-06</t>
  </si>
  <si>
    <t xml:space="preserve">5.9559999870e-06</t>
  </si>
  <si>
    <t xml:space="preserve">1.0590000000e-06</t>
  </si>
  <si>
    <t xml:space="preserve">6.0265660340e-06</t>
  </si>
  <si>
    <t xml:space="preserve">1.0767974595e-06</t>
  </si>
  <si>
    <t xml:space="preserve">5.8602905870e-06</t>
  </si>
  <si>
    <t xml:space="preserve">1.0860668162e-06</t>
  </si>
  <si>
    <t xml:space="preserve">5.7101917360e-06</t>
  </si>
  <si>
    <t xml:space="preserve">1.0913052882e-06</t>
  </si>
  <si>
    <t xml:space="preserve">5.6150606130e-06</t>
  </si>
  <si>
    <t xml:space="preserve">1.0956883435e-06</t>
  </si>
  <si>
    <t xml:space="preserve">5.5305085880e-06</t>
  </si>
  <si>
    <t xml:space="preserve">1.1007947084e-06</t>
  </si>
  <si>
    <t xml:space="preserve">5.4275925770e-06</t>
  </si>
  <si>
    <t xml:space="preserve">1.1061605261e-06</t>
  </si>
  <si>
    <t xml:space="preserve">5.3155220860e-06</t>
  </si>
  <si>
    <t xml:space="preserve">1.1110254899e-06</t>
  </si>
  <si>
    <t xml:space="preserve">5.2113354600e-06</t>
  </si>
  <si>
    <t xml:space="preserve">1.1154632899e-06</t>
  </si>
  <si>
    <t xml:space="preserve">5.1146834590e-06</t>
  </si>
  <si>
    <t xml:space="preserve">1.1197905957e-06</t>
  </si>
  <si>
    <t xml:space="preserve">5.0193616290e-06</t>
  </si>
  <si>
    <t xml:space="preserve">1.1240773299e-06</t>
  </si>
  <si>
    <t xml:space="preserve">4.9242776140e-06</t>
  </si>
  <si>
    <t xml:space="preserve">1.1282682517e-06</t>
  </si>
  <si>
    <t xml:space="preserve">4.8309990740e-06</t>
  </si>
  <si>
    <t xml:space="preserve">1.1323226933e-06</t>
  </si>
  <si>
    <t xml:space="preserve">4.7406943990e-06</t>
  </si>
  <si>
    <t xml:space="preserve">1.1362692693e-06</t>
  </si>
  <si>
    <t xml:space="preserve">4.6529135480e-06</t>
  </si>
  <si>
    <t xml:space="preserve">1.1401464171e-06</t>
  </si>
  <si>
    <t xml:space="preserve">4.5669510540e-06</t>
  </si>
  <si>
    <t xml:space="preserve">1.1439493560e-06</t>
  </si>
  <si>
    <t xml:space="preserve">4.4830379470e-06</t>
  </si>
  <si>
    <t xml:space="preserve">1.1477027688e-06</t>
  </si>
  <si>
    <t xml:space="preserve">4.4007131340e-06</t>
  </si>
  <si>
    <t xml:space="preserve">1.1513954421e-06</t>
  </si>
  <si>
    <t xml:space="preserve">4.3203005930e-06</t>
  </si>
  <si>
    <t xml:space="preserve">1.1550328143e-06</t>
  </si>
  <si>
    <t xml:space="preserve">4.2417271300e-06</t>
  </si>
  <si>
    <t xml:space="preserve">1.1586039837e-06</t>
  </si>
  <si>
    <t xml:space="preserve">4.1652627340e-06</t>
  </si>
  <si>
    <t xml:space="preserve">1.1621347388e-06</t>
  </si>
  <si>
    <t xml:space="preserve">4.0903685540e-06</t>
  </si>
  <si>
    <t xml:space="preserve">1.1656373986e-06</t>
  </si>
  <si>
    <t xml:space="preserve">4.0168095510e-06</t>
  </si>
  <si>
    <t xml:space="preserve">1.1690966794e-06</t>
  </si>
  <si>
    <t xml:space="preserve">3.9449249730e-06</t>
  </si>
  <si>
    <t xml:space="preserve">1.1724972922e-06</t>
  </si>
  <si>
    <t xml:space="preserve">3.8750253850e-06</t>
  </si>
  <si>
    <t xml:space="preserve">1.1758632894e-06</t>
  </si>
  <si>
    <t xml:space="preserve">3.8065961530e-06</t>
  </si>
  <si>
    <t xml:space="preserve">1.1792143573e-06</t>
  </si>
  <si>
    <t xml:space="preserve">3.7392389720e-06</t>
  </si>
  <si>
    <t xml:space="preserve">1.1825046517e-06</t>
  </si>
  <si>
    <t xml:space="preserve">3.6738764650e-06</t>
  </si>
  <si>
    <t xml:space="preserve">1.1857642416e-06</t>
  </si>
  <si>
    <t xml:space="preserve">3.6098637210e-06</t>
  </si>
  <si>
    <t xml:space="preserve">1.1890119654e-06</t>
  </si>
  <si>
    <t xml:space="preserve">3.5468249580e-06</t>
  </si>
  <si>
    <t xml:space="preserve">1.1922251721e-06</t>
  </si>
  <si>
    <t xml:space="preserve">3.4851935850e-06</t>
  </si>
  <si>
    <t xml:space="preserve">1.1953979496e-06</t>
  </si>
  <si>
    <t xml:space="preserve">3.4250469100e-06</t>
  </si>
  <si>
    <t xml:space="preserve">1.1985175140e-06</t>
  </si>
  <si>
    <t xml:space="preserve">3.3665912360e-06</t>
  </si>
  <si>
    <t xml:space="preserve">1.2015766441e-06</t>
  </si>
  <si>
    <t xml:space="preserve">3.3099130930e-06</t>
  </si>
  <si>
    <t xml:space="preserve">1.2046518637e-06</t>
  </si>
  <si>
    <t xml:space="preserve">3.2535450260e-06</t>
  </si>
  <si>
    <t xml:space="preserve">1.2076900186e-06</t>
  </si>
  <si>
    <t xml:space="preserve">3.1984800690e-06</t>
  </si>
  <si>
    <t xml:space="preserve">1.2106707706e-06</t>
  </si>
  <si>
    <t xml:space="preserve">3.1450247510e-06</t>
  </si>
  <si>
    <t xml:space="preserve">1.2136230156e-06</t>
  </si>
  <si>
    <t xml:space="preserve">3.0926032400e-06</t>
  </si>
  <si>
    <t xml:space="preserve">1.2165521153e-06</t>
  </si>
  <si>
    <t xml:space="preserve">3.0410930160e-06</t>
  </si>
  <si>
    <t xml:space="preserve">1.2194181017e-06</t>
  </si>
  <si>
    <t xml:space="preserve">2.9911610520e-06</t>
  </si>
  <si>
    <t xml:space="preserve">1.2222838170e-06</t>
  </si>
  <si>
    <t xml:space="preserve">2.9416352910e-06</t>
  </si>
  <si>
    <t xml:space="preserve">1.2251086960e-06</t>
  </si>
  <si>
    <t xml:space="preserve">2.8932126160e-06</t>
  </si>
  <si>
    <t xml:space="preserve">1.2278895921e-06</t>
  </si>
  <si>
    <t xml:space="preserve">2.8458762630e-06</t>
  </si>
  <si>
    <t xml:space="preserve">1.2306388392e-06</t>
  </si>
  <si>
    <t xml:space="preserve">2.7993601550e-06</t>
  </si>
  <si>
    <t xml:space="preserve">1.2333321889e-06</t>
  </si>
  <si>
    <t xml:space="preserve">2.7540295260e-06</t>
  </si>
  <si>
    <t xml:space="preserve">1.2359485356e-06</t>
  </si>
  <si>
    <t xml:space="preserve">2.7101706090e-06</t>
  </si>
  <si>
    <t xml:space="preserve">1.2385711803e-06</t>
  </si>
  <si>
    <t xml:space="preserve">2.6662914010e-06</t>
  </si>
  <si>
    <t xml:space="preserve">1.2411197423e-06</t>
  </si>
  <si>
    <t xml:space="preserve">2.6237316730e-06</t>
  </si>
  <si>
    <t xml:space="preserve">1.2435601741e-06</t>
  </si>
  <si>
    <t xml:space="preserve">2.5829592310e-06</t>
  </si>
  <si>
    <t xml:space="preserve">1.2459626687e-06</t>
  </si>
  <si>
    <t xml:space="preserve">2.5426937980e-06</t>
  </si>
  <si>
    <t xml:space="preserve">1.2483771869e-06</t>
  </si>
  <si>
    <t xml:space="preserve">2.5020234320e-06</t>
  </si>
  <si>
    <t xml:space="preserve">1.2506961176e-06</t>
  </si>
  <si>
    <t xml:space="preserve">2.4627166740e-06</t>
  </si>
  <si>
    <t xml:space="preserve">1.2529232146e-06</t>
  </si>
  <si>
    <t xml:space="preserve">2.4245628460e-06</t>
  </si>
  <si>
    <t xml:space="preserve">1.2550806454e-06</t>
  </si>
  <si>
    <t xml:space="preserve">2.3870771910e-06</t>
  </si>
  <si>
    <t xml:space="preserve">1.2571967819e-06</t>
  </si>
  <si>
    <t xml:space="preserve">2.3496218370e-06</t>
  </si>
  <si>
    <t xml:space="preserve">1.2592871260e-06</t>
  </si>
  <si>
    <t xml:space="preserve">2.3117177270e-06</t>
  </si>
  <si>
    <t xml:space="preserve">1.2612726312e-06</t>
  </si>
  <si>
    <t xml:space="preserve">2.2746061670e-06</t>
  </si>
  <si>
    <t xml:space="preserve">1.2630873724e-06</t>
  </si>
  <si>
    <t xml:space="preserve">2.2393485410e-06</t>
  </si>
  <si>
    <t xml:space="preserve">1.2648021272e-06</t>
  </si>
  <si>
    <t xml:space="preserve">2.2043095460e-06</t>
  </si>
  <si>
    <t xml:space="preserve">1.2664945637e-06</t>
  </si>
  <si>
    <t xml:space="preserve">2.1673954600e-06</t>
  </si>
  <si>
    <t xml:space="preserve">1.2680993690e-06</t>
  </si>
  <si>
    <t xml:space="preserve">2.1293819330e-06</t>
  </si>
  <si>
    <t xml:space="preserve">1.2695650127e-06</t>
  </si>
  <si>
    <t xml:space="preserve">2.0918789690e-06</t>
  </si>
  <si>
    <t xml:space="preserve">1.2708795391e-06</t>
  </si>
  <si>
    <t xml:space="preserve">2.0666124050e-06</t>
  </si>
  <si>
    <t xml:space="preserve">1.2721250478e-06</t>
  </si>
  <si>
    <t xml:space="preserve">2.0665613260e-06</t>
  </si>
  <si>
    <t xml:space="preserve">1.2735824400e-06</t>
  </si>
  <si>
    <t xml:space="preserve">2.0666085140e-06</t>
  </si>
  <si>
    <t xml:space="preserve">1.2764972246e-06</t>
  </si>
  <si>
    <t xml:space="preserve">2.0666059310e-06</t>
  </si>
  <si>
    <t xml:space="preserve">1.2823267938e-06</t>
  </si>
  <si>
    <t xml:space="preserve">2.0666061760e-06</t>
  </si>
  <si>
    <t xml:space="preserve">1.2939859320e-06</t>
  </si>
  <si>
    <t xml:space="preserve">1.3173042086e-06</t>
  </si>
  <si>
    <t xml:space="preserve">1.3639407618e-06</t>
  </si>
  <si>
    <t xml:space="preserve">1.4572138680e-06</t>
  </si>
  <si>
    <t xml:space="preserve">1.5572138680e-06</t>
  </si>
  <si>
    <t xml:space="preserve">1.6572138680e-06</t>
  </si>
  <si>
    <t xml:space="preserve">1.7572138680e-06</t>
  </si>
  <si>
    <t xml:space="preserve">1.8572138680e-06</t>
  </si>
  <si>
    <t xml:space="preserve">1.9572138680e-06</t>
  </si>
  <si>
    <t xml:space="preserve">2.0560000000e-06</t>
  </si>
  <si>
    <t xml:space="preserve">1.9650808050e-06</t>
  </si>
  <si>
    <t xml:space="preserve">1.0000021755e-06</t>
  </si>
  <si>
    <t xml:space="preserve">2.2123667020e-06</t>
  </si>
  <si>
    <t xml:space="preserve">1.0000045265e-06</t>
  </si>
  <si>
    <t xml:space="preserve">2.2122097510e-06</t>
  </si>
  <si>
    <t xml:space="preserve">1.0000092285e-06</t>
  </si>
  <si>
    <t xml:space="preserve">2.2118433520e-06</t>
  </si>
  <si>
    <t xml:space="preserve">1.0000186325e-06</t>
  </si>
  <si>
    <t xml:space="preserve">2.2162311960e-06</t>
  </si>
  <si>
    <t xml:space="preserve">1.0000374404e-06</t>
  </si>
  <si>
    <t xml:space="preserve">2.2248175350e-06</t>
  </si>
  <si>
    <t xml:space="preserve">1.0000750564e-06</t>
  </si>
  <si>
    <t xml:space="preserve">2.2415684230e-06</t>
  </si>
  <si>
    <t xml:space="preserve">1.0001502883e-06</t>
  </si>
  <si>
    <t xml:space="preserve">2.2727751100e-06</t>
  </si>
  <si>
    <t xml:space="preserve">1.0003007521e-06</t>
  </si>
  <si>
    <t xml:space="preserve">2.3271941210e-06</t>
  </si>
  <si>
    <t xml:space="preserve">1.0006016796e-06</t>
  </si>
  <si>
    <t xml:space="preserve">2.4175698560e-06</t>
  </si>
  <si>
    <t xml:space="preserve">1.0011805187e-06</t>
  </si>
  <si>
    <t xml:space="preserve">2.5609970530e-06</t>
  </si>
  <si>
    <t xml:space="preserve">1.0022327555e-06</t>
  </si>
  <si>
    <t xml:space="preserve">2.7887053040e-06</t>
  </si>
  <si>
    <t xml:space="preserve">1.0040763519e-06</t>
  </si>
  <si>
    <t xml:space="preserve">3.1858709300e-06</t>
  </si>
  <si>
    <t xml:space="preserve">1.0071911567e-06</t>
  </si>
  <si>
    <t xml:space="preserve">3.9640167700e-06</t>
  </si>
  <si>
    <t xml:space="preserve">1.0124925813e-06</t>
  </si>
  <si>
    <t xml:space="preserve">5.2427031200e-06</t>
  </si>
  <si>
    <t xml:space="preserve">1.0177940058e-06</t>
  </si>
  <si>
    <t xml:space="preserve">6.2282525970e-06</t>
  </si>
  <si>
    <t xml:space="preserve">1.0225112781e-06</t>
  </si>
  <si>
    <t xml:space="preserve">6.9631664720e-06</t>
  </si>
  <si>
    <t xml:space="preserve">1.0272285503e-06</t>
  </si>
  <si>
    <t xml:space="preserve">7.6128720790e-06</t>
  </si>
  <si>
    <t xml:space="preserve">1.0319458226e-06</t>
  </si>
  <si>
    <t xml:space="preserve">8.1902370600e-06</t>
  </si>
  <si>
    <t xml:space="preserve">1.0366630948e-06</t>
  </si>
  <si>
    <t xml:space="preserve">8.7060446790e-06</t>
  </si>
  <si>
    <t xml:space="preserve">1.0413803671e-06</t>
  </si>
  <si>
    <t xml:space="preserve">9.1683483550e-06</t>
  </si>
  <si>
    <t xml:space="preserve">1.0508149116e-06</t>
  </si>
  <si>
    <t xml:space="preserve">9.9539151980e-06</t>
  </si>
  <si>
    <t xml:space="preserve">1.0624149116e-06</t>
  </si>
  <si>
    <t xml:space="preserve">1.0708787150e-05</t>
  </si>
  <si>
    <t xml:space="preserve">1.0740149116e-06</t>
  </si>
  <si>
    <t xml:space="preserve">1.1275769240e-05</t>
  </si>
  <si>
    <t xml:space="preserve">1.0856149116e-06</t>
  </si>
  <si>
    <t xml:space="preserve">1.1679346210e-05</t>
  </si>
  <si>
    <t xml:space="preserve">1.0972149116e-06</t>
  </si>
  <si>
    <t xml:space="preserve">1.1939906060e-05</t>
  </si>
  <si>
    <t xml:space="preserve">1.1088149116e-06</t>
  </si>
  <si>
    <t xml:space="preserve">1.2075944300e-05</t>
  </si>
  <si>
    <t xml:space="preserve">1.1204149116e-06</t>
  </si>
  <si>
    <t xml:space="preserve">1.2104390910e-05</t>
  </si>
  <si>
    <t xml:space="preserve">1.1320149116e-06</t>
  </si>
  <si>
    <t xml:space="preserve">1.2041082730e-05</t>
  </si>
  <si>
    <t xml:space="preserve">1.1436149116e-06</t>
  </si>
  <si>
    <t xml:space="preserve">1.1900748560e-05</t>
  </si>
  <si>
    <t xml:space="preserve">1.1552149116e-06</t>
  </si>
  <si>
    <t xml:space="preserve">1.1696821680e-05</t>
  </si>
  <si>
    <t xml:space="preserve">1.1668149116e-06</t>
  </si>
  <si>
    <t xml:space="preserve">1.1441314260e-05</t>
  </si>
  <si>
    <t xml:space="preserve">1.1780746787e-06</t>
  </si>
  <si>
    <t xml:space="preserve">1.1153984650e-05</t>
  </si>
  <si>
    <t xml:space="preserve">1.1873774002e-06</t>
  </si>
  <si>
    <t xml:space="preserve">1.0893491150e-05</t>
  </si>
  <si>
    <t xml:space="preserve">1.1950786768e-06</t>
  </si>
  <si>
    <t xml:space="preserve">1.0665472500e-05</t>
  </si>
  <si>
    <t xml:space="preserve">1.2021348404e-06</t>
  </si>
  <si>
    <t xml:space="preserve">1.0448735720e-05</t>
  </si>
  <si>
    <t xml:space="preserve">1.2089749428e-06</t>
  </si>
  <si>
    <t xml:space="preserve">1.0233006780e-05</t>
  </si>
  <si>
    <t xml:space="preserve">1.2156037197e-06</t>
  </si>
  <si>
    <t xml:space="preserve">1.0019893610e-05</t>
  </si>
  <si>
    <t xml:space="preserve">1.2219691117e-06</t>
  </si>
  <si>
    <t xml:space="preserve">9.8125033330e-06</t>
  </si>
  <si>
    <t xml:space="preserve">1.2280961833e-06</t>
  </si>
  <si>
    <t xml:space="preserve">9.6111509990e-06</t>
  </si>
  <si>
    <t xml:space="preserve">1.2340443165e-06</t>
  </si>
  <si>
    <t xml:space="preserve">9.4147295650e-06</t>
  </si>
  <si>
    <t xml:space="preserve">1.2398546929e-06</t>
  </si>
  <si>
    <t xml:space="preserve">9.2225191660e-06</t>
  </si>
  <si>
    <t xml:space="preserve">1.2455447569e-06</t>
  </si>
  <si>
    <t xml:space="preserve">9.0344442190e-06</t>
  </si>
  <si>
    <t xml:space="preserve">1.2511237922e-06</t>
  </si>
  <si>
    <t xml:space="preserve">8.8505945780e-06</t>
  </si>
  <si>
    <t xml:space="preserve">1.2566022530e-06</t>
  </si>
  <si>
    <t xml:space="preserve">8.6709389410e-06</t>
  </si>
  <si>
    <t xml:space="preserve">1.2619985676e-06</t>
  </si>
  <si>
    <t xml:space="preserve">8.4951223480e-06</t>
  </si>
  <si>
    <t xml:space="preserve">1.2673264430e-06</t>
  </si>
  <si>
    <t xml:space="preserve">8.3229022870e-06</t>
  </si>
  <si>
    <t xml:space="preserve">1.2725851640e-06</t>
  </si>
  <si>
    <t xml:space="preserve">8.1544654120e-06</t>
  </si>
  <si>
    <t xml:space="preserve">1.2777771853e-06</t>
  </si>
  <si>
    <t xml:space="preserve">7.9898550320e-06</t>
  </si>
  <si>
    <t xml:space="preserve">1.2829137545e-06</t>
  </si>
  <si>
    <t xml:space="preserve">7.8288081160e-06</t>
  </si>
  <si>
    <t xml:space="preserve">1.2880000987e-06</t>
  </si>
  <si>
    <t xml:space="preserve">7.6712365440e-06</t>
  </si>
  <si>
    <t xml:space="preserve">1.2930355869e-06</t>
  </si>
  <si>
    <t xml:space="preserve">7.5172125870e-06</t>
  </si>
  <si>
    <t xml:space="preserve">1.2980217316e-06</t>
  </si>
  <si>
    <t xml:space="preserve">7.3667216490e-06</t>
  </si>
  <si>
    <t xml:space="preserve">1.3029792871e-06</t>
  </si>
  <si>
    <t xml:space="preserve">7.2191618680e-06</t>
  </si>
  <si>
    <t xml:space="preserve">1.3079117035e-06</t>
  </si>
  <si>
    <t xml:space="preserve">7.0744599510e-06</t>
  </si>
  <si>
    <t xml:space="preserve">1.3128029369e-06</t>
  </si>
  <si>
    <t xml:space="preserve">6.9330948860e-06</t>
  </si>
  <si>
    <t xml:space="preserve">1.3176524024e-06</t>
  </si>
  <si>
    <t xml:space="preserve">6.7950645490e-06</t>
  </si>
  <si>
    <t xml:space="preserve">1.3224644013e-06</t>
  </si>
  <si>
    <t xml:space="preserve">6.6602212450e-06</t>
  </si>
  <si>
    <t xml:space="preserve">1.3272367920e-06</t>
  </si>
  <si>
    <t xml:space="preserve">6.5285943670e-06</t>
  </si>
  <si>
    <t xml:space="preserve">1.3319834654e-06</t>
  </si>
  <si>
    <t xml:space="preserve">6.3997667420e-06</t>
  </si>
  <si>
    <t xml:space="preserve">1.3367012137e-06</t>
  </si>
  <si>
    <t xml:space="preserve">6.2737974600e-06</t>
  </si>
  <si>
    <t xml:space="preserve">1.3413857740e-06</t>
  </si>
  <si>
    <t xml:space="preserve">6.1507588710e-06</t>
  </si>
  <si>
    <t xml:space="preserve">1.3460302040e-06</t>
  </si>
  <si>
    <t xml:space="preserve">6.0307810330e-06</t>
  </si>
  <si>
    <t xml:space="preserve">1.3506751644e-06</t>
  </si>
  <si>
    <t xml:space="preserve">5.9127709010e-06</t>
  </si>
  <si>
    <t xml:space="preserve">1.3552894028e-06</t>
  </si>
  <si>
    <t xml:space="preserve">5.7975019470e-06</t>
  </si>
  <si>
    <t xml:space="preserve">1.3598634906e-06</t>
  </si>
  <si>
    <t xml:space="preserve">5.6851443570e-06</t>
  </si>
  <si>
    <t xml:space="preserve">1.3644105501e-06</t>
  </si>
  <si>
    <t xml:space="preserve">5.5753118220e-06</t>
  </si>
  <si>
    <t xml:space="preserve">1.3689381340e-06</t>
  </si>
  <si>
    <t xml:space="preserve">5.4677735710e-06</t>
  </si>
  <si>
    <t xml:space="preserve">1.3734405266e-06</t>
  </si>
  <si>
    <t xml:space="preserve">5.3626174820e-06</t>
  </si>
  <si>
    <t xml:space="preserve">1.3779070771e-06</t>
  </si>
  <si>
    <t xml:space="preserve">5.2600321320e-06</t>
  </si>
  <si>
    <t xml:space="preserve">1.3823626270e-06</t>
  </si>
  <si>
    <t xml:space="preserve">5.1593875370e-06</t>
  </si>
  <si>
    <t xml:space="preserve">1.3867926958e-06</t>
  </si>
  <si>
    <t xml:space="preserve">5.0609709140e-06</t>
  </si>
  <si>
    <t xml:space="preserve">1.3911816317e-06</t>
  </si>
  <si>
    <t xml:space="preserve">4.9650632920e-06</t>
  </si>
  <si>
    <t xml:space="preserve">1.3955369383e-06</t>
  </si>
  <si>
    <t xml:space="preserve">4.8714286530e-06</t>
  </si>
  <si>
    <t xml:space="preserve">1.3998857203e-06</t>
  </si>
  <si>
    <t xml:space="preserve">4.7794302880e-06</t>
  </si>
  <si>
    <t xml:space="preserve">1.4042136497e-06</t>
  </si>
  <si>
    <t xml:space="preserve">4.6893349180e-06</t>
  </si>
  <si>
    <t xml:space="preserve">1.4085071808e-06</t>
  </si>
  <si>
    <t xml:space="preserve">4.6013655840e-06</t>
  </si>
  <si>
    <t xml:space="preserve">1.4127680007e-06</t>
  </si>
  <si>
    <t xml:space="preserve">4.5154218540e-06</t>
  </si>
  <si>
    <t xml:space="preserve">1.4169894823e-06</t>
  </si>
  <si>
    <t xml:space="preserve">4.4315745670e-06</t>
  </si>
  <si>
    <t xml:space="preserve">1.4211618820e-06</t>
  </si>
  <si>
    <t xml:space="preserve">4.3499469190e-06</t>
  </si>
  <si>
    <t xml:space="preserve">1.4253268299e-06</t>
  </si>
  <si>
    <t xml:space="preserve">4.2696599170e-06</t>
  </si>
  <si>
    <t xml:space="preserve">1.4294518977e-06</t>
  </si>
  <si>
    <t xml:space="preserve">4.1913021500e-06</t>
  </si>
  <si>
    <t xml:space="preserve">1.4335436783e-06</t>
  </si>
  <si>
    <t xml:space="preserve">4.1146792720e-06</t>
  </si>
  <si>
    <t xml:space="preserve">1.4376149375e-06</t>
  </si>
  <si>
    <t xml:space="preserve">4.0394999320e-06</t>
  </si>
  <si>
    <t xml:space="preserve">1.4416546419e-06</t>
  </si>
  <si>
    <t xml:space="preserve">3.9659219130e-06</t>
  </si>
  <si>
    <t xml:space="preserve">1.4456416456e-06</t>
  </si>
  <si>
    <t xml:space="preserve">3.8942701210e-06</t>
  </si>
  <si>
    <t xml:space="preserve">1.4495706779e-06</t>
  </si>
  <si>
    <t xml:space="preserve">3.8245661660e-06</t>
  </si>
  <si>
    <t xml:space="preserve">1.4534812800e-06</t>
  </si>
  <si>
    <t xml:space="preserve">3.7560441440e-06</t>
  </si>
  <si>
    <t xml:space="preserve">1.4573697582e-06</t>
  </si>
  <si>
    <t xml:space="preserve">3.6887358160e-06</t>
  </si>
  <si>
    <t xml:space="preserve">1.4612148552e-06</t>
  </si>
  <si>
    <t xml:space="preserve">3.6229597990e-06</t>
  </si>
  <si>
    <t xml:space="preserve">1.4649865676e-06</t>
  </si>
  <si>
    <t xml:space="preserve">3.5591656080e-06</t>
  </si>
  <si>
    <t xml:space="preserve">1.4686966384e-06</t>
  </si>
  <si>
    <t xml:space="preserve">3.4970774720e-06</t>
  </si>
  <si>
    <t xml:space="preserve">1.4723701547e-06</t>
  </si>
  <si>
    <t xml:space="preserve">3.4362178140e-06</t>
  </si>
  <si>
    <t xml:space="preserve">1.4760286437e-06</t>
  </si>
  <si>
    <t xml:space="preserve">3.3761874150e-06</t>
  </si>
  <si>
    <t xml:space="preserve">1.4796556038e-06</t>
  </si>
  <si>
    <t xml:space="preserve">3.3172221680e-06</t>
  </si>
  <si>
    <t xml:space="preserve">1.4831874701e-06</t>
  </si>
  <si>
    <t xml:space="preserve">3.2603039520e-06</t>
  </si>
  <si>
    <t xml:space="preserve">1.4866808221e-06</t>
  </si>
  <si>
    <t xml:space="preserve">3.2044319300e-06</t>
  </si>
  <si>
    <t xml:space="preserve">1.4901610134e-06</t>
  </si>
  <si>
    <t xml:space="preserve">3.1491680620e-06</t>
  </si>
  <si>
    <t xml:space="preserve">1.4935852846e-06</t>
  </si>
  <si>
    <t xml:space="preserve">3.0951576650e-06</t>
  </si>
  <si>
    <t xml:space="preserve">1.4969304649e-06</t>
  </si>
  <si>
    <t xml:space="preserve">3.0427007680e-06</t>
  </si>
  <si>
    <t xml:space="preserve">1.5001772887e-06</t>
  </si>
  <si>
    <t xml:space="preserve">2.9920367460e-06</t>
  </si>
  <si>
    <t xml:space="preserve">1.5034169035e-06</t>
  </si>
  <si>
    <t xml:space="preserve">2.9416640790e-06</t>
  </si>
  <si>
    <t xml:space="preserve">1.5066243311e-06</t>
  </si>
  <si>
    <t xml:space="preserve">2.8919561860e-06</t>
  </si>
  <si>
    <t xml:space="preserve">1.5097483508e-06</t>
  </si>
  <si>
    <t xml:space="preserve">2.8436522340e-06</t>
  </si>
  <si>
    <t xml:space="preserve">1.5127673761e-06</t>
  </si>
  <si>
    <t xml:space="preserve">2.7970172400e-06</t>
  </si>
  <si>
    <t xml:space="preserve">1.5156949855e-06</t>
  </si>
  <si>
    <t xml:space="preserve">2.7517755700e-06</t>
  </si>
  <si>
    <t xml:space="preserve">1.5185966647e-06</t>
  </si>
  <si>
    <t xml:space="preserve">2.7068449650e-06</t>
  </si>
  <si>
    <t xml:space="preserve">1.5214889399e-06</t>
  </si>
  <si>
    <t xml:space="preserve">2.6619190520e-06</t>
  </si>
  <si>
    <t xml:space="preserve">1.5242650852e-06</t>
  </si>
  <si>
    <t xml:space="preserve">2.6186207120e-06</t>
  </si>
  <si>
    <t xml:space="preserve">1.5269883342e-06</t>
  </si>
  <si>
    <t xml:space="preserve">2.5758370000e-06</t>
  </si>
  <si>
    <t xml:space="preserve">1.5296452943e-06</t>
  </si>
  <si>
    <t xml:space="preserve">2.5337302410e-06</t>
  </si>
  <si>
    <t xml:space="preserve">1.5321460326e-06</t>
  </si>
  <si>
    <t xml:space="preserve">2.4936806690e-06</t>
  </si>
  <si>
    <t xml:space="preserve">1.5345809607e-06</t>
  </si>
  <si>
    <t xml:space="preserve">2.4541059180e-06</t>
  </si>
  <si>
    <t xml:space="preserve">1.5369840981e-06</t>
  </si>
  <si>
    <t xml:space="preserve">2.4143629170e-06</t>
  </si>
  <si>
    <t xml:space="preserve">1.5392943148e-06</t>
  </si>
  <si>
    <t xml:space="preserve">2.3753555170e-06</t>
  </si>
  <si>
    <t xml:space="preserve">1.5414376430e-06</t>
  </si>
  <si>
    <t xml:space="preserve">2.3382449080e-06</t>
  </si>
  <si>
    <t xml:space="preserve">1.5434914658e-06</t>
  </si>
  <si>
    <t xml:space="preserve">2.3015279030e-06</t>
  </si>
  <si>
    <t xml:space="preserve">1.5455340899e-06</t>
  </si>
  <si>
    <t xml:space="preserve">2.2635408280e-06</t>
  </si>
  <si>
    <t xml:space="preserve">1.5474654840e-06</t>
  </si>
  <si>
    <t xml:space="preserve">2.2258615040e-06</t>
  </si>
  <si>
    <t xml:space="preserve">1.5492762194e-06</t>
  </si>
  <si>
    <t xml:space="preserve">2.1882660980e-06</t>
  </si>
  <si>
    <t xml:space="preserve">1.5509621095e-06</t>
  </si>
  <si>
    <t xml:space="preserve">2.1503996350e-06</t>
  </si>
  <si>
    <t xml:space="preserve">1.5525195837e-06</t>
  </si>
  <si>
    <t xml:space="preserve">2.1120110140e-06</t>
  </si>
  <si>
    <t xml:space="preserve">1.5539304226e-06</t>
  </si>
  <si>
    <t xml:space="preserve">2.0768444240e-06</t>
  </si>
  <si>
    <t xml:space="preserve">1.5551968049e-06</t>
  </si>
  <si>
    <t xml:space="preserve">2.0652757730e-06</t>
  </si>
  <si>
    <t xml:space="preserve">1.5564631873e-06</t>
  </si>
  <si>
    <t xml:space="preserve">2.0666557090e-06</t>
  </si>
  <si>
    <t xml:space="preserve">1.5589959520e-06</t>
  </si>
  <si>
    <t xml:space="preserve">2.0666051550e-06</t>
  </si>
  <si>
    <t xml:space="preserve">1.5640614814e-06</t>
  </si>
  <si>
    <t xml:space="preserve">2.0666061560e-06</t>
  </si>
  <si>
    <t xml:space="preserve">1.5741925402e-06</t>
  </si>
  <si>
    <t xml:space="preserve">1.5800000000e-06</t>
  </si>
  <si>
    <t xml:space="preserve">1.5810000000e-06</t>
  </si>
  <si>
    <t xml:space="preserve">1.5830000000e-06</t>
  </si>
  <si>
    <t xml:space="preserve">1.5950000000e-06</t>
  </si>
  <si>
    <t xml:space="preserve">1.6110000000e-06</t>
  </si>
  <si>
    <t xml:space="preserve">1.7070000000e-06</t>
  </si>
  <si>
    <t xml:space="preserve">1.8070000000e-06</t>
  </si>
  <si>
    <t xml:space="preserve">2.0070000000e-06</t>
  </si>
  <si>
    <t xml:space="preserve">2.2070000000e-06</t>
  </si>
  <si>
    <t xml:space="preserve">2.3070000000e-06</t>
  </si>
  <si>
    <t xml:space="preserve">2.4070000000e-06</t>
  </si>
  <si>
    <t xml:space="preserve">2.5070000000e-06</t>
  </si>
  <si>
    <t xml:space="preserve">2.6070000000e-06</t>
  </si>
  <si>
    <t xml:space="preserve">3.1600000000e-06</t>
  </si>
  <si>
    <t xml:space="preserve">2.2892130620e-06</t>
  </si>
  <si>
    <t xml:space="preserve">1.0002753155e-06</t>
  </si>
  <si>
    <t xml:space="preserve">2.3521889350e-06</t>
  </si>
  <si>
    <t xml:space="preserve">1.0005633197e-06</t>
  </si>
  <si>
    <t xml:space="preserve">2.4538423510e-06</t>
  </si>
  <si>
    <t xml:space="preserve">1.0010775342e-06</t>
  </si>
  <si>
    <t xml:space="preserve">2.6044333770e-06</t>
  </si>
  <si>
    <t xml:space="preserve">1.0019706303e-06</t>
  </si>
  <si>
    <t xml:space="preserve">2.8334136640e-06</t>
  </si>
  <si>
    <t xml:space="preserve">1.0034915690e-06</t>
  </si>
  <si>
    <t xml:space="preserve">3.2161635520e-06</t>
  </si>
  <si>
    <t xml:space="preserve">1.0060186280e-06</t>
  </si>
  <si>
    <t xml:space="preserve">3.9545454490e-06</t>
  </si>
  <si>
    <t xml:space="preserve">1.0081040428e-06</t>
  </si>
  <si>
    <t xml:space="preserve">4.6054665440e-06</t>
  </si>
  <si>
    <t xml:space="preserve">1.0101894576e-06</t>
  </si>
  <si>
    <t xml:space="preserve">5.2273794270e-06</t>
  </si>
  <si>
    <t xml:space="preserve">1.0122748725e-06</t>
  </si>
  <si>
    <t xml:space="preserve">5.7993157110e-06</t>
  </si>
  <si>
    <t xml:space="preserve">1.0143602873e-06</t>
  </si>
  <si>
    <t xml:space="preserve">6.3328989380e-06</t>
  </si>
  <si>
    <t xml:space="preserve">1.0164457021e-06</t>
  </si>
  <si>
    <t xml:space="preserve">6.8365884590e-06</t>
  </si>
  <si>
    <t xml:space="preserve">1.0206165317e-06</t>
  </si>
  <si>
    <t xml:space="preserve">7.7884450570e-06</t>
  </si>
  <si>
    <t xml:space="preserve">1.0244659365e-06</t>
  </si>
  <si>
    <t xml:space="preserve">8.5750544320e-06</t>
  </si>
  <si>
    <t xml:space="preserve">1.0283153412e-06</t>
  </si>
  <si>
    <t xml:space="preserve">9.3092351210e-06</t>
  </si>
  <si>
    <t xml:space="preserve">1.0321647460e-06</t>
  </si>
  <si>
    <t xml:space="preserve">9.9959127210e-06</t>
  </si>
  <si>
    <t xml:space="preserve">1.0360141508e-06</t>
  </si>
  <si>
    <t xml:space="preserve">1.0641276430e-05</t>
  </si>
  <si>
    <t xml:space="preserve">1.0398635555e-06</t>
  </si>
  <si>
    <t xml:space="preserve">1.1250287920e-05</t>
  </si>
  <si>
    <t xml:space="preserve">1.0475623650e-06</t>
  </si>
  <si>
    <t xml:space="preserve">1.2379909100e-05</t>
  </si>
  <si>
    <t xml:space="preserve">1.0548460550e-06</t>
  </si>
  <si>
    <t xml:space="preserve">1.3354494390e-05</t>
  </si>
  <si>
    <t xml:space="preserve">1.0621297450e-06</t>
  </si>
  <si>
    <t xml:space="preserve">1.4300243500e-05</t>
  </si>
  <si>
    <t xml:space="preserve">1.0694134350e-06</t>
  </si>
  <si>
    <t xml:space="preserve">1.5260848850e-05</t>
  </si>
  <si>
    <t xml:space="preserve">1.0766971250e-06</t>
  </si>
  <si>
    <t xml:space="preserve">1.6257239580e-05</t>
  </si>
  <si>
    <t xml:space="preserve">1.0839808150e-06</t>
  </si>
  <si>
    <t xml:space="preserve">1.7270905820e-05</t>
  </si>
  <si>
    <t xml:space="preserve">1.0985481950e-06</t>
  </si>
  <si>
    <t xml:space="preserve">1.9139952260e-05</t>
  </si>
  <si>
    <t xml:space="preserve">1.1135481950e-06</t>
  </si>
  <si>
    <t xml:space="preserve">2.0552473040e-05</t>
  </si>
  <si>
    <t xml:space="preserve">1.1285481950e-06</t>
  </si>
  <si>
    <t xml:space="preserve">2.1266049470e-05</t>
  </si>
  <si>
    <t xml:space="preserve">1.1435481950e-06</t>
  </si>
  <si>
    <t xml:space="preserve">2.1353349570e-05</t>
  </si>
  <si>
    <t xml:space="preserve">1.1585481950e-06</t>
  </si>
  <si>
    <t xml:space="preserve">2.0975286730e-05</t>
  </si>
  <si>
    <t xml:space="preserve">1.1735481950e-06</t>
  </si>
  <si>
    <t xml:space="preserve">2.0291850740e-05</t>
  </si>
  <si>
    <t xml:space="preserve">1.1885481950e-06</t>
  </si>
  <si>
    <t xml:space="preserve">1.9432978300e-05</t>
  </si>
  <si>
    <t xml:space="preserve">1.2035481950e-06</t>
  </si>
  <si>
    <t xml:space="preserve">1.8494998470e-05</t>
  </si>
  <si>
    <t xml:space="preserve">1.2179875823e-06</t>
  </si>
  <si>
    <t xml:space="preserve">1.7579873650e-05</t>
  </si>
  <si>
    <t xml:space="preserve">1.2298810551e-06</t>
  </si>
  <si>
    <t xml:space="preserve">1.6845356050e-05</t>
  </si>
  <si>
    <t xml:space="preserve">1.2396036080e-06</t>
  </si>
  <si>
    <t xml:space="preserve">1.6268231550e-05</t>
  </si>
  <si>
    <t xml:space="preserve">1.2482325794e-06</t>
  </si>
  <si>
    <t xml:space="preserve">1.5776939650e-05</t>
  </si>
  <si>
    <t xml:space="preserve">1.2563490756e-06</t>
  </si>
  <si>
    <t xml:space="preserve">1.5333494470e-05</t>
  </si>
  <si>
    <t xml:space="preserve">1.2640666929e-06</t>
  </si>
  <si>
    <t xml:space="preserve">1.4928077720e-05</t>
  </si>
  <si>
    <t xml:space="preserve">1.2713347767e-06</t>
  </si>
  <si>
    <t xml:space="preserve">1.4559521000e-05</t>
  </si>
  <si>
    <t xml:space="preserve">1.2781976333e-06</t>
  </si>
  <si>
    <t xml:space="preserve">1.4221807840e-05</t>
  </si>
  <si>
    <t xml:space="preserve">1.2847317417e-06</t>
  </si>
  <si>
    <t xml:space="preserve">1.3908058200e-05</t>
  </si>
  <si>
    <t xml:space="preserve">1.2910077349e-06</t>
  </si>
  <si>
    <t xml:space="preserve">1.3612489950e-05</t>
  </si>
  <si>
    <t xml:space="preserve">1.2970887273e-06</t>
  </si>
  <si>
    <t xml:space="preserve">1.3330371200e-05</t>
  </si>
  <si>
    <t xml:space="preserve">1.3029962554e-06</t>
  </si>
  <si>
    <t xml:space="preserve">1.3059441080e-05</t>
  </si>
  <si>
    <t xml:space="preserve">1.3087488334e-06</t>
  </si>
  <si>
    <t xml:space="preserve">1.2797976760e-05</t>
  </si>
  <si>
    <t xml:space="preserve">1.3143715295e-06</t>
  </si>
  <si>
    <t xml:space="preserve">1.2544289070e-05</t>
  </si>
  <si>
    <t xml:space="preserve">1.3198877852e-06</t>
  </si>
  <si>
    <t xml:space="preserve">1.2297022250e-05</t>
  </si>
  <si>
    <t xml:space="preserve">1.3253133368e-06</t>
  </si>
  <si>
    <t xml:space="preserve">1.2055350020e-05</t>
  </si>
  <si>
    <t xml:space="preserve">1.3306794255e-06</t>
  </si>
  <si>
    <t xml:space="preserve">1.1817881500e-05</t>
  </si>
  <si>
    <t xml:space="preserve">1.3359650619e-06</t>
  </si>
  <si>
    <t xml:space="preserve">1.1585619540e-05</t>
  </si>
  <si>
    <t xml:space="preserve">1.3411682202e-06</t>
  </si>
  <si>
    <t xml:space="preserve">1.1358737870e-05</t>
  </si>
  <si>
    <t xml:space="preserve">1.3463101819e-06</t>
  </si>
  <si>
    <t xml:space="preserve">1.1136409700e-05</t>
  </si>
  <si>
    <t xml:space="preserve">1.3514218356e-06</t>
  </si>
  <si>
    <t xml:space="preserve">1.0917427500e-05</t>
  </si>
  <si>
    <t xml:space="preserve">1.3565084638e-06</t>
  </si>
  <si>
    <t xml:space="preserve">1.0701709410e-05</t>
  </si>
  <si>
    <t xml:space="preserve">1.3615765542e-06</t>
  </si>
  <si>
    <t xml:space="preserve">1.0489117400e-05</t>
  </si>
  <si>
    <t xml:space="preserve">1.3665839885e-06</t>
  </si>
  <si>
    <t xml:space="preserve">1.0281519770e-05</t>
  </si>
  <si>
    <t xml:space="preserve">1.3715730773e-06</t>
  </si>
  <si>
    <t xml:space="preserve">1.0077228950e-05</t>
  </si>
  <si>
    <t xml:space="preserve">1.3765302784e-06</t>
  </si>
  <si>
    <t xml:space="preserve">9.8768880940e-06</t>
  </si>
  <si>
    <t xml:space="preserve">1.3814509012e-06</t>
  </si>
  <si>
    <t xml:space="preserve">9.6807349760e-06</t>
  </si>
  <si>
    <t xml:space="preserve">1.3863735867e-06</t>
  </si>
  <si>
    <t xml:space="preserve">9.4872843170e-06</t>
  </si>
  <si>
    <t xml:space="preserve">1.3912848216e-06</t>
  </si>
  <si>
    <t xml:space="preserve">9.2971427970e-06</t>
  </si>
  <si>
    <t xml:space="preserve">1.3961571993e-06</t>
  </si>
  <si>
    <t xml:space="preserve">9.1113920620e-06</t>
  </si>
  <si>
    <t xml:space="preserve">1.4010112341e-06</t>
  </si>
  <si>
    <t xml:space="preserve">8.9292425790e-06</t>
  </si>
  <si>
    <t xml:space="preserve">1.4058530985e-06</t>
  </si>
  <si>
    <t xml:space="preserve">8.7504769590e-06</t>
  </si>
  <si>
    <t xml:space="preserve">1.4106788243e-06</t>
  </si>
  <si>
    <t xml:space="preserve">8.5752462910e-06</t>
  </si>
  <si>
    <t xml:space="preserve">1.4154768169e-06</t>
  </si>
  <si>
    <t xml:space="preserve">8.4039520710e-06</t>
  </si>
  <si>
    <t xml:space="preserve">1.4202623269e-06</t>
  </si>
  <si>
    <t xml:space="preserve">8.2360199720e-06</t>
  </si>
  <si>
    <t xml:space="preserve">1.4250417631e-06</t>
  </si>
  <si>
    <t xml:space="preserve">8.0712131660e-06</t>
  </si>
  <si>
    <t xml:space="preserve">1.4298040164e-06</t>
  </si>
  <si>
    <t xml:space="preserve">7.9098931610e-06</t>
  </si>
  <si>
    <t xml:space="preserve">1.4345559287e-06</t>
  </si>
  <si>
    <t xml:space="preserve">7.7517907700e-06</t>
  </si>
  <si>
    <t xml:space="preserve">1.4392895796e-06</t>
  </si>
  <si>
    <t xml:space="preserve">7.5971315180e-06</t>
  </si>
  <si>
    <t xml:space="preserve">1.4440020080e-06</t>
  </si>
  <si>
    <t xml:space="preserve">7.4459566760e-06</t>
  </si>
  <si>
    <t xml:space="preserve">1.4487130486e-06</t>
  </si>
  <si>
    <t xml:space="preserve">7.2975833120e-06</t>
  </si>
  <si>
    <t xml:space="preserve">1.4534072322e-06</t>
  </si>
  <si>
    <t xml:space="preserve">7.1524610340e-06</t>
  </si>
  <si>
    <t xml:space="preserve">1.4580729975e-06</t>
  </si>
  <si>
    <t xml:space="preserve">7.0108775000e-06</t>
  </si>
  <si>
    <t xml:space="preserve">1.4627178962e-06</t>
  </si>
  <si>
    <t xml:space="preserve">6.8725263250e-06</t>
  </si>
  <si>
    <t xml:space="preserve">1.4673519676e-06</t>
  </si>
  <si>
    <t xml:space="preserve">6.7370473450e-06</t>
  </si>
  <si>
    <t xml:space="preserve">1.4719839299e-06</t>
  </si>
  <si>
    <t xml:space="preserve">6.6041388130e-06</t>
  </si>
  <si>
    <t xml:space="preserve">1.4766081914e-06</t>
  </si>
  <si>
    <t xml:space="preserve">6.4739174750e-06</t>
  </si>
  <si>
    <t xml:space="preserve">1.4812023972e-06</t>
  </si>
  <si>
    <t xml:space="preserve">6.3469456090e-06</t>
  </si>
  <si>
    <t xml:space="preserve">1.4857868941e-06</t>
  </si>
  <si>
    <t xml:space="preserve">6.2225830040e-06</t>
  </si>
  <si>
    <t xml:space="preserve">1.4903529841e-06</t>
  </si>
  <si>
    <t xml:space="preserve">6.1010083480e-06</t>
  </si>
  <si>
    <t xml:space="preserve">1.4949168965e-06</t>
  </si>
  <si>
    <t xml:space="preserve">5.9817278550e-06</t>
  </si>
  <si>
    <t xml:space="preserve">1.4994522350e-06</t>
  </si>
  <si>
    <t xml:space="preserve">5.8653743780e-06</t>
  </si>
  <si>
    <t xml:space="preserve">1.5039566407e-06</t>
  </si>
  <si>
    <t xml:space="preserve">5.7519194840e-06</t>
  </si>
  <si>
    <t xml:space="preserve">1.5084476959e-06</t>
  </si>
  <si>
    <t xml:space="preserve">5.6408445050e-06</t>
  </si>
  <si>
    <t xml:space="preserve">1.5129333993e-06</t>
  </si>
  <si>
    <t xml:space="preserve">5.5318989330e-06</t>
  </si>
  <si>
    <t xml:space="preserve">1.5174015327e-06</t>
  </si>
  <si>
    <t xml:space="preserve">5.4253260840e-06</t>
  </si>
  <si>
    <t xml:space="preserve">1.5218441187e-06</t>
  </si>
  <si>
    <t xml:space="preserve">5.3212455110e-06</t>
  </si>
  <si>
    <t xml:space="preserve">1.5262557846e-06</t>
  </si>
  <si>
    <t xml:space="preserve">5.2197059500e-06</t>
  </si>
  <si>
    <t xml:space="preserve">1.5306474424e-06</t>
  </si>
  <si>
    <t xml:space="preserve">5.1203816620e-06</t>
  </si>
  <si>
    <t xml:space="preserve">1.5350262061e-06</t>
  </si>
  <si>
    <t xml:space="preserve">5.0230540580e-06</t>
  </si>
  <si>
    <t xml:space="preserve">1.5393689041e-06</t>
  </si>
  <si>
    <t xml:space="preserve">4.9281742520e-06</t>
  </si>
  <si>
    <t xml:space="preserve">1.5436857956e-06</t>
  </si>
  <si>
    <t xml:space="preserve">4.8354393230e-06</t>
  </si>
  <si>
    <t xml:space="preserve">1.5480003940e-06</t>
  </si>
  <si>
    <t xml:space="preserve">4.7442882200e-06</t>
  </si>
  <si>
    <t xml:space="preserve">1.5522983646e-06</t>
  </si>
  <si>
    <t xml:space="preserve">4.6549828230e-06</t>
  </si>
  <si>
    <t xml:space="preserve">1.5565626558e-06</t>
  </si>
  <si>
    <t xml:space="preserve">4.5678137690e-06</t>
  </si>
  <si>
    <t xml:space="preserve">1.5607869642e-06</t>
  </si>
  <si>
    <t xml:space="preserve">4.4828345340e-06</t>
  </si>
  <si>
    <t xml:space="preserve">1.5649692474e-06</t>
  </si>
  <si>
    <t xml:space="preserve">4.4000101140e-06</t>
  </si>
  <si>
    <t xml:space="preserve">1.5691397207e-06</t>
  </si>
  <si>
    <t xml:space="preserve">4.3186765860e-06</t>
  </si>
  <si>
    <t xml:space="preserve">1.5732860946e-06</t>
  </si>
  <si>
    <t xml:space="preserve">4.2390308580e-06</t>
  </si>
  <si>
    <t xml:space="preserve">1.5774006554e-06</t>
  </si>
  <si>
    <t xml:space="preserve">4.1611610150e-06</t>
  </si>
  <si>
    <t xml:space="preserve">1.5814602436e-06</t>
  </si>
  <si>
    <t xml:space="preserve">4.0854383060e-06</t>
  </si>
  <si>
    <t xml:space="preserve">1.5854717042e-06</t>
  </si>
  <si>
    <t xml:space="preserve">4.0116544450e-06</t>
  </si>
  <si>
    <t xml:space="preserve">1.5894585260e-06</t>
  </si>
  <si>
    <t xml:space="preserve">3.9393150900e-06</t>
  </si>
  <si>
    <t xml:space="preserve">1.5934204263e-06</t>
  </si>
  <si>
    <t xml:space="preserve">3.8683799270e-06</t>
  </si>
  <si>
    <t xml:space="preserve">1.5973656946e-06</t>
  </si>
  <si>
    <t xml:space="preserve">3.7986514230e-06</t>
  </si>
  <si>
    <t xml:space="preserve">1.6012649222e-06</t>
  </si>
  <si>
    <t xml:space="preserve">3.7306040640e-06</t>
  </si>
  <si>
    <t xml:space="preserve">1.6051204043e-06</t>
  </si>
  <si>
    <t xml:space="preserve">3.6641288820e-06</t>
  </si>
  <si>
    <t xml:space="preserve">1.6089072485e-06</t>
  </si>
  <si>
    <t xml:space="preserve">3.5995953670e-06</t>
  </si>
  <si>
    <t xml:space="preserve">1.6126591620e-06</t>
  </si>
  <si>
    <t xml:space="preserve">3.5363549390e-06</t>
  </si>
  <si>
    <t xml:space="preserve">1.6163923716e-06</t>
  </si>
  <si>
    <t xml:space="preserve">3.4740932000e-06</t>
  </si>
  <si>
    <t xml:space="preserve">1.6200756431e-06</t>
  </si>
  <si>
    <t xml:space="preserve">3.4132906970e-06</t>
  </si>
  <si>
    <t xml:space="preserve">1.6236790280e-06</t>
  </si>
  <si>
    <t xml:space="preserve">3.3543755560e-06</t>
  </si>
  <si>
    <t xml:space="preserve">1.6272692840e-06</t>
  </si>
  <si>
    <t xml:space="preserve">3.2961816470e-06</t>
  </si>
  <si>
    <t xml:space="preserve">1.6308162403e-06</t>
  </si>
  <si>
    <t xml:space="preserve">3.2391772610e-06</t>
  </si>
  <si>
    <t xml:space="preserve">1.6343159430e-06</t>
  </si>
  <si>
    <t xml:space="preserve">3.1833638040e-06</t>
  </si>
  <si>
    <t xml:space="preserve">1.6377673447e-06</t>
  </si>
  <si>
    <t xml:space="preserve">3.1287053700e-06</t>
  </si>
  <si>
    <t xml:space="preserve">1.6411558976e-06</t>
  </si>
  <si>
    <t xml:space="preserve">3.0753802930e-06</t>
  </si>
  <si>
    <t xml:space="preserve">1.6444573936e-06</t>
  </si>
  <si>
    <t xml:space="preserve">3.0237112420e-06</t>
  </si>
  <si>
    <t xml:space="preserve">1.6477103321e-06</t>
  </si>
  <si>
    <t xml:space="preserve">2.9730237130e-06</t>
  </si>
  <si>
    <t xml:space="preserve">1.6509481228e-06</t>
  </si>
  <si>
    <t xml:space="preserve">2.9227515880e-06</t>
  </si>
  <si>
    <t xml:space="preserve">1.6541089621e-06</t>
  </si>
  <si>
    <t xml:space="preserve">2.8738245090e-06</t>
  </si>
  <si>
    <t xml:space="preserve">1.6572009574e-06</t>
  </si>
  <si>
    <t xml:space="preserve">2.8260359650e-06</t>
  </si>
  <si>
    <t xml:space="preserve">1.6602435078e-06</t>
  </si>
  <si>
    <t xml:space="preserve">2.7790286550e-06</t>
  </si>
  <si>
    <t xml:space="preserve">1.6632176815e-06</t>
  </si>
  <si>
    <t xml:space="preserve">2.7330465120e-06</t>
  </si>
  <si>
    <t xml:space="preserve">1.6660606203e-06</t>
  </si>
  <si>
    <t xml:space="preserve">2.6890122850e-06</t>
  </si>
  <si>
    <t xml:space="preserve">1.6688641430e-06</t>
  </si>
  <si>
    <t xml:space="preserve">2.6453972140e-06</t>
  </si>
  <si>
    <t xml:space="preserve">1.6716312335e-06</t>
  </si>
  <si>
    <t xml:space="preserve">2.6021165780e-06</t>
  </si>
  <si>
    <t xml:space="preserve">1.6743232946e-06</t>
  </si>
  <si>
    <t xml:space="preserve">2.5597049710e-06</t>
  </si>
  <si>
    <t xml:space="preserve">1.6769364741e-06</t>
  </si>
  <si>
    <t xml:space="preserve">2.5181313070e-06</t>
  </si>
  <si>
    <t xml:space="preserve">1.6794348047e-06</t>
  </si>
  <si>
    <t xml:space="preserve">2.4779052740e-06</t>
  </si>
  <si>
    <t xml:space="preserve">1.6818020468e-06</t>
  </si>
  <si>
    <t xml:space="preserve">2.4392171090e-06</t>
  </si>
  <si>
    <t xml:space="preserve">1.6841409676e-06</t>
  </si>
  <si>
    <t xml:space="preserve">2.4002447130e-06</t>
  </si>
  <si>
    <t xml:space="preserve">1.6864585383e-06</t>
  </si>
  <si>
    <t xml:space="preserve">2.3607309330e-06</t>
  </si>
  <si>
    <t xml:space="preserve">1.6886571757e-06</t>
  </si>
  <si>
    <t xml:space="preserve">2.3221937230e-06</t>
  </si>
  <si>
    <t xml:space="preserve">1.6907066666e-06</t>
  </si>
  <si>
    <t xml:space="preserve">2.2850028820e-06</t>
  </si>
  <si>
    <t xml:space="preserve">1.6926657297e-06</t>
  </si>
  <si>
    <t xml:space="preserve">2.2478746080e-06</t>
  </si>
  <si>
    <t xml:space="preserve">1.6944899001e-06</t>
  </si>
  <si>
    <t xml:space="preserve">2.2114507870e-06</t>
  </si>
  <si>
    <t xml:space="preserve">1.6962418109e-06</t>
  </si>
  <si>
    <t xml:space="preserve">2.1740128500e-06</t>
  </si>
  <si>
    <t xml:space="preserve">1.6978725431e-06</t>
  </si>
  <si>
    <t xml:space="preserve">2.1361137250e-06</t>
  </si>
  <si>
    <t xml:space="preserve">1.6993811282e-06</t>
  </si>
  <si>
    <t xml:space="preserve">2.0978154850e-06</t>
  </si>
  <si>
    <t xml:space="preserve">1.7007538266e-06</t>
  </si>
  <si>
    <t xml:space="preserve">2.0682777090e-06</t>
  </si>
  <si>
    <t xml:space="preserve">1.7020170452e-06</t>
  </si>
  <si>
    <t xml:space="preserve">2.0663450440e-06</t>
  </si>
  <si>
    <t xml:space="preserve">1.7032802637e-06</t>
  </si>
  <si>
    <t xml:space="preserve">2.0666148060e-06</t>
  </si>
  <si>
    <t xml:space="preserve">1.7058067009e-06</t>
  </si>
  <si>
    <t xml:space="preserve">2.0666056790e-06</t>
  </si>
  <si>
    <t xml:space="preserve">1.7108595751e-06</t>
  </si>
  <si>
    <t xml:space="preserve">2.0666061710e-06</t>
  </si>
  <si>
    <t xml:space="preserve">1.7209653237e-06</t>
  </si>
  <si>
    <t xml:space="preserve">1.7359653237e-06</t>
  </si>
  <si>
    <t xml:space="preserve">1.7500000000e-06</t>
  </si>
  <si>
    <t xml:space="preserve">1.7510000000e-06</t>
  </si>
  <si>
    <t xml:space="preserve">1.7530000000e-06</t>
  </si>
  <si>
    <t xml:space="preserve">1.7570000000e-06</t>
  </si>
  <si>
    <t xml:space="preserve">1.7810000000e-06</t>
  </si>
  <si>
    <t xml:space="preserve">1.8130000000e-06</t>
  </si>
  <si>
    <t xml:space="preserve">3.5000000000e-06</t>
  </si>
  <si>
    <t xml:space="preserve">1.8314285310e-06</t>
  </si>
  <si>
    <t xml:space="preserve">1.0000021139e-06</t>
  </si>
  <si>
    <t xml:space="preserve">2.2440283810e-06</t>
  </si>
  <si>
    <t xml:space="preserve">1.0000043417e-06</t>
  </si>
  <si>
    <t xml:space="preserve">2.2438566520e-06</t>
  </si>
  <si>
    <t xml:space="preserve">1.0000087974e-06</t>
  </si>
  <si>
    <t xml:space="preserve">2.2443799510e-06</t>
  </si>
  <si>
    <t xml:space="preserve">1.0000177087e-06</t>
  </si>
  <si>
    <t xml:space="preserve">2.2497667740e-06</t>
  </si>
  <si>
    <t xml:space="preserve">1.0000355313e-06</t>
  </si>
  <si>
    <t xml:space="preserve">2.2606933390e-06</t>
  </si>
  <si>
    <t xml:space="preserve">1.0000711765e-06</t>
  </si>
  <si>
    <t xml:space="preserve">2.2826237300e-06</t>
  </si>
  <si>
    <t xml:space="preserve">1.0001424668e-06</t>
  </si>
  <si>
    <t xml:space="preserve">2.3236392630e-06</t>
  </si>
  <si>
    <t xml:space="preserve">1.0002850476e-06</t>
  </si>
  <si>
    <t xml:space="preserve">2.3926878860e-06</t>
  </si>
  <si>
    <t xml:space="preserve">1.0005538551e-06</t>
  </si>
  <si>
    <t xml:space="preserve">2.4959172950e-06</t>
  </si>
  <si>
    <t xml:space="preserve">1.0010376917e-06</t>
  </si>
  <si>
    <t xml:space="preserve">2.6467641040e-06</t>
  </si>
  <si>
    <t xml:space="preserve">1.0018854647e-06</t>
  </si>
  <si>
    <t xml:space="preserve">2.8769214660e-06</t>
  </si>
  <si>
    <t xml:space="preserve">1.0033360249e-06</t>
  </si>
  <si>
    <t xml:space="preserve">3.2619487700e-06</t>
  </si>
  <si>
    <t xml:space="preserve">1.0057524559e-06</t>
  </si>
  <si>
    <t xml:space="preserve">4.0055191550e-06</t>
  </si>
  <si>
    <t xml:space="preserve">1.0077459100e-06</t>
  </si>
  <si>
    <t xml:space="preserve">4.6637973560e-06</t>
  </si>
  <si>
    <t xml:space="preserve">1.0097393640e-06</t>
  </si>
  <si>
    <t xml:space="preserve">5.2958333030e-06</t>
  </si>
  <si>
    <t xml:space="preserve">1.0117328180e-06</t>
  </si>
  <si>
    <t xml:space="preserve">5.8779884850e-06</t>
  </si>
  <si>
    <t xml:space="preserve">1.0137262721e-06</t>
  </si>
  <si>
    <t xml:space="preserve">6.4217043710e-06</t>
  </si>
  <si>
    <t xml:space="preserve">1.0157197261e-06</t>
  </si>
  <si>
    <t xml:space="preserve">6.9356496270e-06</t>
  </si>
  <si>
    <t xml:space="preserve">1.0197066342e-06</t>
  </si>
  <si>
    <t xml:space="preserve">7.9103924940e-06</t>
  </si>
  <si>
    <t xml:space="preserve">1.0233862239e-06</t>
  </si>
  <si>
    <t xml:space="preserve">8.7174893820e-06</t>
  </si>
  <si>
    <t xml:space="preserve">1.0270658136e-06</t>
  </si>
  <si>
    <t xml:space="preserve">9.4730328410e-06</t>
  </si>
  <si>
    <t xml:space="preserve">1.0307454033e-06</t>
  </si>
  <si>
    <t xml:space="preserve">1.0181960520e-05</t>
  </si>
  <si>
    <t xml:space="preserve">1.0344249931e-06</t>
  </si>
  <si>
    <t xml:space="preserve">1.0850625000e-05</t>
  </si>
  <si>
    <t xml:space="preserve">1.0381045828e-06</t>
  </si>
  <si>
    <t xml:space="preserve">1.1484305940e-05</t>
  </si>
  <si>
    <t xml:space="preserve">1.0454637623e-06</t>
  </si>
  <si>
    <t xml:space="preserve">1.2672116400e-05</t>
  </si>
  <si>
    <t xml:space="preserve">1.0524104757e-06</t>
  </si>
  <si>
    <t xml:space="preserve">1.3717441960e-05</t>
  </si>
  <si>
    <t xml:space="preserve">1.0593571892e-06</t>
  </si>
  <si>
    <t xml:space="preserve">1.4776674710e-05</t>
  </si>
  <si>
    <t xml:space="preserve">1.0663039026e-06</t>
  </si>
  <si>
    <t xml:space="preserve">1.5911433040e-05</t>
  </si>
  <si>
    <t xml:space="preserve">1.0732506161e-06</t>
  </si>
  <si>
    <t xml:space="preserve">1.7144548960e-05</t>
  </si>
  <si>
    <t xml:space="preserve">1.0801973296e-06</t>
  </si>
  <si>
    <t xml:space="preserve">1.8441242470e-05</t>
  </si>
  <si>
    <t xml:space="preserve">1.0940907565e-06</t>
  </si>
  <si>
    <t xml:space="preserve">2.0903265070e-05</t>
  </si>
  <si>
    <t xml:space="preserve">1.1088907565e-06</t>
  </si>
  <si>
    <t xml:space="preserve">2.2883372180e-05</t>
  </si>
  <si>
    <t xml:space="preserve">1.1236907565e-06</t>
  </si>
  <si>
    <t xml:space="preserve">2.3947008100e-05</t>
  </si>
  <si>
    <t xml:space="preserve">1.1384907565e-06</t>
  </si>
  <si>
    <t xml:space="preserve">2.4195339500e-05</t>
  </si>
  <si>
    <t xml:space="preserve">1.1532907565e-06</t>
  </si>
  <si>
    <t xml:space="preserve">2.3838097020e-05</t>
  </si>
  <si>
    <t xml:space="preserve">1.1680907565e-06</t>
  </si>
  <si>
    <t xml:space="preserve">2.3076985820e-05</t>
  </si>
  <si>
    <t xml:space="preserve">1.1828907565e-06</t>
  </si>
  <si>
    <t xml:space="preserve">2.2074593540e-05</t>
  </si>
  <si>
    <t xml:space="preserve">1.1976907565e-06</t>
  </si>
  <si>
    <t xml:space="preserve">2.0952105260e-05</t>
  </si>
  <si>
    <t xml:space="preserve">1.2124907565e-06</t>
  </si>
  <si>
    <t xml:space="preserve">1.9795315000e-05</t>
  </si>
  <si>
    <t xml:space="preserve">1.2267964618e-06</t>
  </si>
  <si>
    <t xml:space="preserve">1.8699149340e-05</t>
  </si>
  <si>
    <t xml:space="preserve">1.2388921860e-06</t>
  </si>
  <si>
    <t xml:space="preserve">1.7814680470e-05</t>
  </si>
  <si>
    <t xml:space="preserve">1.2490261110e-06</t>
  </si>
  <si>
    <t xml:space="preserve">1.7113399720e-05</t>
  </si>
  <si>
    <t xml:space="preserve">1.2580139797e-06</t>
  </si>
  <si>
    <t xml:space="preserve">1.6524959450e-05</t>
  </si>
  <si>
    <t xml:space="preserve">1.2664356682e-06</t>
  </si>
  <si>
    <t xml:space="preserve">1.6002782000e-05</t>
  </si>
  <si>
    <t xml:space="preserve">1.2744384465e-06</t>
  </si>
  <si>
    <t xml:space="preserve">1.5532005140e-05</t>
  </si>
  <si>
    <t xml:space="preserve">1.2819630750e-06</t>
  </si>
  <si>
    <t xml:space="preserve">1.5110462970e-05</t>
  </si>
  <si>
    <t xml:space="preserve">1.2890547429e-06</t>
  </si>
  <si>
    <t xml:space="preserve">1.4730043430e-05</t>
  </si>
  <si>
    <t xml:space="preserve">1.2957819587e-06</t>
  </si>
  <si>
    <t xml:space="preserve">1.4382354700e-05</t>
  </si>
  <si>
    <t xml:space="preserve">1.3022296879e-06</t>
  </si>
  <si>
    <t xml:space="preserve">1.4059279770e-05</t>
  </si>
  <si>
    <t xml:space="preserve">1.3084126063e-06</t>
  </si>
  <si>
    <t xml:space="preserve">1.3757147720e-05</t>
  </si>
  <si>
    <t xml:space="preserve">1.3144139896e-06</t>
  </si>
  <si>
    <t xml:space="preserve">1.3469642900e-05</t>
  </si>
  <si>
    <t xml:space="preserve">1.3202564331e-06</t>
  </si>
  <si>
    <t xml:space="preserve">1.3194068300e-05</t>
  </si>
  <si>
    <t xml:space="preserve">1.3259496172e-06</t>
  </si>
  <si>
    <t xml:space="preserve">1.2928794800e-05</t>
  </si>
  <si>
    <t xml:space="preserve">1.3315140776e-06</t>
  </si>
  <si>
    <t xml:space="preserve">1.2672068910e-05</t>
  </si>
  <si>
    <t xml:space="preserve">1.3369744555e-06</t>
  </si>
  <si>
    <t xml:space="preserve">1.2422267220e-05</t>
  </si>
  <si>
    <t xml:space="preserve">1.3423494288e-06</t>
  </si>
  <si>
    <t xml:space="preserve">1.2178278070e-05</t>
  </si>
  <si>
    <t xml:space="preserve">1.3476496144e-06</t>
  </si>
  <si>
    <t xml:space="preserve">1.1939516880e-05</t>
  </si>
  <si>
    <t xml:space="preserve">1.3529021616e-06</t>
  </si>
  <si>
    <t xml:space="preserve">1.1704763350e-05</t>
  </si>
  <si>
    <t xml:space="preserve">1.3580867815e-06</t>
  </si>
  <si>
    <t xml:space="preserve">1.1474988820e-05</t>
  </si>
  <si>
    <t xml:space="preserve">1.3632042515e-06</t>
  </si>
  <si>
    <t xml:space="preserve">1.1250227560e-05</t>
  </si>
  <si>
    <t xml:space="preserve">1.3682681419e-06</t>
  </si>
  <si>
    <t xml:space="preserve">1.1029966720e-05</t>
  </si>
  <si>
    <t xml:space="preserve">1.3733036409e-06</t>
  </si>
  <si>
    <t xml:space="preserve">1.0813214180e-05</t>
  </si>
  <si>
    <t xml:space="preserve">1.3783276880e-06</t>
  </si>
  <si>
    <t xml:space="preserve">1.0599366040e-05</t>
  </si>
  <si>
    <t xml:space="preserve">1.3833304703e-06</t>
  </si>
  <si>
    <t xml:space="preserve">1.0388962070e-05</t>
  </si>
  <si>
    <t xml:space="preserve">1.3882892107e-06</t>
  </si>
  <si>
    <t xml:space="preserve">1.0183039630e-05</t>
  </si>
  <si>
    <t xml:space="preserve">1.3932071053e-06</t>
  </si>
  <si>
    <t xml:space="preserve">9.9815088440e-06</t>
  </si>
  <si>
    <t xml:space="preserve">1.3981398344e-06</t>
  </si>
  <si>
    <t xml:space="preserve">9.7821588600e-06</t>
  </si>
  <si>
    <t xml:space="preserve">1.4030316142e-06</t>
  </si>
  <si>
    <t xml:space="preserve">9.5873238500e-06</t>
  </si>
  <si>
    <t xml:space="preserve">1.4078870702e-06</t>
  </si>
  <si>
    <t xml:space="preserve">9.3968145020e-06</t>
  </si>
  <si>
    <t xml:space="preserve">1.4127295956e-06</t>
  </si>
  <si>
    <t xml:space="preserve">9.2097257450e-06</t>
  </si>
  <si>
    <t xml:space="preserve">1.4175705482e-06</t>
  </si>
  <si>
    <t xml:space="preserve">9.0256547480e-06</t>
  </si>
  <si>
    <t xml:space="preserve">1.4223981536e-06</t>
  </si>
  <si>
    <t xml:space="preserve">8.8450757130e-06</t>
  </si>
  <si>
    <t xml:space="preserve">1.4272051394e-06</t>
  </si>
  <si>
    <t xml:space="preserve">8.6682548780e-06</t>
  </si>
  <si>
    <t xml:space="preserve">1.4319971116e-06</t>
  </si>
  <si>
    <t xml:space="preserve">8.4949683370e-06</t>
  </si>
  <si>
    <t xml:space="preserve">1.4367789436e-06</t>
  </si>
  <si>
    <t xml:space="preserve">8.3250255760e-06</t>
  </si>
  <si>
    <t xml:space="preserve">1.4415504378e-06</t>
  </si>
  <si>
    <t xml:space="preserve">8.1584174370e-06</t>
  </si>
  <si>
    <t xml:space="preserve">1.4462924400e-06</t>
  </si>
  <si>
    <t xml:space="preserve">7.9957732350e-06</t>
  </si>
  <si>
    <t xml:space="preserve">1.4510342895e-06</t>
  </si>
  <si>
    <t xml:space="preserve">7.8360405030e-06</t>
  </si>
  <si>
    <t xml:space="preserve">1.4557651884e-06</t>
  </si>
  <si>
    <t xml:space="preserve">7.6795634540e-06</t>
  </si>
  <si>
    <t xml:space="preserve">1.4604841148e-06</t>
  </si>
  <si>
    <t xml:space="preserve">7.5263321870e-06</t>
  </si>
  <si>
    <t xml:space="preserve">1.4651887194e-06</t>
  </si>
  <si>
    <t xml:space="preserve">7.3763747050e-06</t>
  </si>
  <si>
    <t xml:space="preserve">1.4698700554e-06</t>
  </si>
  <si>
    <t xml:space="preserve">7.2299151030e-06</t>
  </si>
  <si>
    <t xml:space="preserve">1.4745318599e-06</t>
  </si>
  <si>
    <t xml:space="preserve">7.0867658270e-06</t>
  </si>
  <si>
    <t xml:space="preserve">1.4791815695e-06</t>
  </si>
  <si>
    <t xml:space="preserve">6.9466369850e-06</t>
  </si>
  <si>
    <t xml:space="preserve">1.4838204837e-06</t>
  </si>
  <si>
    <t xml:space="preserve">6.8094350520e-06</t>
  </si>
  <si>
    <t xml:space="preserve">1.4884439381e-06</t>
  </si>
  <si>
    <t xml:space="preserve">6.6752391930e-06</t>
  </si>
  <si>
    <t xml:space="preserve">1.4930505701e-06</t>
  </si>
  <si>
    <t xml:space="preserve">6.5440226910e-06</t>
  </si>
  <si>
    <t xml:space="preserve">1.4976519988e-06</t>
  </si>
  <si>
    <t xml:space="preserve">6.4153943370e-06</t>
  </si>
  <si>
    <t xml:space="preserve">1.5022411998e-06</t>
  </si>
  <si>
    <t xml:space="preserve">6.2894983340e-06</t>
  </si>
  <si>
    <t xml:space="preserve">1.5068256993e-06</t>
  </si>
  <si>
    <t xml:space="preserve">6.1660702870e-06</t>
  </si>
  <si>
    <t xml:space="preserve">1.5113780327e-06</t>
  </si>
  <si>
    <t xml:space="preserve">6.0457848570e-06</t>
  </si>
  <si>
    <t xml:space="preserve">1.5159173560e-06</t>
  </si>
  <si>
    <t xml:space="preserve">5.9280509750e-06</t>
  </si>
  <si>
    <t xml:space="preserve">1.5204374005e-06</t>
  </si>
  <si>
    <t xml:space="preserve">5.8129694870e-06</t>
  </si>
  <si>
    <t xml:space="preserve">1.5249415697e-06</t>
  </si>
  <si>
    <t xml:space="preserve">5.7003841590e-06</t>
  </si>
  <si>
    <t xml:space="preserve">1.5294263098e-06</t>
  </si>
  <si>
    <t xml:space="preserve">5.5903176170e-06</t>
  </si>
  <si>
    <t xml:space="preserve">1.5338922606e-06</t>
  </si>
  <si>
    <t xml:space="preserve">5.4826850140e-06</t>
  </si>
  <si>
    <t xml:space="preserve">1.5383386394e-06</t>
  </si>
  <si>
    <t xml:space="preserve">5.3774380100e-06</t>
  </si>
  <si>
    <t xml:space="preserve">1.5427616896e-06</t>
  </si>
  <si>
    <t xml:space="preserve">5.2745966430e-06</t>
  </si>
  <si>
    <t xml:space="preserve">1.5471654618e-06</t>
  </si>
  <si>
    <t xml:space="preserve">5.1739972090e-06</t>
  </si>
  <si>
    <t xml:space="preserve">1.5515556653e-06</t>
  </si>
  <si>
    <t xml:space="preserve">5.0754492080e-06</t>
  </si>
  <si>
    <t xml:space="preserve">1.5559094144e-06</t>
  </si>
  <si>
    <t xml:space="preserve">4.9794003720e-06</t>
  </si>
  <si>
    <t xml:space="preserve">1.5602419297e-06</t>
  </si>
  <si>
    <t xml:space="preserve">4.8854363230e-06</t>
  </si>
  <si>
    <t xml:space="preserve">1.5645693396e-06</t>
  </si>
  <si>
    <t xml:space="preserve">4.7931533820e-06</t>
  </si>
  <si>
    <t xml:space="preserve">1.5688537861e-06</t>
  </si>
  <si>
    <t xml:space="preserve">4.7033041120e-06</t>
  </si>
  <si>
    <t xml:space="preserve">1.5730957409e-06</t>
  </si>
  <si>
    <t xml:space="preserve">4.6157886910e-06</t>
  </si>
  <si>
    <t xml:space="preserve">1.5773165578e-06</t>
  </si>
  <si>
    <t xml:space="preserve">4.5300946340e-06</t>
  </si>
  <si>
    <t xml:space="preserve">1.5815405992e-06</t>
  </si>
  <si>
    <t xml:space="preserve">4.4456825670e-06</t>
  </si>
  <si>
    <t xml:space="preserve">1.5857401318e-06</t>
  </si>
  <si>
    <t xml:space="preserve">4.3630697110e-06</t>
  </si>
  <si>
    <t xml:space="preserve">1.5898728658e-06</t>
  </si>
  <si>
    <t xml:space="preserve">4.2830123930e-06</t>
  </si>
  <si>
    <t xml:space="preserve">1.5939865024e-06</t>
  </si>
  <si>
    <t xml:space="preserve">4.2044971610e-06</t>
  </si>
  <si>
    <t xml:space="preserve">1.5980825083e-06</t>
  </si>
  <si>
    <t xml:space="preserve">4.1274571950e-06</t>
  </si>
  <si>
    <t xml:space="preserve">1.6021262964e-06</t>
  </si>
  <si>
    <t xml:space="preserve">4.0524861290e-06</t>
  </si>
  <si>
    <t xml:space="preserve">1.6061238005e-06</t>
  </si>
  <si>
    <t xml:space="preserve">3.9793940290e-06</t>
  </si>
  <si>
    <t xml:space="preserve">1.6100940768e-06</t>
  </si>
  <si>
    <t xml:space="preserve">3.9077710740e-06</t>
  </si>
  <si>
    <t xml:space="preserve">1.6140343800e-06</t>
  </si>
  <si>
    <t xml:space="preserve">3.8376181010e-06</t>
  </si>
  <si>
    <t xml:space="preserve">1.6179637671e-06</t>
  </si>
  <si>
    <t xml:space="preserve">3.7685457890e-06</t>
  </si>
  <si>
    <t xml:space="preserve">1.6218350071e-06</t>
  </si>
  <si>
    <t xml:space="preserve">3.7013422470e-06</t>
  </si>
  <si>
    <t xml:space="preserve">1.6256641788e-06</t>
  </si>
  <si>
    <t xml:space="preserve">3.6356507650e-06</t>
  </si>
  <si>
    <t xml:space="preserve">1.6294645737e-06</t>
  </si>
  <si>
    <t xml:space="preserve">3.5711921280e-06</t>
  </si>
  <si>
    <t xml:space="preserve">1.6332059775e-06</t>
  </si>
  <si>
    <t xml:space="preserve">3.5084310260e-06</t>
  </si>
  <si>
    <t xml:space="preserve">1.6369107200e-06</t>
  </si>
  <si>
    <t xml:space="preserve">3.4469228640e-06</t>
  </si>
  <si>
    <t xml:space="preserve">1.6405927888e-06</t>
  </si>
  <si>
    <t xml:space="preserve">3.3863915010e-06</t>
  </si>
  <si>
    <t xml:space="preserve">1.6442175428e-06</t>
  </si>
  <si>
    <t xml:space="preserve">3.3273643990e-06</t>
  </si>
  <si>
    <t xml:space="preserve">1.6477618273e-06</t>
  </si>
  <si>
    <t xml:space="preserve">3.2701505750e-06</t>
  </si>
  <si>
    <t xml:space="preserve">1.6512599265e-06</t>
  </si>
  <si>
    <t xml:space="preserve">3.2141242270e-06</t>
  </si>
  <si>
    <t xml:space="preserve">1.6547495196e-06</t>
  </si>
  <si>
    <t xml:space="preserve">3.1586384140e-06</t>
  </si>
  <si>
    <t xml:space="preserve">1.6581897035e-06</t>
  </si>
  <si>
    <t xml:space="preserve">3.1043149460e-06</t>
  </si>
  <si>
    <t xml:space="preserve">1.6615402088e-06</t>
  </si>
  <si>
    <t xml:space="preserve">3.0517270990e-06</t>
  </si>
  <si>
    <t xml:space="preserve">1.6647821024e-06</t>
  </si>
  <si>
    <t xml:space="preserve">3.0011011210e-06</t>
  </si>
  <si>
    <t xml:space="preserve">1.6680318466e-06</t>
  </si>
  <si>
    <t xml:space="preserve">2.9505344990e-06</t>
  </si>
  <si>
    <t xml:space="preserve">1.6712675593e-06</t>
  </si>
  <si>
    <t xml:space="preserve">2.9003621790e-06</t>
  </si>
  <si>
    <t xml:space="preserve">1.6744138328e-06</t>
  </si>
  <si>
    <t xml:space="preserve">2.8517050980e-06</t>
  </si>
  <si>
    <t xml:space="preserve">1.6774421886e-06</t>
  </si>
  <si>
    <t xml:space="preserve">2.8049275080e-06</t>
  </si>
  <si>
    <t xml:space="preserve">1.6803782531e-06</t>
  </si>
  <si>
    <t xml:space="preserve">2.7595628850e-06</t>
  </si>
  <si>
    <t xml:space="preserve">1.6832739287e-06</t>
  </si>
  <si>
    <t xml:space="preserve">2.7147480450e-06</t>
  </si>
  <si>
    <t xml:space="preserve">1.6861553226e-06</t>
  </si>
  <si>
    <t xml:space="preserve">2.6700236190e-06</t>
  </si>
  <si>
    <t xml:space="preserve">1.6889538823e-06</t>
  </si>
  <si>
    <t xml:space="preserve">2.6264110450e-06</t>
  </si>
  <si>
    <t xml:space="preserve">1.6916204916e-06</t>
  </si>
  <si>
    <t xml:space="preserve">2.5846049330e-06</t>
  </si>
  <si>
    <t xml:space="preserve">1.6941940549e-06</t>
  </si>
  <si>
    <t xml:space="preserve">2.5439121440e-06</t>
  </si>
  <si>
    <t xml:space="preserve">1.6967318887e-06</t>
  </si>
  <si>
    <t xml:space="preserve">2.5033478040e-06</t>
  </si>
  <si>
    <t xml:space="preserve">1.6992279806e-06</t>
  </si>
  <si>
    <t xml:space="preserve">2.4629240820e-06</t>
  </si>
  <si>
    <t xml:space="preserve">1.7016108058e-06</t>
  </si>
  <si>
    <t xml:space="preserve">2.4237188510e-06</t>
  </si>
  <si>
    <t xml:space="preserve">1.7039178080e-06</t>
  </si>
  <si>
    <t xml:space="preserve">2.3849706240e-06</t>
  </si>
  <si>
    <t xml:space="preserve">1.7061741620e-06</t>
  </si>
  <si>
    <t xml:space="preserve">2.3461101050e-06</t>
  </si>
  <si>
    <t xml:space="preserve">1.7082964300e-06</t>
  </si>
  <si>
    <t xml:space="preserve">2.3084592910e-06</t>
  </si>
  <si>
    <t xml:space="preserve">1.7103239060e-06</t>
  </si>
  <si>
    <t xml:space="preserve">2.2710953860e-06</t>
  </si>
  <si>
    <t xml:space="preserve">1.7121964189e-06</t>
  </si>
  <si>
    <t xml:space="preserve">2.2350000230e-06</t>
  </si>
  <si>
    <t xml:space="preserve">1.7139417446e-06</t>
  </si>
  <si>
    <t xml:space="preserve">2.1993980010e-06</t>
  </si>
  <si>
    <t xml:space="preserve">1.7156225925e-06</t>
  </si>
  <si>
    <t xml:space="preserve">2.1625651920e-06</t>
  </si>
  <si>
    <t xml:space="preserve">1.7171905147e-06</t>
  </si>
  <si>
    <t xml:space="preserve">2.1250717180e-06</t>
  </si>
  <si>
    <t xml:space="preserve">1.7186549302e-06</t>
  </si>
  <si>
    <t xml:space="preserve">2.0875138040e-06</t>
  </si>
  <si>
    <t xml:space="preserve">1.7199952527e-06</t>
  </si>
  <si>
    <t xml:space="preserve">2.0654093250e-06</t>
  </si>
  <si>
    <t xml:space="preserve">1.7212500410e-06</t>
  </si>
  <si>
    <t xml:space="preserve">2.0666758480e-06</t>
  </si>
  <si>
    <t xml:space="preserve">1.7229732173e-06</t>
  </si>
  <si>
    <t xml:space="preserve">2.0666053200e-06</t>
  </si>
  <si>
    <t xml:space="preserve">1.7264195700e-06</t>
  </si>
  <si>
    <t xml:space="preserve">2.0666061200e-06</t>
  </si>
  <si>
    <t xml:space="preserve">1.7333122754e-06</t>
  </si>
  <si>
    <t xml:space="preserve">1.7400000000e-06</t>
  </si>
  <si>
    <t xml:space="preserve">1.7550000000e-06</t>
  </si>
  <si>
    <t xml:space="preserve">1.8030000000e-06</t>
  </si>
  <si>
    <t xml:space="preserve">3.4800000000e-06</t>
  </si>
  <si>
    <t xml:space="preserve">1.7797615390e-06</t>
  </si>
  <si>
    <t xml:space="preserve">1.0000014850e-06</t>
  </si>
  <si>
    <t xml:space="preserve">2.2737230330e-06</t>
  </si>
  <si>
    <t xml:space="preserve">1.0000019700e-06</t>
  </si>
  <si>
    <t xml:space="preserve">2.2639190060e-06</t>
  </si>
  <si>
    <t xml:space="preserve">1.0000024550e-06</t>
  </si>
  <si>
    <t xml:space="preserve">2.2607037350e-06</t>
  </si>
  <si>
    <t xml:space="preserve">1.0000029400e-06</t>
  </si>
  <si>
    <t xml:space="preserve">2.2591298030e-06</t>
  </si>
  <si>
    <t xml:space="preserve">1.0000034250e-06</t>
  </si>
  <si>
    <t xml:space="preserve">2.2582843400e-06</t>
  </si>
  <si>
    <t xml:space="preserve">1.0000043950e-06</t>
  </si>
  <si>
    <t xml:space="preserve">2.2576362000e-06</t>
  </si>
  <si>
    <t xml:space="preserve">1.0000063350e-06</t>
  </si>
  <si>
    <t xml:space="preserve">2.2579423890e-06</t>
  </si>
  <si>
    <t xml:space="preserve">1.0000102150e-06</t>
  </si>
  <si>
    <t xml:space="preserve">2.2600746830e-06</t>
  </si>
  <si>
    <t xml:space="preserve">1.0000179750e-06</t>
  </si>
  <si>
    <t xml:space="preserve">2.2651923520e-06</t>
  </si>
  <si>
    <t xml:space="preserve">1.0000334951e-06</t>
  </si>
  <si>
    <t xml:space="preserve">2.2758226960e-06</t>
  </si>
  <si>
    <t xml:space="preserve">1.0000645351e-06</t>
  </si>
  <si>
    <t xml:space="preserve">2.2973799760e-06</t>
  </si>
  <si>
    <t xml:space="preserve">1.0001266152e-06</t>
  </si>
  <si>
    <t xml:space="preserve">2.3374264640e-06</t>
  </si>
  <si>
    <t xml:space="preserve">1.0002507755e-06</t>
  </si>
  <si>
    <t xml:space="preserve">2.4036784040e-06</t>
  </si>
  <si>
    <t xml:space="preserve">1.0004853550e-06</t>
  </si>
  <si>
    <t xml:space="preserve">2.5016039160e-06</t>
  </si>
  <si>
    <t xml:space="preserve">1.0009097478e-06</t>
  </si>
  <si>
    <t xml:space="preserve">2.6437030710e-06</t>
  </si>
  <si>
    <t xml:space="preserve">1.0016572297e-06</t>
  </si>
  <si>
    <t xml:space="preserve">2.8580272320e-06</t>
  </si>
  <si>
    <t xml:space="preserve">1.0029433764e-06</t>
  </si>
  <si>
    <t xml:space="preserve">3.2090334050e-06</t>
  </si>
  <si>
    <t xml:space="preserve">1.0050999966e-06</t>
  </si>
  <si>
    <t xml:space="preserve">3.8721315780e-06</t>
  </si>
  <si>
    <t xml:space="preserve">1.0068656033e-06</t>
  </si>
  <si>
    <t xml:space="preserve">4.4694933260e-06</t>
  </si>
  <si>
    <t xml:space="preserve">1.0086312100e-06</t>
  </si>
  <si>
    <t xml:space="preserve">5.0669464220e-06</t>
  </si>
  <si>
    <t xml:space="preserve">1.0103968167e-06</t>
  </si>
  <si>
    <t xml:space="preserve">5.6230402250e-06</t>
  </si>
  <si>
    <t xml:space="preserve">1.0121624234e-06</t>
  </si>
  <si>
    <t xml:space="preserve">6.1426088950e-06</t>
  </si>
  <si>
    <t xml:space="preserve">1.0139280301e-06</t>
  </si>
  <si>
    <t xml:space="preserve">6.6337643200e-06</t>
  </si>
  <si>
    <t xml:space="preserve">1.0174592435e-06</t>
  </si>
  <si>
    <t xml:space="preserve">7.5674365050e-06</t>
  </si>
  <si>
    <t xml:space="preserve">1.0207423613e-06</t>
  </si>
  <si>
    <t xml:space="preserve">8.3482221700e-06</t>
  </si>
  <si>
    <t xml:space="preserve">1.0240254791e-06</t>
  </si>
  <si>
    <t xml:space="preserve">9.0803401810e-06</t>
  </si>
  <si>
    <t xml:space="preserve">1.0273085969e-06</t>
  </si>
  <si>
    <t xml:space="preserve">9.7689441020e-06</t>
  </si>
  <si>
    <t xml:space="preserve">1.0305917147e-06</t>
  </si>
  <si>
    <t xml:space="preserve">1.0419925680e-05</t>
  </si>
  <si>
    <t xml:space="preserve">1.0338748325e-06</t>
  </si>
  <si>
    <t xml:space="preserve">1.1038131650e-05</t>
  </si>
  <si>
    <t xml:space="preserve">1.0404410682e-06</t>
  </si>
  <si>
    <t xml:space="preserve">1.2200674440e-05</t>
  </si>
  <si>
    <t xml:space="preserve">1.0466316607e-06</t>
  </si>
  <si>
    <t xml:space="preserve">1.3210614960e-05</t>
  </si>
  <si>
    <t xml:space="preserve">1.0528222533e-06</t>
  </si>
  <si>
    <t xml:space="preserve">1.4209106400e-05</t>
  </si>
  <si>
    <t xml:space="preserve">1.0590128459e-06</t>
  </si>
  <si>
    <t xml:space="preserve">1.5258465860e-05</t>
  </si>
  <si>
    <t xml:space="preserve">1.0652034385e-06</t>
  </si>
  <si>
    <t xml:space="preserve">1.6410769860e-05</t>
  </si>
  <si>
    <t xml:space="preserve">1.0713940310e-06</t>
  </si>
  <si>
    <t xml:space="preserve">1.7675390370e-05</t>
  </si>
  <si>
    <t xml:space="preserve">1.0837752162e-06</t>
  </si>
  <si>
    <t xml:space="preserve">2.0335938810e-05</t>
  </si>
  <si>
    <t xml:space="preserve">1.0987752162e-06</t>
  </si>
  <si>
    <t xml:space="preserve">2.3175025150e-05</t>
  </si>
  <si>
    <t xml:space="preserve">1.1137752162e-06</t>
  </si>
  <si>
    <t xml:space="preserve">2.5011427080e-05</t>
  </si>
  <si>
    <t xml:space="preserve">1.1287752162e-06</t>
  </si>
  <si>
    <t xml:space="preserve">2.5789397430e-05</t>
  </si>
  <si>
    <t xml:space="preserve">1.1437752162e-06</t>
  </si>
  <si>
    <t xml:space="preserve">2.5734774650e-05</t>
  </si>
  <si>
    <t xml:space="preserve">1.1587752162e-06</t>
  </si>
  <si>
    <t xml:space="preserve">2.5100262520e-05</t>
  </si>
  <si>
    <t xml:space="preserve">1.1737752162e-06</t>
  </si>
  <si>
    <t xml:space="preserve">2.4099164430e-05</t>
  </si>
  <si>
    <t xml:space="preserve">1.1887752162e-06</t>
  </si>
  <si>
    <t xml:space="preserve">2.2895024220e-05</t>
  </si>
  <si>
    <t xml:space="preserve">1.2037752162e-06</t>
  </si>
  <si>
    <t xml:space="preserve">2.1605873940e-05</t>
  </si>
  <si>
    <t xml:space="preserve">1.2187752162e-06</t>
  </si>
  <si>
    <t xml:space="preserve">2.0312847220e-05</t>
  </si>
  <si>
    <t xml:space="preserve">1.2326422054e-06</t>
  </si>
  <si>
    <t xml:space="preserve">1.9160426480e-05</t>
  </si>
  <si>
    <t xml:space="preserve">1.2445282846e-06</t>
  </si>
  <si>
    <t xml:space="preserve">1.8226569210e-05</t>
  </si>
  <si>
    <t xml:space="preserve">1.2546922352e-06</t>
  </si>
  <si>
    <t xml:space="preserve">1.7475559590e-05</t>
  </si>
  <si>
    <t xml:space="preserve">1.2638511254e-06</t>
  </si>
  <si>
    <t xml:space="preserve">1.6838964610e-05</t>
  </si>
  <si>
    <t xml:space="preserve">1.2723999149e-06</t>
  </si>
  <si>
    <t xml:space="preserve">1.6279364620e-05</t>
  </si>
  <si>
    <t xml:space="preserve">1.2805071851e-06</t>
  </si>
  <si>
    <t xml:space="preserve">1.5778526560e-05</t>
  </si>
  <si>
    <t xml:space="preserve">1.2880998487e-06</t>
  </si>
  <si>
    <t xml:space="preserve">1.5334150160e-05</t>
  </si>
  <si>
    <t xml:space="preserve">1.2952540063e-06</t>
  </si>
  <si>
    <t xml:space="preserve">1.4935246790e-05</t>
  </si>
  <si>
    <t xml:space="preserve">1.3020562988e-06</t>
  </si>
  <si>
    <t xml:space="preserve">1.4571659890e-05</t>
  </si>
  <si>
    <t xml:space="preserve">1.3085398129e-06</t>
  </si>
  <si>
    <t xml:space="preserve">1.4237300460e-05</t>
  </si>
  <si>
    <t xml:space="preserve">1.3147953135e-06</t>
  </si>
  <si>
    <t xml:space="preserve">1.3924078940e-05</t>
  </si>
  <si>
    <t xml:space="preserve">1.3208680691e-06</t>
  </si>
  <si>
    <t xml:space="preserve">1.3627160930e-05</t>
  </si>
  <si>
    <t xml:space="preserve">1.3267516930e-06</t>
  </si>
  <si>
    <t xml:space="preserve">1.3344852290e-05</t>
  </si>
  <si>
    <t xml:space="preserve">1.3324649593e-06</t>
  </si>
  <si>
    <t xml:space="preserve">1.3074727120e-05</t>
  </si>
  <si>
    <t xml:space="preserve">1.3380421263e-06</t>
  </si>
  <si>
    <t xml:space="preserve">1.2814112410e-05</t>
  </si>
  <si>
    <t xml:space="preserve">1.3435126437e-06</t>
  </si>
  <si>
    <t xml:space="preserve">1.2560963300e-05</t>
  </si>
  <si>
    <t xml:space="preserve">1.3488963876e-06</t>
  </si>
  <si>
    <t xml:space="preserve">1.2313971370e-05</t>
  </si>
  <si>
    <t xml:space="preserve">1.3542073749e-06</t>
  </si>
  <si>
    <t xml:space="preserve">1.2072299530e-05</t>
  </si>
  <si>
    <t xml:space="preserve">1.3594351347e-06</t>
  </si>
  <si>
    <t xml:space="preserve">1.1836351360e-05</t>
  </si>
  <si>
    <t xml:space="preserve">1.3646093974e-06</t>
  </si>
  <si>
    <t xml:space="preserve">1.1604787410e-05</t>
  </si>
  <si>
    <t xml:space="preserve">1.3697475814e-06</t>
  </si>
  <si>
    <t xml:space="preserve">1.1376903200e-05</t>
  </si>
  <si>
    <t xml:space="preserve">1.3748388054e-06</t>
  </si>
  <si>
    <t xml:space="preserve">1.1153280140e-05</t>
  </si>
  <si>
    <t xml:space="preserve">1.3798642346e-06</t>
  </si>
  <si>
    <t xml:space="preserve">1.0934824300e-05</t>
  </si>
  <si>
    <t xml:space="preserve">1.3848608701e-06</t>
  </si>
  <si>
    <t xml:space="preserve">1.0720003130e-05</t>
  </si>
  <si>
    <t xml:space="preserve">1.3898485387e-06</t>
  </si>
  <si>
    <t xml:space="preserve">1.0508079610e-05</t>
  </si>
  <si>
    <t xml:space="preserve">1.3948243518e-06</t>
  </si>
  <si>
    <t xml:space="preserve">1.0299294140e-05</t>
  </si>
  <si>
    <t xml:space="preserve">1.3997568168e-06</t>
  </si>
  <si>
    <t xml:space="preserve">1.0095044030e-05</t>
  </si>
  <si>
    <t xml:space="preserve">1.4046498704e-06</t>
  </si>
  <si>
    <t xml:space="preserve">9.8951954880e-06</t>
  </si>
  <si>
    <t xml:space="preserve">1.4095592941e-06</t>
  </si>
  <si>
    <t xml:space="preserve">9.6975320620e-06</t>
  </si>
  <si>
    <t xml:space="preserve">1.4144319536e-06</t>
  </si>
  <si>
    <t xml:space="preserve">9.5042667460e-06</t>
  </si>
  <si>
    <t xml:space="preserve">1.4192719267e-06</t>
  </si>
  <si>
    <t xml:space="preserve">9.3152289650e-06</t>
  </si>
  <si>
    <t xml:space="preserve">1.4240967948e-06</t>
  </si>
  <si>
    <t xml:space="preserve">9.1297372280e-06</t>
  </si>
  <si>
    <t xml:space="preserve">1.4289197057e-06</t>
  </si>
  <si>
    <t xml:space="preserve">8.9473100130e-06</t>
  </si>
  <si>
    <t xml:space="preserve">1.4337320929e-06</t>
  </si>
  <si>
    <t xml:space="preserve">8.7682922930e-06</t>
  </si>
  <si>
    <t xml:space="preserve">1.4385268874e-06</t>
  </si>
  <si>
    <t xml:space="preserve">8.5929397700e-06</t>
  </si>
  <si>
    <t xml:space="preserve">1.4433033779e-06</t>
  </si>
  <si>
    <t xml:space="preserve">8.4212551890e-06</t>
  </si>
  <si>
    <t xml:space="preserve">1.4480721543e-06</t>
  </si>
  <si>
    <t xml:space="preserve">8.2528350690e-06</t>
  </si>
  <si>
    <t xml:space="preserve">1.4528170173e-06</t>
  </si>
  <si>
    <t xml:space="preserve">8.0882225580e-06</t>
  </si>
  <si>
    <t xml:space="preserve">1.4575511481e-06</t>
  </si>
  <si>
    <t xml:space="preserve">7.9269133860e-06</t>
  </si>
  <si>
    <t xml:space="preserve">1.4622757796e-06</t>
  </si>
  <si>
    <t xml:space="preserve">7.7688344680e-06</t>
  </si>
  <si>
    <t xml:space="preserve">1.4669989136e-06</t>
  </si>
  <si>
    <t xml:space="preserve">7.6136865150e-06</t>
  </si>
  <si>
    <t xml:space="preserve">1.4717053457e-06</t>
  </si>
  <si>
    <t xml:space="preserve">7.4619318910e-06</t>
  </si>
  <si>
    <t xml:space="preserve">1.4763885502e-06</t>
  </si>
  <si>
    <t xml:space="preserve">7.3137157210e-06</t>
  </si>
  <si>
    <t xml:space="preserve">1.4810677490e-06</t>
  </si>
  <si>
    <t xml:space="preserve">7.1683707000e-06</t>
  </si>
  <si>
    <t xml:space="preserve">1.4857491346e-06</t>
  </si>
  <si>
    <t xml:space="preserve">7.0256713190e-06</t>
  </si>
  <si>
    <t xml:space="preserve">1.4904156507e-06</t>
  </si>
  <si>
    <t xml:space="preserve">6.8860936670e-06</t>
  </si>
  <si>
    <t xml:space="preserve">1.4950586778e-06</t>
  </si>
  <si>
    <t xml:space="preserve">6.7498231560e-06</t>
  </si>
  <si>
    <t xml:space="preserve">1.4996867582e-06</t>
  </si>
  <si>
    <t xml:space="preserve">6.6165348310e-06</t>
  </si>
  <si>
    <t xml:space="preserve">1.5042912756e-06</t>
  </si>
  <si>
    <t xml:space="preserve">6.4864073990e-06</t>
  </si>
  <si>
    <t xml:space="preserve">1.5088852166e-06</t>
  </si>
  <si>
    <t xml:space="preserve">6.3590010310e-06</t>
  </si>
  <si>
    <t xml:space="preserve">1.5134639126e-06</t>
  </si>
  <si>
    <t xml:space="preserve">6.2343857190e-06</t>
  </si>
  <si>
    <t xml:space="preserve">1.5180331009e-06</t>
  </si>
  <si>
    <t xml:space="preserve">6.1123410070e-06</t>
  </si>
  <si>
    <t xml:space="preserve">1.5225829390e-06</t>
  </si>
  <si>
    <t xml:space="preserve">5.9930674280e-06</t>
  </si>
  <si>
    <t xml:space="preserve">1.5271247254e-06</t>
  </si>
  <si>
    <t xml:space="preserve">5.8762012500e-06</t>
  </si>
  <si>
    <t xml:space="preserve">1.5316390129e-06</t>
  </si>
  <si>
    <t xml:space="preserve">5.7621788450e-06</t>
  </si>
  <si>
    <t xml:space="preserve">1.5361308727e-06</t>
  </si>
  <si>
    <t xml:space="preserve">5.6507891160e-06</t>
  </si>
  <si>
    <t xml:space="preserve">1.5406032692e-06</t>
  </si>
  <si>
    <t xml:space="preserve">5.5418874410e-06</t>
  </si>
  <si>
    <t xml:space="preserve">1.5450581583e-06</t>
  </si>
  <si>
    <t xml:space="preserve">5.4353590050e-06</t>
  </si>
  <si>
    <t xml:space="preserve">1.5494927103e-06</t>
  </si>
  <si>
    <t xml:space="preserve">5.3312052280e-06</t>
  </si>
  <si>
    <t xml:space="preserve">1.5539007570e-06</t>
  </si>
  <si>
    <t xml:space="preserve">5.2294998310e-06</t>
  </si>
  <si>
    <t xml:space="preserve">1.5582953205e-06</t>
  </si>
  <si>
    <t xml:space="preserve">5.1298738250e-06</t>
  </si>
  <si>
    <t xml:space="preserve">1.5626626156e-06</t>
  </si>
  <si>
    <t xml:space="preserve">5.0325788300e-06</t>
  </si>
  <si>
    <t xml:space="preserve">1.5670248144e-06</t>
  </si>
  <si>
    <t xml:space="preserve">4.9370554340e-06</t>
  </si>
  <si>
    <t xml:space="preserve">1.5713456734e-06</t>
  </si>
  <si>
    <t xml:space="preserve">4.8440419110e-06</t>
  </si>
  <si>
    <t xml:space="preserve">1.5756335881e-06</t>
  </si>
  <si>
    <t xml:space="preserve">4.7532696650e-06</t>
  </si>
  <si>
    <t xml:space="preserve">1.5799173403e-06</t>
  </si>
  <si>
    <t xml:space="preserve">4.6640683260e-06</t>
  </si>
  <si>
    <t xml:space="preserve">1.5841853271e-06</t>
  </si>
  <si>
    <t xml:space="preserve">4.5766393000e-06</t>
  </si>
  <si>
    <t xml:space="preserve">1.5884100611e-06</t>
  </si>
  <si>
    <t xml:space="preserve">4.4914809310e-06</t>
  </si>
  <si>
    <t xml:space="preserve">1.5925846187e-06</t>
  </si>
  <si>
    <t xml:space="preserve">4.4086474740e-06</t>
  </si>
  <si>
    <t xml:space="preserve">1.5967589429e-06</t>
  </si>
  <si>
    <t xml:space="preserve">4.3270791880e-06</t>
  </si>
  <si>
    <t xml:space="preserve">1.6009078045e-06</t>
  </si>
  <si>
    <t xml:space="preserve">4.2472370240e-06</t>
  </si>
  <si>
    <t xml:space="preserve">1.6050253294e-06</t>
  </si>
  <si>
    <t xml:space="preserve">4.1691696870e-06</t>
  </si>
  <si>
    <t xml:space="preserve">1.6090970392e-06</t>
  </si>
  <si>
    <t xml:space="preserve">4.0930872830e-06</t>
  </si>
  <si>
    <t xml:space="preserve">1.6131087841e-06</t>
  </si>
  <si>
    <t xml:space="preserve">4.0191774830e-06</t>
  </si>
  <si>
    <t xml:space="preserve">1.6170881144e-06</t>
  </si>
  <si>
    <t xml:space="preserve">3.9468570830e-06</t>
  </si>
  <si>
    <t xml:space="preserve">1.6210495548e-06</t>
  </si>
  <si>
    <t xml:space="preserve">3.8758147010e-06</t>
  </si>
  <si>
    <t xml:space="preserve">1.6250015696e-06</t>
  </si>
  <si>
    <t xml:space="preserve">3.8058581970e-06</t>
  </si>
  <si>
    <t xml:space="preserve">1.6289063310e-06</t>
  </si>
  <si>
    <t xml:space="preserve">3.7376141160e-06</t>
  </si>
  <si>
    <t xml:space="preserve">1.6327639233e-06</t>
  </si>
  <si>
    <t xml:space="preserve">3.6710090720e-06</t>
  </si>
  <si>
    <t xml:space="preserve">1.6365544732e-06</t>
  </si>
  <si>
    <t xml:space="preserve">3.6063243060e-06</t>
  </si>
  <si>
    <t xml:space="preserve">1.6403143647e-06</t>
  </si>
  <si>
    <t xml:space="preserve">3.5428668830e-06</t>
  </si>
  <si>
    <t xml:space="preserve">1.6440544570e-06</t>
  </si>
  <si>
    <t xml:space="preserve">3.4804149790e-06</t>
  </si>
  <si>
    <t xml:space="preserve">1.6477425261e-06</t>
  </si>
  <si>
    <t xml:space="preserve">3.4194639200e-06</t>
  </si>
  <si>
    <t xml:space="preserve">1.6513534395e-06</t>
  </si>
  <si>
    <t xml:space="preserve">3.3603616670e-06</t>
  </si>
  <si>
    <t xml:space="preserve">1.6549473029e-06</t>
  </si>
  <si>
    <t xml:space="preserve">3.3020520300e-06</t>
  </si>
  <si>
    <t xml:space="preserve">1.6585081344e-06</t>
  </si>
  <si>
    <t xml:space="preserve">3.2447694280e-06</t>
  </si>
  <si>
    <t xml:space="preserve">1.6620198993e-06</t>
  </si>
  <si>
    <t xml:space="preserve">3.1887182420e-06</t>
  </si>
  <si>
    <t xml:space="preserve">1.6654736998e-06</t>
  </si>
  <si>
    <t xml:space="preserve">3.1339832910e-06</t>
  </si>
  <si>
    <t xml:space="preserve">1.6688698462e-06</t>
  </si>
  <si>
    <t xml:space="preserve">3.0805015770e-06</t>
  </si>
  <si>
    <t xml:space="preserve">1.6721955348e-06</t>
  </si>
  <si>
    <t xml:space="preserve">3.0284211800e-06</t>
  </si>
  <si>
    <t xml:space="preserve">1.6754367514e-06</t>
  </si>
  <si>
    <t xml:space="preserve">2.9779017290e-06</t>
  </si>
  <si>
    <t xml:space="preserve">1.6786617134e-06</t>
  </si>
  <si>
    <t xml:space="preserve">2.9278075640e-06</t>
  </si>
  <si>
    <t xml:space="preserve">1.6817930121e-06</t>
  </si>
  <si>
    <t xml:space="preserve">2.8793264770e-06</t>
  </si>
  <si>
    <t xml:space="preserve">1.6848314599e-06</t>
  </si>
  <si>
    <t xml:space="preserve">2.8323607020e-06</t>
  </si>
  <si>
    <t xml:space="preserve">1.6878526934e-06</t>
  </si>
  <si>
    <t xml:space="preserve">2.7856702270e-06</t>
  </si>
  <si>
    <t xml:space="preserve">1.6908557292e-06</t>
  </si>
  <si>
    <t xml:space="preserve">2.7392363140e-06</t>
  </si>
  <si>
    <t xml:space="preserve">1.6937585680e-06</t>
  </si>
  <si>
    <t xml:space="preserve">2.6942833520e-06</t>
  </si>
  <si>
    <t xml:space="preserve">1.6965207919e-06</t>
  </si>
  <si>
    <t xml:space="preserve">2.6513644330e-06</t>
  </si>
  <si>
    <t xml:space="preserve">1.6992623051e-06</t>
  </si>
  <si>
    <t xml:space="preserve">2.6085096280e-06</t>
  </si>
  <si>
    <t xml:space="preserve">1.7019974584e-06</t>
  </si>
  <si>
    <t xml:space="preserve">2.5654488270e-06</t>
  </si>
  <si>
    <t xml:space="preserve">1.7046581035e-06</t>
  </si>
  <si>
    <t xml:space="preserve">2.5231823440e-06</t>
  </si>
  <si>
    <t xml:space="preserve">1.7072142662e-06</t>
  </si>
  <si>
    <t xml:space="preserve">2.4820856690e-06</t>
  </si>
  <si>
    <t xml:space="preserve">1.7096806308e-06</t>
  </si>
  <si>
    <t xml:space="preserve">2.4418226730e-06</t>
  </si>
  <si>
    <t xml:space="preserve">1.7120589683e-06</t>
  </si>
  <si>
    <t xml:space="preserve">2.4022677390e-06</t>
  </si>
  <si>
    <t xml:space="preserve">1.7143076990e-06</t>
  </si>
  <si>
    <t xml:space="preserve">2.3640274770e-06</t>
  </si>
  <si>
    <t xml:space="preserve">1.7164949698e-06</t>
  </si>
  <si>
    <t xml:space="preserve">2.3257587150e-06</t>
  </si>
  <si>
    <t xml:space="preserve">1.7185964224e-06</t>
  </si>
  <si>
    <t xml:space="preserve">2.2877237500e-06</t>
  </si>
  <si>
    <t xml:space="preserve">1.7205519650e-06</t>
  </si>
  <si>
    <t xml:space="preserve">2.2508285410e-06</t>
  </si>
  <si>
    <t xml:space="preserve">1.7223696214e-06</t>
  </si>
  <si>
    <t xml:space="preserve">2.2147074580e-06</t>
  </si>
  <si>
    <t xml:space="preserve">1.7240675880e-06</t>
  </si>
  <si>
    <t xml:space="preserve">2.1787247490e-06</t>
  </si>
  <si>
    <t xml:space="preserve">1.7257015412e-06</t>
  </si>
  <si>
    <t xml:space="preserve">2.1411444720e-06</t>
  </si>
  <si>
    <t xml:space="preserve">1.7272029043e-06</t>
  </si>
  <si>
    <t xml:space="preserve">2.1033832830e-06</t>
  </si>
  <si>
    <t xml:space="preserve">1.7285873066e-06</t>
  </si>
  <si>
    <t xml:space="preserve">2.0710779530e-06</t>
  </si>
  <si>
    <t xml:space="preserve">1.7298455210e-06</t>
  </si>
  <si>
    <t xml:space="preserve">2.0659580910e-06</t>
  </si>
  <si>
    <t xml:space="preserve">1.7311768492e-06</t>
  </si>
  <si>
    <t xml:space="preserve">2.0666234260e-06</t>
  </si>
  <si>
    <t xml:space="preserve">1.7338395058e-06</t>
  </si>
  <si>
    <t xml:space="preserve">2.0666057830e-06</t>
  </si>
  <si>
    <t xml:space="preserve">1.7391648189e-06</t>
  </si>
  <si>
    <t xml:space="preserve">1.7498154450e-06</t>
  </si>
  <si>
    <t xml:space="preserve">2.3091738440e-06</t>
  </si>
  <si>
    <t xml:space="preserve">1.0000723624e-06</t>
  </si>
  <si>
    <t xml:space="preserve">2.3241389780e-06</t>
  </si>
  <si>
    <t xml:space="preserve">1.0000822249e-06</t>
  </si>
  <si>
    <t xml:space="preserve">2.3289848490e-06</t>
  </si>
  <si>
    <t xml:space="preserve">1.0000920873e-06</t>
  </si>
  <si>
    <t xml:space="preserve">2.3335312040e-06</t>
  </si>
  <si>
    <t xml:space="preserve">1.0001019497e-06</t>
  </si>
  <si>
    <t xml:space="preserve">2.3381489640e-06</t>
  </si>
  <si>
    <t xml:space="preserve">1.0001118121e-06</t>
  </si>
  <si>
    <t xml:space="preserve">2.3427622580e-06</t>
  </si>
  <si>
    <t xml:space="preserve">1.0001315370e-06</t>
  </si>
  <si>
    <t xml:space="preserve">2.3521787570e-06</t>
  </si>
  <si>
    <t xml:space="preserve">1.0001709867e-06</t>
  </si>
  <si>
    <t xml:space="preserve">2.3716857420e-06</t>
  </si>
  <si>
    <t xml:space="preserve">1.0002498862e-06</t>
  </si>
  <si>
    <t xml:space="preserve">2.4111959530e-06</t>
  </si>
  <si>
    <t xml:space="preserve">1.0004076850e-06</t>
  </si>
  <si>
    <t xml:space="preserve">2.4833207600e-06</t>
  </si>
  <si>
    <t xml:space="preserve">1.0007136704e-06</t>
  </si>
  <si>
    <t xml:space="preserve">2.6000552290e-06</t>
  </si>
  <si>
    <t xml:space="preserve">1.0012663699e-06</t>
  </si>
  <si>
    <t xml:space="preserve">2.7753066790e-06</t>
  </si>
  <si>
    <t xml:space="preserve">1.0022319972e-06</t>
  </si>
  <si>
    <t xml:space="preserve">3.0504110270e-06</t>
  </si>
  <si>
    <t xml:space="preserve">1.0038757676e-06</t>
  </si>
  <si>
    <t xml:space="preserve">3.5335409250e-06</t>
  </si>
  <si>
    <t xml:space="preserve">1.0065917637e-06</t>
  </si>
  <si>
    <t xml:space="preserve">4.4862063910e-06</t>
  </si>
  <si>
    <t xml:space="preserve">1.0093077598e-06</t>
  </si>
  <si>
    <t xml:space="preserve">5.4342290970e-06</t>
  </si>
  <si>
    <t xml:space="preserve">1.0117488979e-06</t>
  </si>
  <si>
    <t xml:space="preserve">6.1896911930e-06</t>
  </si>
  <si>
    <t xml:space="preserve">1.0141900361e-06</t>
  </si>
  <si>
    <t xml:space="preserve">6.8836539470e-06</t>
  </si>
  <si>
    <t xml:space="preserve">1.0166311743e-06</t>
  </si>
  <si>
    <t xml:space="preserve">7.5323372210e-06</t>
  </si>
  <si>
    <t xml:space="preserve">1.0190723124e-06</t>
  </si>
  <si>
    <t xml:space="preserve">8.1450666390e-06</t>
  </si>
  <si>
    <t xml:space="preserve">1.0215134506e-06</t>
  </si>
  <si>
    <t xml:space="preserve">8.7272358050e-06</t>
  </si>
  <si>
    <t xml:space="preserve">1.0263957270e-06</t>
  </si>
  <si>
    <t xml:space="preserve">9.8286715470e-06</t>
  </si>
  <si>
    <t xml:space="preserve">1.0309253640e-06</t>
  </si>
  <si>
    <t xml:space="preserve">1.0747146240e-05</t>
  </si>
  <si>
    <t xml:space="preserve">1.0354550011e-06</t>
  </si>
  <si>
    <t xml:space="preserve">1.1608539000e-05</t>
  </si>
  <si>
    <t xml:space="preserve">1.0399846382e-06</t>
  </si>
  <si>
    <t xml:space="preserve">1.2421760470e-05</t>
  </si>
  <si>
    <t xml:space="preserve">1.0445142753e-06</t>
  </si>
  <si>
    <t xml:space="preserve">1.3203185560e-05</t>
  </si>
  <si>
    <t xml:space="preserve">1.0490439124e-06</t>
  </si>
  <si>
    <t xml:space="preserve">1.3977617390e-05</t>
  </si>
  <si>
    <t xml:space="preserve">1.0581031865e-06</t>
  </si>
  <si>
    <t xml:space="preserve">1.5632901340e-05</t>
  </si>
  <si>
    <t xml:space="preserve">1.0733031865e-06</t>
  </si>
  <si>
    <t xml:space="preserve">1.9005041030e-05</t>
  </si>
  <si>
    <t xml:space="preserve">1.0885031865e-06</t>
  </si>
  <si>
    <t xml:space="preserve">2.2669645410e-05</t>
  </si>
  <si>
    <t xml:space="preserve">1.1037031865e-06</t>
  </si>
  <si>
    <t xml:space="preserve">2.5478567190e-05</t>
  </si>
  <si>
    <t xml:space="preserve">1.1189031865e-06</t>
  </si>
  <si>
    <t xml:space="preserve">2.6997571330e-05</t>
  </si>
  <si>
    <t xml:space="preserve">1.1341031865e-06</t>
  </si>
  <si>
    <t xml:space="preserve">2.7410966680e-05</t>
  </si>
  <si>
    <t xml:space="preserve">1.1493031865e-06</t>
  </si>
  <si>
    <t xml:space="preserve">2.7024039890e-05</t>
  </si>
  <si>
    <t xml:space="preserve">1.1645031865e-06</t>
  </si>
  <si>
    <t xml:space="preserve">2.6106457430e-05</t>
  </si>
  <si>
    <t xml:space="preserve">1.1797031865e-06</t>
  </si>
  <si>
    <t xml:space="preserve">2.4871805840e-05</t>
  </si>
  <si>
    <t xml:space="preserve">1.1949031865e-06</t>
  </si>
  <si>
    <t xml:space="preserve">2.3479737170e-05</t>
  </si>
  <si>
    <t xml:space="preserve">1.2101031865e-06</t>
  </si>
  <si>
    <t xml:space="preserve">2.2042045220e-05</t>
  </si>
  <si>
    <t xml:space="preserve">1.2253031865e-06</t>
  </si>
  <si>
    <t xml:space="preserve">2.0632964230e-05</t>
  </si>
  <si>
    <t xml:space="preserve">1.2387841730e-06</t>
  </si>
  <si>
    <t xml:space="preserve">1.9445307610e-05</t>
  </si>
  <si>
    <t xml:space="preserve">1.2502765517e-06</t>
  </si>
  <si>
    <t xml:space="preserve">1.8495095330e-05</t>
  </si>
  <si>
    <t xml:space="preserve">1.2602813819e-06</t>
  </si>
  <si>
    <t xml:space="preserve">1.7720387280e-05</t>
  </si>
  <si>
    <t xml:space="preserve">1.2695038706e-06</t>
  </si>
  <si>
    <t xml:space="preserve">1.7051274160e-05</t>
  </si>
  <si>
    <t xml:space="preserve">1.2781784565e-06</t>
  </si>
  <si>
    <t xml:space="preserve">1.6461097340e-05</t>
  </si>
  <si>
    <t xml:space="preserve">1.2863000657e-06</t>
  </si>
  <si>
    <t xml:space="preserve">1.5941665830e-05</t>
  </si>
  <si>
    <t xml:space="preserve">1.2939192885e-06</t>
  </si>
  <si>
    <t xml:space="preserve">1.5481582370e-05</t>
  </si>
  <si>
    <t xml:space="preserve">1.3011161831e-06</t>
  </si>
  <si>
    <t xml:space="preserve">1.5069002190e-05</t>
  </si>
  <si>
    <t xml:space="preserve">1.3079312910e-06</t>
  </si>
  <si>
    <t xml:space="preserve">1.4695750910e-05</t>
  </si>
  <si>
    <t xml:space="preserve">1.3144593118e-06</t>
  </si>
  <si>
    <t xml:space="preserve">1.4351926810e-05</t>
  </si>
  <si>
    <t xml:space="preserve">1.3207504100e-06</t>
  </si>
  <si>
    <t xml:space="preserve">1.4031223830e-05</t>
  </si>
  <si>
    <t xml:space="preserve">1.3268191980e-06</t>
  </si>
  <si>
    <t xml:space="preserve">1.3729953060e-05</t>
  </si>
  <si>
    <t xml:space="preserve">1.3326981369e-06</t>
  </si>
  <si>
    <t xml:space="preserve">1.3444192890e-05</t>
  </si>
  <si>
    <t xml:space="preserve">1.3384187109e-06</t>
  </si>
  <si>
    <t xml:space="preserve">1.3170707680e-05</t>
  </si>
  <si>
    <t xml:space="preserve">1.3440208233e-06</t>
  </si>
  <si>
    <t xml:space="preserve">1.2906399590e-05</t>
  </si>
  <si>
    <t xml:space="preserve">1.3495162566e-06</t>
  </si>
  <si>
    <t xml:space="preserve">1.2649925300e-05</t>
  </si>
  <si>
    <t xml:space="preserve">1.3549090096e-06</t>
  </si>
  <si>
    <t xml:space="preserve">1.2400596700e-05</t>
  </si>
  <si>
    <t xml:space="preserve">1.3601982155e-06</t>
  </si>
  <si>
    <t xml:space="preserve">1.2158159470e-05</t>
  </si>
  <si>
    <t xml:space="preserve">1.3654094833e-06</t>
  </si>
  <si>
    <t xml:space="preserve">1.1921297280e-05</t>
  </si>
  <si>
    <t xml:space="preserve">1.3705696719e-06</t>
  </si>
  <si>
    <t xml:space="preserve">1.1688767290e-05</t>
  </si>
  <si>
    <t xml:space="preserve">1.3756973929e-06</t>
  </si>
  <si>
    <t xml:space="preserve">1.1459787170e-05</t>
  </si>
  <si>
    <t xml:space="preserve">1.3807726488e-06</t>
  </si>
  <si>
    <t xml:space="preserve">1.1235334950e-05</t>
  </si>
  <si>
    <t xml:space="preserve">1.3858197455e-06</t>
  </si>
  <si>
    <t xml:space="preserve">1.1014422290e-05</t>
  </si>
  <si>
    <t xml:space="preserve">1.3908151082e-06</t>
  </si>
  <si>
    <t xml:space="preserve">1.0798177120e-05</t>
  </si>
  <si>
    <t xml:space="preserve">1.3958052282e-06</t>
  </si>
  <si>
    <t xml:space="preserve">1.0584675430e-05</t>
  </si>
  <si>
    <t xml:space="preserve">1.4007495101e-06</t>
  </si>
  <si>
    <t xml:space="preserve">1.0375755830e-05</t>
  </si>
  <si>
    <t xml:space="preserve">1.4056894563e-06</t>
  </si>
  <si>
    <t xml:space="preserve">1.0169730510e-05</t>
  </si>
  <si>
    <t xml:space="preserve">1.4105915117e-06</t>
  </si>
  <si>
    <t xml:space="preserve">9.9680781790e-06</t>
  </si>
  <si>
    <t xml:space="preserve">1.4154641203e-06</t>
  </si>
  <si>
    <t xml:space="preserve">9.7704777330e-06</t>
  </si>
  <si>
    <t xml:space="preserve">1.4203540796e-06</t>
  </si>
  <si>
    <t xml:space="preserve">9.5750924060e-06</t>
  </si>
  <si>
    <t xml:space="preserve">1.4252059211e-06</t>
  </si>
  <si>
    <t xml:space="preserve">9.3841993320e-06</t>
  </si>
  <si>
    <t xml:space="preserve">1.4300282467e-06</t>
  </si>
  <si>
    <t xml:space="preserve">9.1974400040e-06</t>
  </si>
  <si>
    <t xml:space="preserve">1.4348369125e-06</t>
  </si>
  <si>
    <t xml:space="preserve">9.0142003230e-06</t>
  </si>
  <si>
    <t xml:space="preserve">1.4396376209e-06</t>
  </si>
  <si>
    <t xml:space="preserve">8.8342746050e-06</t>
  </si>
  <si>
    <t xml:space="preserve">1.4444280560e-06</t>
  </si>
  <si>
    <t xml:space="preserve">8.6577544300e-06</t>
  </si>
  <si>
    <t xml:space="preserve">1.4492136899e-06</t>
  </si>
  <si>
    <t xml:space="preserve">8.4844349390e-06</t>
  </si>
  <si>
    <t xml:space="preserve">1.4539811447e-06</t>
  </si>
  <si>
    <t xml:space="preserve">8.3147861670e-06</t>
  </si>
  <si>
    <t xml:space="preserve">1.4587229900e-06</t>
  </si>
  <si>
    <t xml:space="preserve">8.1490273960e-06</t>
  </si>
  <si>
    <t xml:space="preserve">1.4634571035e-06</t>
  </si>
  <si>
    <t xml:space="preserve">7.9864893560e-06</t>
  </si>
  <si>
    <t xml:space="preserve">1.4681839793e-06</t>
  </si>
  <si>
    <t xml:space="preserve">7.8271301320e-06</t>
  </si>
  <si>
    <t xml:space="preserve">1.4729026485e-06</t>
  </si>
  <si>
    <t xml:space="preserve">7.6709483480e-06</t>
  </si>
  <si>
    <t xml:space="preserve">1.4776073747e-06</t>
  </si>
  <si>
    <t xml:space="preserve">7.5180903220e-06</t>
  </si>
  <si>
    <t xml:space="preserve">1.4823025198e-06</t>
  </si>
  <si>
    <t xml:space="preserve">7.3683641680e-06</t>
  </si>
  <si>
    <t xml:space="preserve">1.4869951445e-06</t>
  </si>
  <si>
    <t xml:space="preserve">7.2215024730e-06</t>
  </si>
  <si>
    <t xml:space="preserve">1.4916660138e-06</t>
  </si>
  <si>
    <t xml:space="preserve">7.0780559350e-06</t>
  </si>
  <si>
    <t xml:space="preserve">1.4963107170e-06</t>
  </si>
  <si>
    <t xml:space="preserve">6.9380798130e-06</t>
  </si>
  <si>
    <t xml:space="preserve">1.5009395138e-06</t>
  </si>
  <si>
    <t xml:space="preserve">6.8011890130e-06</t>
  </si>
  <si>
    <t xml:space="preserve">1.5055660927e-06</t>
  </si>
  <si>
    <t xml:space="preserve">6.6669236780e-06</t>
  </si>
  <si>
    <t xml:space="preserve">1.5101874529e-06</t>
  </si>
  <si>
    <t xml:space="preserve">6.5353266480e-06</t>
  </si>
  <si>
    <t xml:space="preserve">1.5147889040e-06</t>
  </si>
  <si>
    <t xml:space="preserve">6.4067551380e-06</t>
  </si>
  <si>
    <t xml:space="preserve">1.5193790905e-06</t>
  </si>
  <si>
    <t xml:space="preserve">6.2808963880e-06</t>
  </si>
  <si>
    <t xml:space="preserve">1.5239436627e-06</t>
  </si>
  <si>
    <t xml:space="preserve">6.1580758670e-06</t>
  </si>
  <si>
    <t xml:space="preserve">1.5285034433e-06</t>
  </si>
  <si>
    <t xml:space="preserve">6.0376599720e-06</t>
  </si>
  <si>
    <t xml:space="preserve">1.5330323154e-06</t>
  </si>
  <si>
    <t xml:space="preserve">5.9202766570e-06</t>
  </si>
  <si>
    <t xml:space="preserve">1.5375436035e-06</t>
  </si>
  <si>
    <t xml:space="preserve">5.8054939880e-06</t>
  </si>
  <si>
    <t xml:space="preserve">1.5420578423e-06</t>
  </si>
  <si>
    <t xml:space="preserve">5.6927349850e-06</t>
  </si>
  <si>
    <t xml:space="preserve">1.5465505142e-06</t>
  </si>
  <si>
    <t xml:space="preserve">5.5825628120e-06</t>
  </si>
  <si>
    <t xml:space="preserve">1.5510086520e-06</t>
  </si>
  <si>
    <t xml:space="preserve">5.4752114920e-06</t>
  </si>
  <si>
    <t xml:space="preserve">1.5554484101e-06</t>
  </si>
  <si>
    <t xml:space="preserve">5.3702101350e-06</t>
  </si>
  <si>
    <t xml:space="preserve">1.5598786585e-06</t>
  </si>
  <si>
    <t xml:space="preserve">5.2672901840e-06</t>
  </si>
  <si>
    <t xml:space="preserve">1.5642871566e-06</t>
  </si>
  <si>
    <t xml:space="preserve">5.1666782240e-06</t>
  </si>
  <si>
    <t xml:space="preserve">1.5686639813e-06</t>
  </si>
  <si>
    <t xml:space="preserve">5.0685257680e-06</t>
  </si>
  <si>
    <t xml:space="preserve">1.5730225099e-06</t>
  </si>
  <si>
    <t xml:space="preserve">4.9724598510e-06</t>
  </si>
  <si>
    <t xml:space="preserve">1.5773553633e-06</t>
  </si>
  <si>
    <t xml:space="preserve">4.8785809530e-06</t>
  </si>
  <si>
    <t xml:space="preserve">1.5816567871e-06</t>
  </si>
  <si>
    <t xml:space="preserve">4.7869431940e-06</t>
  </si>
  <si>
    <t xml:space="preserve">1.5859471363e-06</t>
  </si>
  <si>
    <t xml:space="preserve">4.6970464520e-06</t>
  </si>
  <si>
    <t xml:space="preserve">1.5902215018e-06</t>
  </si>
  <si>
    <t xml:space="preserve">4.6089466130e-06</t>
  </si>
  <si>
    <t xml:space="preserve">1.5944597836e-06</t>
  </si>
  <si>
    <t xml:space="preserve">4.5229963640e-06</t>
  </si>
  <si>
    <t xml:space="preserve">1.5986520467e-06</t>
  </si>
  <si>
    <t xml:space="preserve">4.4393179720e-06</t>
  </si>
  <si>
    <t xml:space="preserve">1.6028335648e-06</t>
  </si>
  <si>
    <t xml:space="preserve">4.3571371390e-06</t>
  </si>
  <si>
    <t xml:space="preserve">1.6069949920e-06</t>
  </si>
  <si>
    <t xml:space="preserve">4.2765968520e-06</t>
  </si>
  <si>
    <t xml:space="preserve">1.6111171750e-06</t>
  </si>
  <si>
    <t xml:space="preserve">4.1980078720e-06</t>
  </si>
  <si>
    <t xml:space="preserve">1.6151861626e-06</t>
  </si>
  <si>
    <t xml:space="preserve">4.1215608690e-06</t>
  </si>
  <si>
    <t xml:space="preserve">1.6192309428e-06</t>
  </si>
  <si>
    <t xml:space="preserve">4.0466387620e-06</t>
  </si>
  <si>
    <t xml:space="preserve">1.6232609965e-06</t>
  </si>
  <si>
    <t xml:space="preserve">3.9730221430e-06</t>
  </si>
  <si>
    <t xml:space="preserve">1.6272473965e-06</t>
  </si>
  <si>
    <t xml:space="preserve">3.9011914930e-06</t>
  </si>
  <si>
    <t xml:space="preserve">1.6311753295e-06</t>
  </si>
  <si>
    <t xml:space="preserve">3.8313401740e-06</t>
  </si>
  <si>
    <t xml:space="preserve">1.6350903295e-06</t>
  </si>
  <si>
    <t xml:space="preserve">3.7625904640e-06</t>
  </si>
  <si>
    <t xml:space="preserve">1.6389729096e-06</t>
  </si>
  <si>
    <t xml:space="preserve">3.6952523590e-06</t>
  </si>
  <si>
    <t xml:space="preserve">1.6428196318e-06</t>
  </si>
  <si>
    <t xml:space="preserve">3.6293264230e-06</t>
  </si>
  <si>
    <t xml:space="preserve">1.6466018382e-06</t>
  </si>
  <si>
    <t xml:space="preserve">3.5652473580e-06</t>
  </si>
  <si>
    <t xml:space="preserve">1.6503230545e-06</t>
  </si>
  <si>
    <t xml:space="preserve">3.5028806000e-06</t>
  </si>
  <si>
    <t xml:space="preserve">1.6540078834e-06</t>
  </si>
  <si>
    <t xml:space="preserve">3.4417527840e-06</t>
  </si>
  <si>
    <t xml:space="preserve">1.6576774059e-06</t>
  </si>
  <si>
    <t xml:space="preserve">3.3814706530e-06</t>
  </si>
  <si>
    <t xml:space="preserve">1.6613071345e-06</t>
  </si>
  <si>
    <t xml:space="preserve">3.3224002140e-06</t>
  </si>
  <si>
    <t xml:space="preserve">1.6648412692e-06</t>
  </si>
  <si>
    <t xml:space="preserve">3.2653914450e-06</t>
  </si>
  <si>
    <t xml:space="preserve">1.6683350489e-06</t>
  </si>
  <si>
    <t xml:space="preserve">3.2094656840e-06</t>
  </si>
  <si>
    <t xml:space="preserve">1.6718205158e-06</t>
  </si>
  <si>
    <t xml:space="preserve">3.1540755500e-06</t>
  </si>
  <si>
    <t xml:space="preserve">1.6752506551e-06</t>
  </si>
  <si>
    <t xml:space="preserve">3.0999377800e-06</t>
  </si>
  <si>
    <t xml:space="preserve">1.6786008392e-06</t>
  </si>
  <si>
    <t xml:space="preserve">3.0473740000e-06</t>
  </si>
  <si>
    <t xml:space="preserve">1.6818541902e-06</t>
  </si>
  <si>
    <t xml:space="preserve">2.9965850520e-06</t>
  </si>
  <si>
    <t xml:space="preserve">1.6850961645e-06</t>
  </si>
  <si>
    <t xml:space="preserve">2.9461592450e-06</t>
  </si>
  <si>
    <t xml:space="preserve">1.6883117919e-06</t>
  </si>
  <si>
    <t xml:space="preserve">2.8963103540e-06</t>
  </si>
  <si>
    <t xml:space="preserve">1.6914508079e-06</t>
  </si>
  <si>
    <t xml:space="preserve">2.8477664840e-06</t>
  </si>
  <si>
    <t xml:space="preserve">1.6944855373e-06</t>
  </si>
  <si>
    <t xml:space="preserve">2.8008880700e-06</t>
  </si>
  <si>
    <t xml:space="preserve">1.6974207036e-06</t>
  </si>
  <si>
    <t xml:space="preserve">2.7555358940e-06</t>
  </si>
  <si>
    <t xml:space="preserve">1.7003196217e-06</t>
  </si>
  <si>
    <t xml:space="preserve">2.7106596820e-06</t>
  </si>
  <si>
    <t xml:space="preserve">1.7032086967e-06</t>
  </si>
  <si>
    <t xml:space="preserve">2.6657986780e-06</t>
  </si>
  <si>
    <t xml:space="preserve">1.7059740084e-06</t>
  </si>
  <si>
    <t xml:space="preserve">2.6226941820e-06</t>
  </si>
  <si>
    <t xml:space="preserve">1.7086599986e-06</t>
  </si>
  <si>
    <t xml:space="preserve">2.5805364080e-06</t>
  </si>
  <si>
    <t xml:space="preserve">1.7112867246e-06</t>
  </si>
  <si>
    <t xml:space="preserve">2.5389532760e-06</t>
  </si>
  <si>
    <t xml:space="preserve">1.7138771594e-06</t>
  </si>
  <si>
    <t xml:space="preserve">2.4974857840e-06</t>
  </si>
  <si>
    <t xml:space="preserve">1.7163205082e-06</t>
  </si>
  <si>
    <t xml:space="preserve">2.4578705230e-06</t>
  </si>
  <si>
    <t xml:space="preserve">1.7186545534e-06</t>
  </si>
  <si>
    <t xml:space="preserve">2.4193717120e-06</t>
  </si>
  <si>
    <t xml:space="preserve">1.7209261019e-06</t>
  </si>
  <si>
    <t xml:space="preserve">2.3811204700e-06</t>
  </si>
  <si>
    <t xml:space="preserve">1.7231338391e-06</t>
  </si>
  <si>
    <t xml:space="preserve">2.3430055640e-06</t>
  </si>
  <si>
    <t xml:space="preserve">1.7252920970e-06</t>
  </si>
  <si>
    <t xml:space="preserve">2.3045595450e-06</t>
  </si>
  <si>
    <t xml:space="preserve">1.7273280118e-06</t>
  </si>
  <si>
    <t xml:space="preserve">2.2668926340e-06</t>
  </si>
  <si>
    <t xml:space="preserve">1.7292263687e-06</t>
  </si>
  <si>
    <t xml:space="preserve">2.2300560860e-06</t>
  </si>
  <si>
    <t xml:space="preserve">1.7309826663e-06</t>
  </si>
  <si>
    <t xml:space="preserve">2.1939127020e-06</t>
  </si>
  <si>
    <t xml:space="preserve">1.7326769668e-06</t>
  </si>
  <si>
    <t xml:space="preserve">2.1563050830e-06</t>
  </si>
  <si>
    <t xml:space="preserve">1.7342608669e-06</t>
  </si>
  <si>
    <t xml:space="preserve">2.1178075890e-06</t>
  </si>
  <si>
    <t xml:space="preserve">1.7357098032e-06</t>
  </si>
  <si>
    <t xml:space="preserve">2.0810179020e-06</t>
  </si>
  <si>
    <t xml:space="preserve">1.7370242340e-06</t>
  </si>
  <si>
    <t xml:space="preserve">2.0650288680e-06</t>
  </si>
  <si>
    <t xml:space="preserve">1.7382830167e-06</t>
  </si>
  <si>
    <t xml:space="preserve">2.0666766800e-06</t>
  </si>
  <si>
    <t xml:space="preserve">1.7408005820e-06</t>
  </si>
  <si>
    <t xml:space="preserve">2.0666048790e-06</t>
  </si>
  <si>
    <t xml:space="preserve">1.7458357127e-06</t>
  </si>
  <si>
    <t xml:space="preserve">2.0666061520e-06</t>
  </si>
  <si>
    <t xml:space="preserve">1.7559059741e-06</t>
  </si>
  <si>
    <t xml:space="preserve">1.7610000000e-06</t>
  </si>
  <si>
    <t xml:space="preserve">1.7630000000e-06</t>
  </si>
  <si>
    <t xml:space="preserve">1.7910000000e-06</t>
  </si>
  <si>
    <t xml:space="preserve">1.8230000000e-06</t>
  </si>
  <si>
    <t xml:space="preserve">3.5200000000e-06</t>
  </si>
  <si>
    <t xml:space="preserve">2.2245825170e-06</t>
  </si>
  <si>
    <t xml:space="preserve">2.2754472430e-06</t>
  </si>
  <si>
    <t xml:space="preserve">2.3168988450e-06</t>
  </si>
  <si>
    <t xml:space="preserve">2.3526162670e-06</t>
  </si>
  <si>
    <t xml:space="preserve">2.3850430490e-06</t>
  </si>
  <si>
    <t xml:space="preserve">2.4153497750e-06</t>
  </si>
  <si>
    <t xml:space="preserve">2.4441168160e-06</t>
  </si>
  <si>
    <t xml:space="preserve">2.4716709080e-06</t>
  </si>
  <si>
    <t xml:space="preserve">2.4980945890e-06</t>
  </si>
  <si>
    <t xml:space="preserve">2.5231033050e-06</t>
  </si>
  <si>
    <t xml:space="preserve">2.5459361640e-06</t>
  </si>
  <si>
    <t xml:space="preserve">2.5655677970e-06</t>
  </si>
  <si>
    <t xml:space="preserve">2.5811863310e-06</t>
  </si>
  <si>
    <t xml:space="preserve">2.5924701010e-06</t>
  </si>
  <si>
    <t xml:space="preserve">2.5995074670e-06</t>
  </si>
  <si>
    <t xml:space="preserve">2.6025981450e-06</t>
  </si>
  <si>
    <t xml:space="preserve">2.6021270450e-06</t>
  </si>
  <si>
    <t xml:space="preserve">2.5984957930e-06</t>
  </si>
  <si>
    <t xml:space="preserve">2.5920794950e-06</t>
  </si>
  <si>
    <t xml:space="preserve">2.5832277630e-06</t>
  </si>
  <si>
    <t xml:space="preserve">2.5722587270e-06</t>
  </si>
  <si>
    <t xml:space="preserve">2.5594666130e-06</t>
  </si>
  <si>
    <t xml:space="preserve">2.5451136440e-06</t>
  </si>
  <si>
    <t xml:space="preserve">2.5294438760e-06</t>
  </si>
  <si>
    <t xml:space="preserve">2.5126335720e-06</t>
  </si>
  <si>
    <t xml:space="preserve">2.4948967570e-06</t>
  </si>
  <si>
    <t xml:space="preserve">2.4763953350e-06</t>
  </si>
  <si>
    <t xml:space="preserve">2.4572939040e-06</t>
  </si>
  <si>
    <t xml:space="preserve">2.4377051950e-06</t>
  </si>
  <si>
    <t xml:space="preserve">2.4177557560e-06</t>
  </si>
  <si>
    <t xml:space="preserve">2.3975496720e-06</t>
  </si>
  <si>
    <t xml:space="preserve">2.3771666650e-06</t>
  </si>
  <si>
    <t xml:space="preserve">2.3566826300e-06</t>
  </si>
  <si>
    <t xml:space="preserve">2.3361675510e-06</t>
  </si>
  <si>
    <t xml:space="preserve">2.3156693630e-06</t>
  </si>
  <si>
    <t xml:space="preserve">2.2952382430e-06</t>
  </si>
  <si>
    <t xml:space="preserve">2.2749267020e-06</t>
  </si>
  <si>
    <t xml:space="preserve">2.2547599120e-06</t>
  </si>
  <si>
    <t xml:space="preserve">2.2347674470e-06</t>
  </si>
  <si>
    <t xml:space="preserve">2.2149757890e-06</t>
  </si>
  <si>
    <t xml:space="preserve">2.1954066150e-06</t>
  </si>
  <si>
    <t xml:space="preserve">2.1760814100e-06</t>
  </si>
  <si>
    <t xml:space="preserve">2.1570067650e-06</t>
  </si>
  <si>
    <t xml:space="preserve">2.1381895440e-06</t>
  </si>
  <si>
    <t xml:space="preserve">2.1196282610e-06</t>
  </si>
  <si>
    <t xml:space="preserve">2.1013688770e-06</t>
  </si>
  <si>
    <t xml:space="preserve">2.0839173150e-06</t>
  </si>
  <si>
    <t xml:space="preserve">2.0703214020e-06</t>
  </si>
  <si>
    <t xml:space="preserve">2.0663185090e-06</t>
  </si>
  <si>
    <t xml:space="preserve">2.0666495660e-06</t>
  </si>
  <si>
    <t xml:space="preserve">2.0666060460e-06</t>
  </si>
  <si>
    <t xml:space="preserve">2.0666060780e-06</t>
  </si>
  <si>
    <t xml:space="preserve">2.0676654600e-06</t>
  </si>
  <si>
    <t xml:space="preserve">2.0676594210e-06</t>
  </si>
  <si>
    <t xml:space="preserve">2.0676526970e-06</t>
  </si>
  <si>
    <t xml:space="preserve">2.0676486210e-06</t>
  </si>
  <si>
    <t xml:space="preserve">2.0676484800e-06</t>
  </si>
  <si>
    <t xml:space="preserve">2.0676497010e-06</t>
  </si>
  <si>
    <t xml:space="preserve">2.0676514520e-06</t>
  </si>
  <si>
    <t xml:space="preserve">2.0676537870e-06</t>
  </si>
  <si>
    <t xml:space="preserve">2.0676563530e-06</t>
  </si>
  <si>
    <t xml:space="preserve">2.0676581980e-06</t>
  </si>
  <si>
    <t xml:space="preserve">2.0676593990e-06</t>
  </si>
  <si>
    <t xml:space="preserve">2.0676602450e-06</t>
  </si>
  <si>
    <t xml:space="preserve">2.0676608740e-06</t>
  </si>
  <si>
    <t xml:space="preserve">2.0676613610e-06</t>
  </si>
  <si>
    <t xml:space="preserve">2.0676617500e-06</t>
  </si>
  <si>
    <t xml:space="preserve">2.0676620670e-06</t>
  </si>
  <si>
    <t xml:space="preserve">2.0676623320e-06</t>
  </si>
  <si>
    <t xml:space="preserve">2.0676625550e-06</t>
  </si>
  <si>
    <t xml:space="preserve">2.0676627450e-06</t>
  </si>
  <si>
    <t xml:space="preserve">2.0676629090e-06</t>
  </si>
  <si>
    <t xml:space="preserve">2.0676630510e-06</t>
  </si>
  <si>
    <t xml:space="preserve">2.0676631760e-06</t>
  </si>
  <si>
    <t xml:space="preserve">2.0676632850e-06</t>
  </si>
  <si>
    <t xml:space="preserve">2.0676633820e-06</t>
  </si>
  <si>
    <t xml:space="preserve">2.0676634670e-06</t>
  </si>
  <si>
    <t xml:space="preserve">2.0676635410e-06</t>
  </si>
  <si>
    <t xml:space="preserve">2.0676636010e-06</t>
  </si>
  <si>
    <t xml:space="preserve">2.0676636300e-06</t>
  </si>
  <si>
    <t xml:space="preserve">2.0676635730e-06</t>
  </si>
  <si>
    <t xml:space="preserve">2.0676632650e-06</t>
  </si>
  <si>
    <t xml:space="preserve">2.0676622970e-06</t>
  </si>
  <si>
    <t xml:space="preserve">2.0676597700e-06</t>
  </si>
  <si>
    <t xml:space="preserve">2.0676539640e-06</t>
  </si>
  <si>
    <t xml:space="preserve">2.0676420370e-06</t>
  </si>
  <si>
    <t xml:space="preserve">2.0676199690e-06</t>
  </si>
  <si>
    <t xml:space="preserve">2.0675830260e-06</t>
  </si>
  <si>
    <t xml:space="preserve">2.0675268620e-06</t>
  </si>
  <si>
    <t xml:space="preserve">2.0674490530e-06</t>
  </si>
  <si>
    <t xml:space="preserve">2.0673505140e-06</t>
  </si>
  <si>
    <t xml:space="preserve">2.0672361370e-06</t>
  </si>
  <si>
    <t xml:space="preserve">2.0671142190e-06</t>
  </si>
  <si>
    <t xml:space="preserve">2.0669947160e-06</t>
  </si>
  <si>
    <t xml:space="preserve">2.0668869060e-06</t>
  </si>
  <si>
    <t xml:space="preserve">2.0667973130e-06</t>
  </si>
  <si>
    <t xml:space="preserve">2.0667286500e-06</t>
  </si>
  <si>
    <t xml:space="preserve">2.0666800270e-06</t>
  </si>
  <si>
    <t xml:space="preserve">2.0666481260e-06</t>
  </si>
  <si>
    <t xml:space="preserve">2.0666286660e-06</t>
  </si>
  <si>
    <t xml:space="preserve">2.0666175830e-06</t>
  </si>
  <si>
    <t xml:space="preserve">2.0666116660e-06</t>
  </si>
  <si>
    <t xml:space="preserve">2.0666086910e-06</t>
  </si>
  <si>
    <t xml:space="preserve">2.0666072760e-06</t>
  </si>
  <si>
    <t xml:space="preserve">2.0666066380e-06</t>
  </si>
  <si>
    <t xml:space="preserve">2.0666063630e-06</t>
  </si>
  <si>
    <t xml:space="preserve">2.0666062500e-06</t>
  </si>
  <si>
    <t xml:space="preserve">2.0666062050e-06</t>
  </si>
  <si>
    <t xml:space="preserve">2.0666061880e-06</t>
  </si>
  <si>
    <t xml:space="preserve">2.0765451540e-06</t>
  </si>
  <si>
    <t xml:space="preserve">1.0013000000e-06</t>
  </si>
  <si>
    <t xml:space="preserve">2.0766149270e-06</t>
  </si>
  <si>
    <t xml:space="preserve">1.0016000000e-06</t>
  </si>
  <si>
    <t xml:space="preserve">2.0766654860e-06</t>
  </si>
  <si>
    <t xml:space="preserve">2.0767045650e-06</t>
  </si>
  <si>
    <t xml:space="preserve">2.0767361090e-06</t>
  </si>
  <si>
    <t xml:space="preserve">2.0767623570e-06</t>
  </si>
  <si>
    <t xml:space="preserve">1.0028000000e-06</t>
  </si>
  <si>
    <t xml:space="preserve">2.0767846920e-06</t>
  </si>
  <si>
    <t xml:space="preserve">2.0768040310e-06</t>
  </si>
  <si>
    <t xml:space="preserve">2.0768210050e-06</t>
  </si>
  <si>
    <t xml:space="preserve">2.0768360730e-06</t>
  </si>
  <si>
    <t xml:space="preserve">1.0040000000e-06</t>
  </si>
  <si>
    <t xml:space="preserve">2.0768495710e-06</t>
  </si>
  <si>
    <t xml:space="preserve">1.0043000000e-06</t>
  </si>
  <si>
    <t xml:space="preserve">2.0768617600e-06</t>
  </si>
  <si>
    <t xml:space="preserve">2.0768728390e-06</t>
  </si>
  <si>
    <t xml:space="preserve">2.0768829680e-06</t>
  </si>
  <si>
    <t xml:space="preserve">2.0768922720e-06</t>
  </si>
  <si>
    <t xml:space="preserve">2.0769008500e-06</t>
  </si>
  <si>
    <t xml:space="preserve">2.0769087710e-06</t>
  </si>
  <si>
    <t xml:space="preserve">1.0061000000e-06</t>
  </si>
  <si>
    <t xml:space="preserve">2.0769160650e-06</t>
  </si>
  <si>
    <t xml:space="preserve">1.0064000000e-06</t>
  </si>
  <si>
    <t xml:space="preserve">2.0769226900e-06</t>
  </si>
  <si>
    <t xml:space="preserve">1.0067000000e-06</t>
  </si>
  <si>
    <t xml:space="preserve">2.0769284630e-06</t>
  </si>
  <si>
    <t xml:space="preserve">2.0769329060e-06</t>
  </si>
  <si>
    <t xml:space="preserve">2.0769349650e-06</t>
  </si>
  <si>
    <t xml:space="preserve">1.0076000000e-06</t>
  </si>
  <si>
    <t xml:space="preserve">2.0769325250e-06</t>
  </si>
  <si>
    <t xml:space="preserve">1.0079000000e-06</t>
  </si>
  <si>
    <t xml:space="preserve">2.0769216880e-06</t>
  </si>
  <si>
    <t xml:space="preserve">2.0768958520e-06</t>
  </si>
  <si>
    <t xml:space="preserve">1.0085000000e-06</t>
  </si>
  <si>
    <t xml:space="preserve">2.0768448040e-06</t>
  </si>
  <si>
    <t xml:space="preserve">1.0088000000e-06</t>
  </si>
  <si>
    <t xml:space="preserve">2.0767542090e-06</t>
  </si>
  <si>
    <t xml:space="preserve">1.0091000000e-06</t>
  </si>
  <si>
    <t xml:space="preserve">2.0766059550e-06</t>
  </si>
  <si>
    <t xml:space="preserve">2.0763796480e-06</t>
  </si>
  <si>
    <t xml:space="preserve">1.0097000000e-06</t>
  </si>
  <si>
    <t xml:space="preserve">2.0760551780e-06</t>
  </si>
  <si>
    <t xml:space="preserve">1.0100000000e-06</t>
  </si>
  <si>
    <t xml:space="preserve">2.0756158850e-06</t>
  </si>
  <si>
    <t xml:space="preserve">1.0103000000e-06</t>
  </si>
  <si>
    <t xml:space="preserve">2.0750516740e-06</t>
  </si>
  <si>
    <t xml:space="preserve">2.0743615880e-06</t>
  </si>
  <si>
    <t xml:space="preserve">1.0109000000e-06</t>
  </si>
  <si>
    <t xml:space="preserve">2.0735556160e-06</t>
  </si>
  <si>
    <t xml:space="preserve">1.0112000000e-06</t>
  </si>
  <si>
    <t xml:space="preserve">2.0726556850e-06</t>
  </si>
  <si>
    <t xml:space="preserve">2.0716957140e-06</t>
  </si>
  <si>
    <t xml:space="preserve">2.0707202590e-06</t>
  </si>
  <si>
    <t xml:space="preserve">1.0121000000e-06</t>
  </si>
  <si>
    <t xml:space="preserve">2.0697809250e-06</t>
  </si>
  <si>
    <t xml:space="preserve">1.0124000000e-06</t>
  </si>
  <si>
    <t xml:space="preserve">2.0689297500e-06</t>
  </si>
  <si>
    <t xml:space="preserve">1.0127000000e-06</t>
  </si>
  <si>
    <t xml:space="preserve">2.0682098500e-06</t>
  </si>
  <si>
    <t xml:space="preserve">2.0676458410e-06</t>
  </si>
  <si>
    <t xml:space="preserve">1.0133000000e-06</t>
  </si>
  <si>
    <t xml:space="preserve">2.0672385920e-06</t>
  </si>
  <si>
    <t xml:space="preserve">2.0669678180e-06</t>
  </si>
  <si>
    <t xml:space="preserve">1.0139000000e-06</t>
  </si>
  <si>
    <t xml:space="preserve">2.0668014270e-06</t>
  </si>
  <si>
    <t xml:space="preserve">2.0667062490e-06</t>
  </si>
  <si>
    <t xml:space="preserve">1.0145000000e-06</t>
  </si>
  <si>
    <t xml:space="preserve">2.0666551320e-06</t>
  </si>
  <si>
    <t xml:space="preserve">1.0148000000e-06</t>
  </si>
  <si>
    <t xml:space="preserve">2.0666291430e-06</t>
  </si>
  <si>
    <t xml:space="preserve">2.0666198430e-06</t>
  </si>
  <si>
    <t xml:space="preserve">2.0666056570e-06</t>
  </si>
  <si>
    <t xml:space="preserve">1.0180000000e-06</t>
  </si>
  <si>
    <t xml:space="preserve">1.0300000000e-06</t>
  </si>
  <si>
    <t xml:space="preserve">1.0460000000e-06</t>
  </si>
  <si>
    <t xml:space="preserve">1.0780000000e-06</t>
  </si>
  <si>
    <t xml:space="preserve">1.1420000000e-06</t>
  </si>
  <si>
    <t xml:space="preserve">1.2420000000e-06</t>
  </si>
  <si>
    <t xml:space="preserve">1.3420000000e-06</t>
  </si>
  <si>
    <t xml:space="preserve">1.4420000000e-06</t>
  </si>
  <si>
    <t xml:space="preserve">1.5420000000e-06</t>
  </si>
  <si>
    <t xml:space="preserve">1.6420000000e-06</t>
  </si>
  <si>
    <t xml:space="preserve">1.7420000000e-06</t>
  </si>
  <si>
    <t xml:space="preserve">1.8420000000e-06</t>
  </si>
  <si>
    <t xml:space="preserve">1.9420000000e-06</t>
  </si>
  <si>
    <t xml:space="preserve">2.0300000000e-06</t>
  </si>
  <si>
    <t xml:space="preserve">2.1539353180e-06</t>
  </si>
  <si>
    <t xml:space="preserve">2.1264830690e-06</t>
  </si>
  <si>
    <t xml:space="preserve">2.1098414950e-06</t>
  </si>
  <si>
    <t xml:space="preserve">2.1067479290e-06</t>
  </si>
  <si>
    <t xml:space="preserve">2.1074700030e-06</t>
  </si>
  <si>
    <t xml:space="preserve">1.0000437082e-06</t>
  </si>
  <si>
    <t xml:space="preserve">2.1087335310e-06</t>
  </si>
  <si>
    <t xml:space="preserve">1.0000877940e-06</t>
  </si>
  <si>
    <t xml:space="preserve">2.1110083830e-06</t>
  </si>
  <si>
    <t xml:space="preserve">1.0001759657e-06</t>
  </si>
  <si>
    <t xml:space="preserve">2.1147102890e-06</t>
  </si>
  <si>
    <t xml:space="preserve">1.0003523090e-06</t>
  </si>
  <si>
    <t xml:space="preserve">2.1201281120e-06</t>
  </si>
  <si>
    <t xml:space="preserve">1.0007049957e-06</t>
  </si>
  <si>
    <t xml:space="preserve">2.1271256320e-06</t>
  </si>
  <si>
    <t xml:space="preserve">1.0011049957e-06</t>
  </si>
  <si>
    <t xml:space="preserve">2.1322788400e-06</t>
  </si>
  <si>
    <t xml:space="preserve">1.0015049957e-06</t>
  </si>
  <si>
    <t xml:space="preserve">2.1360152790e-06</t>
  </si>
  <si>
    <t xml:space="preserve">1.0019049957e-06</t>
  </si>
  <si>
    <t xml:space="preserve">2.1389233020e-06</t>
  </si>
  <si>
    <t xml:space="preserve">1.0023049957e-06</t>
  </si>
  <si>
    <t xml:space="preserve">2.1412847820e-06</t>
  </si>
  <si>
    <t xml:space="preserve">1.0027049957e-06</t>
  </si>
  <si>
    <t xml:space="preserve">2.1432584480e-06</t>
  </si>
  <si>
    <t xml:space="preserve">1.0031049957e-06</t>
  </si>
  <si>
    <t xml:space="preserve">2.1449430750e-06</t>
  </si>
  <si>
    <t xml:space="preserve">1.0035049957e-06</t>
  </si>
  <si>
    <t xml:space="preserve">2.1464044700e-06</t>
  </si>
  <si>
    <t xml:space="preserve">1.0039049957e-06</t>
  </si>
  <si>
    <t xml:space="preserve">2.1476887120e-06</t>
  </si>
  <si>
    <t xml:space="preserve">1.0043049957e-06</t>
  </si>
  <si>
    <t xml:space="preserve">2.1488293130e-06</t>
  </si>
  <si>
    <t xml:space="preserve">1.0047049957e-06</t>
  </si>
  <si>
    <t xml:space="preserve">2.1498513820e-06</t>
  </si>
  <si>
    <t xml:space="preserve">1.0051049957e-06</t>
  </si>
  <si>
    <t xml:space="preserve">2.1507741510e-06</t>
  </si>
  <si>
    <t xml:space="preserve">1.0055049957e-06</t>
  </si>
  <si>
    <t xml:space="preserve">2.1516127600e-06</t>
  </si>
  <si>
    <t xml:space="preserve">1.0059049957e-06</t>
  </si>
  <si>
    <t xml:space="preserve">2.1523791670e-06</t>
  </si>
  <si>
    <t xml:space="preserve">1.0063049957e-06</t>
  </si>
  <si>
    <t xml:space="preserve">2.1530823710e-06</t>
  </si>
  <si>
    <t xml:space="preserve">1.0067049957e-06</t>
  </si>
  <si>
    <t xml:space="preserve">2.1537277200e-06</t>
  </si>
  <si>
    <t xml:space="preserve">1.0071049957e-06</t>
  </si>
  <si>
    <t xml:space="preserve">2.1543132790e-06</t>
  </si>
  <si>
    <t xml:space="preserve">1.0075049957e-06</t>
  </si>
  <si>
    <t xml:space="preserve">2.1548233350e-06</t>
  </si>
  <si>
    <t xml:space="preserve">1.0079049957e-06</t>
  </si>
  <si>
    <t xml:space="preserve">2.1552183950e-06</t>
  </si>
  <si>
    <t xml:space="preserve">1.0083049957e-06</t>
  </si>
  <si>
    <t xml:space="preserve">2.1554277760e-06</t>
  </si>
  <si>
    <t xml:space="preserve">1.0087049957e-06</t>
  </si>
  <si>
    <t xml:space="preserve">2.1553533460e-06</t>
  </si>
  <si>
    <t xml:space="preserve">1.0091049957e-06</t>
  </si>
  <si>
    <t xml:space="preserve">2.1548870960e-06</t>
  </si>
  <si>
    <t xml:space="preserve">1.0095049957e-06</t>
  </si>
  <si>
    <t xml:space="preserve">2.1539346200e-06</t>
  </si>
  <si>
    <t xml:space="preserve">1.0099049957e-06</t>
  </si>
  <si>
    <t xml:space="preserve">2.1524320290e-06</t>
  </si>
  <si>
    <t xml:space="preserve">1.0103049957e-06</t>
  </si>
  <si>
    <t xml:space="preserve">2.1503495320e-06</t>
  </si>
  <si>
    <t xml:space="preserve">1.0107049957e-06</t>
  </si>
  <si>
    <t xml:space="preserve">2.1476862270e-06</t>
  </si>
  <si>
    <t xml:space="preserve">1.0111049957e-06</t>
  </si>
  <si>
    <t xml:space="preserve">2.1444611980e-06</t>
  </si>
  <si>
    <t xml:space="preserve">1.0115049957e-06</t>
  </si>
  <si>
    <t xml:space="preserve">2.1407058780e-06</t>
  </si>
  <si>
    <t xml:space="preserve">1.0119049957e-06</t>
  </si>
  <si>
    <t xml:space="preserve">2.1364583170e-06</t>
  </si>
  <si>
    <t xml:space="preserve">1.0123049957e-06</t>
  </si>
  <si>
    <t xml:space="preserve">2.1317596390e-06</t>
  </si>
  <si>
    <t xml:space="preserve">1.0127049957e-06</t>
  </si>
  <si>
    <t xml:space="preserve">2.1266519410e-06</t>
  </si>
  <si>
    <t xml:space="preserve">1.0131049957e-06</t>
  </si>
  <si>
    <t xml:space="preserve">2.1211775180e-06</t>
  </si>
  <si>
    <t xml:space="preserve">1.0135049957e-06</t>
  </si>
  <si>
    <t xml:space="preserve">2.1153791300e-06</t>
  </si>
  <si>
    <t xml:space="preserve">1.0139049957e-06</t>
  </si>
  <si>
    <t xml:space="preserve">2.1093016710e-06</t>
  </si>
  <si>
    <t xml:space="preserve">1.0143049957e-06</t>
  </si>
  <si>
    <t xml:space="preserve">2.1029961590e-06</t>
  </si>
  <si>
    <t xml:space="preserve">1.0147049957e-06</t>
  </si>
  <si>
    <t xml:space="preserve">2.0965281910e-06</t>
  </si>
  <si>
    <t xml:space="preserve">1.0151049957e-06</t>
  </si>
  <si>
    <t xml:space="preserve">2.0899955580e-06</t>
  </si>
  <si>
    <t xml:space="preserve">1.0155049957e-06</t>
  </si>
  <si>
    <t xml:space="preserve">2.0835637140e-06</t>
  </si>
  <si>
    <t xml:space="preserve">1.0159049957e-06</t>
  </si>
  <si>
    <t xml:space="preserve">2.0775307580e-06</t>
  </si>
  <si>
    <t xml:space="preserve">1.0163049957e-06</t>
  </si>
  <si>
    <t xml:space="preserve">2.0724081510e-06</t>
  </si>
  <si>
    <t xml:space="preserve">1.0167049957e-06</t>
  </si>
  <si>
    <t xml:space="preserve">2.0688564970e-06</t>
  </si>
  <si>
    <t xml:space="preserve">1.0171049957e-06</t>
  </si>
  <si>
    <t xml:space="preserve">2.0671519110e-06</t>
  </si>
  <si>
    <t xml:space="preserve">1.0175049957e-06</t>
  </si>
  <si>
    <t xml:space="preserve">2.0666811420e-06</t>
  </si>
  <si>
    <t xml:space="preserve">1.0179049957e-06</t>
  </si>
  <si>
    <t xml:space="preserve">2.0666142060e-06</t>
  </si>
  <si>
    <t xml:space="preserve">1.0183049957e-06</t>
  </si>
  <si>
    <t xml:space="preserve">2.0666073400e-06</t>
  </si>
  <si>
    <t xml:space="preserve">1.0187049957e-06</t>
  </si>
  <si>
    <t xml:space="preserve">2.0666062980e-06</t>
  </si>
  <si>
    <t xml:space="preserve">1.0191049957e-06</t>
  </si>
  <si>
    <t xml:space="preserve">2.0666061940e-06</t>
  </si>
  <si>
    <t xml:space="preserve">1.0195049957e-06</t>
  </si>
  <si>
    <t xml:space="preserve">1.0199049957e-06</t>
  </si>
  <si>
    <t xml:space="preserve">2.2246091160e-06</t>
  </si>
  <si>
    <t xml:space="preserve">2.2755077490e-06</t>
  </si>
  <si>
    <t xml:space="preserve">2.3170117180e-06</t>
  </si>
  <si>
    <t xml:space="preserve">2.3527999720e-06</t>
  </si>
  <si>
    <t xml:space="preserve">2.3853157120e-06</t>
  </si>
  <si>
    <t xml:space="preserve">2.4157303490e-06</t>
  </si>
  <si>
    <t xml:space="preserve">2.4446251290e-06</t>
  </si>
  <si>
    <t xml:space="preserve">2.4723275010e-06</t>
  </si>
  <si>
    <t xml:space="preserve">2.4989197430e-06</t>
  </si>
  <si>
    <t xml:space="preserve">2.5241145400e-06</t>
  </si>
  <si>
    <t xml:space="preserve">2.5471448570e-06</t>
  </si>
  <si>
    <t xml:space="preserve">2.5669778310e-06</t>
  </si>
  <si>
    <t xml:space="preserve">2.5827960030e-06</t>
  </si>
  <si>
    <t xml:space="preserve">2.5942744940e-06</t>
  </si>
  <si>
    <t xml:space="preserve">2.6015002690e-06</t>
  </si>
  <si>
    <t xml:space="preserve">2.6047731230e-06</t>
  </si>
  <si>
    <t xml:space="preserve">2.6044733120e-06</t>
  </si>
  <si>
    <t xml:space="preserve">2.6010060010e-06</t>
  </si>
  <si>
    <t xml:space="preserve">2.5947417980e-06</t>
  </si>
  <si>
    <t xml:space="preserve">2.5860340310e-06</t>
  </si>
  <si>
    <t xml:space="preserve">2.5752017390e-06</t>
  </si>
  <si>
    <t xml:space="preserve">2.5625356130e-06</t>
  </si>
  <si>
    <t xml:space="preserve">2.5482975920e-06</t>
  </si>
  <si>
    <t xml:space="preserve">2.5327242470e-06</t>
  </si>
  <si>
    <t xml:space="preserve">2.5160257790e-06</t>
  </si>
  <si>
    <t xml:space="preserve">2.4983727510e-06</t>
  </si>
  <si>
    <t xml:space="preserve">2.4799512640e-06</t>
  </si>
  <si>
    <t xml:space="preserve">2.4609163980e-06</t>
  </si>
  <si>
    <t xml:space="preserve">2.4413854950e-06</t>
  </si>
  <si>
    <t xml:space="preserve">2.4214900310e-06</t>
  </si>
  <si>
    <t xml:space="preserve">2.4013270580e-06</t>
  </si>
  <si>
    <t xml:space="preserve">2.3809783210e-06</t>
  </si>
  <si>
    <t xml:space="preserve">2.3605206970e-06</t>
  </si>
  <si>
    <t xml:space="preserve">2.3400207250e-06</t>
  </si>
  <si>
    <t xml:space="preserve">2.3195392440e-06</t>
  </si>
  <si>
    <t xml:space="preserve">2.2991190010e-06</t>
  </si>
  <si>
    <t xml:space="preserve">2.2788007830e-06</t>
  </si>
  <si>
    <t xml:space="preserve">2.2586290250e-06</t>
  </si>
  <si>
    <t xml:space="preserve">2.2386287840e-06</t>
  </si>
  <si>
    <t xml:space="preserve">2.2188241550e-06</t>
  </si>
  <si>
    <t xml:space="preserve">2.1992359720e-06</t>
  </si>
  <si>
    <t xml:space="preserve">2.1798833150e-06</t>
  </si>
  <si>
    <t xml:space="preserve">2.1607809680e-06</t>
  </si>
  <si>
    <t xml:space="preserve">2.1419310850e-06</t>
  </si>
  <si>
    <t xml:space="preserve">2.1233304270e-06</t>
  </si>
  <si>
    <t xml:space="preserve">2.1049961980e-06</t>
  </si>
  <si>
    <t xml:space="preserve">2.0872573870e-06</t>
  </si>
  <si>
    <t xml:space="preserve">2.0723796650e-06</t>
  </si>
  <si>
    <t xml:space="preserve">2.0664037820e-06</t>
  </si>
  <si>
    <t xml:space="preserve">2.0666555010e-06</t>
  </si>
  <si>
    <t xml:space="preserve">2.0666064980e-06</t>
  </si>
  <si>
    <t xml:space="preserve">2.0666060290e-06</t>
  </si>
  <si>
    <t xml:space="preserve">2.4663908640e-06</t>
  </si>
  <si>
    <t xml:space="preserve">2.1732134300e-06</t>
  </si>
  <si>
    <t xml:space="preserve">2.1824497970e-06</t>
  </si>
  <si>
    <t xml:space="preserve">2.1705990100e-06</t>
  </si>
  <si>
    <t xml:space="preserve">2.1714488770e-06</t>
  </si>
  <si>
    <t xml:space="preserve">2.1741459430e-06</t>
  </si>
  <si>
    <t xml:space="preserve">2.1797210570e-06</t>
  </si>
  <si>
    <t xml:space="preserve">2.1902851360e-06</t>
  </si>
  <si>
    <t xml:space="preserve">1.0001533978e-06</t>
  </si>
  <si>
    <t xml:space="preserve">2.2094170760e-06</t>
  </si>
  <si>
    <t xml:space="preserve">1.0003069070e-06</t>
  </si>
  <si>
    <t xml:space="preserve">2.2419792330e-06</t>
  </si>
  <si>
    <t xml:space="preserve">1.0006139253e-06</t>
  </si>
  <si>
    <t xml:space="preserve">2.2946963220e-06</t>
  </si>
  <si>
    <t xml:space="preserve">1.0012279619e-06</t>
  </si>
  <si>
    <t xml:space="preserve">2.3789120740e-06</t>
  </si>
  <si>
    <t xml:space="preserve">1.0024560352e-06</t>
  </si>
  <si>
    <t xml:space="preserve">2.5187405540e-06</t>
  </si>
  <si>
    <t xml:space="preserve">1.0044560352e-06</t>
  </si>
  <si>
    <t xml:space="preserve">2.7300267310e-06</t>
  </si>
  <si>
    <t xml:space="preserve">1.0064560352e-06</t>
  </si>
  <si>
    <t xml:space="preserve">2.9492186100e-06</t>
  </si>
  <si>
    <t xml:space="preserve">1.0084560352e-06</t>
  </si>
  <si>
    <t xml:space="preserve">3.1671928790e-06</t>
  </si>
  <si>
    <t xml:space="preserve">1.0104560352e-06</t>
  </si>
  <si>
    <t xml:space="preserve">3.3531708660e-06</t>
  </si>
  <si>
    <t xml:space="preserve">1.0124560352e-06</t>
  </si>
  <si>
    <t xml:space="preserve">3.4958347620e-06</t>
  </si>
  <si>
    <t xml:space="preserve">1.0144560352e-06</t>
  </si>
  <si>
    <t xml:space="preserve">3.6016606680e-06</t>
  </si>
  <si>
    <t xml:space="preserve">1.0164560352e-06</t>
  </si>
  <si>
    <t xml:space="preserve">3.6787383050e-06</t>
  </si>
  <si>
    <t xml:space="preserve">1.0184560352e-06</t>
  </si>
  <si>
    <t xml:space="preserve">3.7331156370e-06</t>
  </si>
  <si>
    <t xml:space="preserve">1.0204560352e-06</t>
  </si>
  <si>
    <t xml:space="preserve">3.7692356090e-06</t>
  </si>
  <si>
    <t xml:space="preserve">1.0224560352e-06</t>
  </si>
  <si>
    <t xml:space="preserve">3.7904690060e-06</t>
  </si>
  <si>
    <t xml:space="preserve">1.0244560352e-06</t>
  </si>
  <si>
    <t xml:space="preserve">3.7994421040e-06</t>
  </si>
  <si>
    <t xml:space="preserve">1.0264560352e-06</t>
  </si>
  <si>
    <t xml:space="preserve">3.7982420730e-06</t>
  </si>
  <si>
    <t xml:space="preserve">1.0284560352e-06</t>
  </si>
  <si>
    <t xml:space="preserve">3.7885536640e-06</t>
  </si>
  <si>
    <t xml:space="preserve">1.0304560352e-06</t>
  </si>
  <si>
    <t xml:space="preserve">3.7717544920e-06</t>
  </si>
  <si>
    <t xml:space="preserve">1.0324560352e-06</t>
  </si>
  <si>
    <t xml:space="preserve">3.7489836270e-06</t>
  </si>
  <si>
    <t xml:space="preserve">1.0344560352e-06</t>
  </si>
  <si>
    <t xml:space="preserve">3.7211920590e-06</t>
  </si>
  <si>
    <t xml:space="preserve">1.0364560352e-06</t>
  </si>
  <si>
    <t xml:space="preserve">3.6891805240e-06</t>
  </si>
  <si>
    <t xml:space="preserve">1.0384560352e-06</t>
  </si>
  <si>
    <t xml:space="preserve">3.6536283480e-06</t>
  </si>
  <si>
    <t xml:space="preserve">1.0404560352e-06</t>
  </si>
  <si>
    <t xml:space="preserve">3.6151158520e-06</t>
  </si>
  <si>
    <t xml:space="preserve">1.0424560352e-06</t>
  </si>
  <si>
    <t xml:space="preserve">3.5741416860e-06</t>
  </si>
  <si>
    <t xml:space="preserve">1.0444560352e-06</t>
  </si>
  <si>
    <t xml:space="preserve">3.5311362140e-06</t>
  </si>
  <si>
    <t xml:space="preserve">1.0464560352e-06</t>
  </si>
  <si>
    <t xml:space="preserve">3.4864726380e-06</t>
  </si>
  <si>
    <t xml:space="preserve">1.0484560352e-06</t>
  </si>
  <si>
    <t xml:space="preserve">3.4404761060e-06</t>
  </si>
  <si>
    <t xml:space="preserve">1.0504560352e-06</t>
  </si>
  <si>
    <t xml:space="preserve">3.3934307610e-06</t>
  </si>
  <si>
    <t xml:space="preserve">1.0524560352e-06</t>
  </si>
  <si>
    <t xml:space="preserve">3.3455853350e-06</t>
  </si>
  <si>
    <t xml:space="preserve">1.0544560352e-06</t>
  </si>
  <si>
    <t xml:space="preserve">3.2971585660e-06</t>
  </si>
  <si>
    <t xml:space="preserve">1.0564560352e-06</t>
  </si>
  <si>
    <t xml:space="preserve">3.2483434030e-06</t>
  </si>
  <si>
    <t xml:space="preserve">1.0584416378e-06</t>
  </si>
  <si>
    <t xml:space="preserve">3.1996704400e-06</t>
  </si>
  <si>
    <t xml:space="preserve">1.0603786707e-06</t>
  </si>
  <si>
    <t xml:space="preserve">3.1521370960e-06</t>
  </si>
  <si>
    <t xml:space="preserve">1.0622487635e-06</t>
  </si>
  <si>
    <t xml:space="preserve">3.1062999610e-06</t>
  </si>
  <si>
    <t xml:space="preserve">1.0640812699e-06</t>
  </si>
  <si>
    <t xml:space="preserve">3.0615030710e-06</t>
  </si>
  <si>
    <t xml:space="preserve">1.0659243436e-06</t>
  </si>
  <si>
    <t xml:space="preserve">3.0166476750e-06</t>
  </si>
  <si>
    <t xml:space="preserve">1.0677706987e-06</t>
  </si>
  <si>
    <t xml:space="preserve">2.9720238930e-06</t>
  </si>
  <si>
    <t xml:space="preserve">1.0696404674e-06</t>
  </si>
  <si>
    <t xml:space="preserve">2.9271939830e-06</t>
  </si>
  <si>
    <t xml:space="preserve">1.0714981593e-06</t>
  </si>
  <si>
    <t xml:space="preserve">2.8831088790e-06</t>
  </si>
  <si>
    <t xml:space="preserve">1.0733275170e-06</t>
  </si>
  <si>
    <t xml:space="preserve">2.8401676100e-06</t>
  </si>
  <si>
    <t xml:space="preserve">1.0751192906e-06</t>
  </si>
  <si>
    <t xml:space="preserve">2.7986003940e-06</t>
  </si>
  <si>
    <t xml:space="preserve">1.0768747855e-06</t>
  </si>
  <si>
    <t xml:space="preserve">2.7583745800e-06</t>
  </si>
  <si>
    <t xml:space="preserve">1.0786436075e-06</t>
  </si>
  <si>
    <t xml:space="preserve">2.7183465000e-06</t>
  </si>
  <si>
    <t xml:space="preserve">1.0804473756e-06</t>
  </si>
  <si>
    <t xml:space="preserve">2.6780999230e-06</t>
  </si>
  <si>
    <t xml:space="preserve">1.0822451255e-06</t>
  </si>
  <si>
    <t xml:space="preserve">2.6386111010e-06</t>
  </si>
  <si>
    <t xml:space="preserve">1.0840049751e-06</t>
  </si>
  <si>
    <t xml:space="preserve">2.6005470030e-06</t>
  </si>
  <si>
    <t xml:space="preserve">1.0857409460e-06</t>
  </si>
  <si>
    <t xml:space="preserve">2.5635458810e-06</t>
  </si>
  <si>
    <t xml:space="preserve">1.0875031545e-06</t>
  </si>
  <si>
    <t xml:space="preserve">2.5265211080e-06</t>
  </si>
  <si>
    <t xml:space="preserve">1.0892883258e-06</t>
  </si>
  <si>
    <t xml:space="preserve">2.4895812510e-06</t>
  </si>
  <si>
    <t xml:space="preserve">1.0910989558e-06</t>
  </si>
  <si>
    <t xml:space="preserve">2.4526441560e-06</t>
  </si>
  <si>
    <t xml:space="preserve">1.0928942690e-06</t>
  </si>
  <si>
    <t xml:space="preserve">2.4165059720e-06</t>
  </si>
  <si>
    <t xml:space="preserve">1.0946506722e-06</t>
  </si>
  <si>
    <t xml:space="preserve">2.3815105490e-06</t>
  </si>
  <si>
    <t xml:space="preserve">1.0963885929e-06</t>
  </si>
  <si>
    <t xml:space="preserve">2.3470898010e-06</t>
  </si>
  <si>
    <t xml:space="preserve">1.0981533975e-06</t>
  </si>
  <si>
    <t xml:space="preserve">2.3121733190e-06</t>
  </si>
  <si>
    <t xml:space="preserve">1.0998763484e-06</t>
  </si>
  <si>
    <t xml:space="preserve">2.2779553280e-06</t>
  </si>
  <si>
    <t xml:space="preserve">2.2761856180e-06</t>
  </si>
  <si>
    <t xml:space="preserve">2.2556206580e-06</t>
  </si>
  <si>
    <t xml:space="preserve">1.1029505619e-06</t>
  </si>
  <si>
    <t xml:space="preserve">2.2150425120e-06</t>
  </si>
  <si>
    <t xml:space="preserve">1.1048489698e-06</t>
  </si>
  <si>
    <t xml:space="preserve">2.1743231650e-06</t>
  </si>
  <si>
    <t xml:space="preserve">1.1064325616e-06</t>
  </si>
  <si>
    <t xml:space="preserve">2.1378829220e-06</t>
  </si>
  <si>
    <t xml:space="preserve">1.1078367612e-06</t>
  </si>
  <si>
    <t xml:space="preserve">2.1026263590e-06</t>
  </si>
  <si>
    <t xml:space="preserve">1.1091442087e-06</t>
  </si>
  <si>
    <t xml:space="preserve">2.0718825690e-06</t>
  </si>
  <si>
    <t xml:space="preserve">1.1104023952e-06</t>
  </si>
  <si>
    <t xml:space="preserve">2.0658555030e-06</t>
  </si>
  <si>
    <t xml:space="preserve">1.1117300975e-06</t>
  </si>
  <si>
    <t xml:space="preserve">2.0666264240e-06</t>
  </si>
  <si>
    <t xml:space="preserve">1.1143855019e-06</t>
  </si>
  <si>
    <t xml:space="preserve">2.0666057320e-06</t>
  </si>
  <si>
    <t xml:space="preserve">1.1196963109e-06</t>
  </si>
  <si>
    <t xml:space="preserve">2.0666061700e-06</t>
  </si>
  <si>
    <t xml:space="preserve">1.1303179287e-06</t>
  </si>
  <si>
    <t xml:space="preserve">1.1515611644e-06</t>
  </si>
  <si>
    <t xml:space="preserve">1.1940476358e-06</t>
  </si>
  <si>
    <t xml:space="preserve">1.2790205787e-06</t>
  </si>
  <si>
    <t xml:space="preserve">1.3790205787e-06</t>
  </si>
  <si>
    <t xml:space="preserve">1.4790205787e-06</t>
  </si>
  <si>
    <t xml:space="preserve">1.5790205787e-06</t>
  </si>
  <si>
    <t xml:space="preserve">1.6790205787e-06</t>
  </si>
  <si>
    <t xml:space="preserve">1.7790205787e-06</t>
  </si>
  <si>
    <t xml:space="preserve">1.8790205787e-06</t>
  </si>
  <si>
    <t xml:space="preserve">1.9790205787e-06</t>
  </si>
  <si>
    <t xml:space="preserve">2.0790205787e-06</t>
  </si>
  <si>
    <t xml:space="preserve">2.1790205787e-06</t>
  </si>
  <si>
    <t xml:space="preserve">2.2000000000e-06</t>
  </si>
  <si>
    <t xml:space="preserve">4.3745584360e-06</t>
  </si>
  <si>
    <t xml:space="preserve">2.4064477560e-06</t>
  </si>
  <si>
    <t xml:space="preserve">2.3730377050e-06</t>
  </si>
  <si>
    <t xml:space="preserve">2.2397546260e-06</t>
  </si>
  <si>
    <t xml:space="preserve">2.2096841490e-06</t>
  </si>
  <si>
    <t xml:space="preserve">2.1960437100e-06</t>
  </si>
  <si>
    <t xml:space="preserve">2.1925226500e-06</t>
  </si>
  <si>
    <t xml:space="preserve">2.1933602460e-06</t>
  </si>
  <si>
    <t xml:space="preserve">2.1969400580e-06</t>
  </si>
  <si>
    <t xml:space="preserve">2.2041421580e-06</t>
  </si>
  <si>
    <t xml:space="preserve">2.2179741930e-06</t>
  </si>
  <si>
    <t xml:space="preserve">2.2433814640e-06</t>
  </si>
  <si>
    <t xml:space="preserve">2.2872234630e-06</t>
  </si>
  <si>
    <t xml:space="preserve">2.3593507410e-06</t>
  </si>
  <si>
    <t xml:space="preserve">2.4672814880e-06</t>
  </si>
  <si>
    <t xml:space="preserve">2.5597655950e-06</t>
  </si>
  <si>
    <t xml:space="preserve">2.6481043150e-06</t>
  </si>
  <si>
    <t xml:space="preserve">2.7353942910e-06</t>
  </si>
  <si>
    <t xml:space="preserve">2.8233348690e-06</t>
  </si>
  <si>
    <t xml:space="preserve">2.9131455830e-06</t>
  </si>
  <si>
    <t xml:space="preserve">3.0058431910e-06</t>
  </si>
  <si>
    <t xml:space="preserve">3.1023262230e-06</t>
  </si>
  <si>
    <t xml:space="preserve">3.2032391580e-06</t>
  </si>
  <si>
    <t xml:space="preserve">3.3084270560e-06</t>
  </si>
  <si>
    <t xml:space="preserve">3.4162797000e-06</t>
  </si>
  <si>
    <t xml:space="preserve">3.5241139680e-06</t>
  </si>
  <si>
    <t xml:space="preserve">3.6295941690e-06</t>
  </si>
  <si>
    <t xml:space="preserve">3.7315004980e-06</t>
  </si>
  <si>
    <t xml:space="preserve">3.8294478130e-06</t>
  </si>
  <si>
    <t xml:space="preserve">3.9234277040e-06</t>
  </si>
  <si>
    <t xml:space="preserve">4.0135675830e-06</t>
  </si>
  <si>
    <t xml:space="preserve">4.1000394250e-06</t>
  </si>
  <si>
    <t xml:space="preserve">4.1830264250e-06</t>
  </si>
  <si>
    <t xml:space="preserve">4.2627099820e-06</t>
  </si>
  <si>
    <t xml:space="preserve">4.3392644090e-06</t>
  </si>
  <si>
    <t xml:space="preserve">4.4128548860e-06</t>
  </si>
  <si>
    <t xml:space="preserve">4.4836368410e-06</t>
  </si>
  <si>
    <t xml:space="preserve">4.5517559970e-06</t>
  </si>
  <si>
    <t xml:space="preserve">4.6173487070e-06</t>
  </si>
  <si>
    <t xml:space="preserve">4.6805424390e-06</t>
  </si>
  <si>
    <t xml:space="preserve">4.7414563010e-06</t>
  </si>
  <si>
    <t xml:space="preserve">4.8002015800e-06</t>
  </si>
  <si>
    <t xml:space="preserve">4.8568822830e-06</t>
  </si>
  <si>
    <t xml:space="preserve">4.9115956240e-06</t>
  </si>
  <si>
    <t xml:space="preserve">4.9644325110e-06</t>
  </si>
  <si>
    <t xml:space="preserve">5.0154780100e-06</t>
  </si>
  <si>
    <t xml:space="preserve">5.0648117880e-06</t>
  </si>
  <si>
    <t xml:space="preserve">5.1125085110e-06</t>
  </si>
  <si>
    <t xml:space="preserve">5.1586382090e-06</t>
  </si>
  <si>
    <t xml:space="preserve">5.2032666170e-06</t>
  </si>
  <si>
    <t xml:space="preserve">5.2464554970e-06</t>
  </si>
  <si>
    <t xml:space="preserve">5.2882629310e-06</t>
  </si>
  <si>
    <t xml:space="preserve">5.3287435970e-06</t>
  </si>
  <si>
    <t xml:space="preserve">5.3679490130e-06</t>
  </si>
  <si>
    <t xml:space="preserve">5.4059277750e-06</t>
  </si>
  <si>
    <t xml:space="preserve">5.4427257600e-06</t>
  </si>
  <si>
    <t xml:space="preserve">5.4783863300e-06</t>
  </si>
  <si>
    <t xml:space="preserve">5.5129505020e-06</t>
  </si>
  <si>
    <t xml:space="preserve">5.5464571180e-06</t>
  </si>
  <si>
    <t xml:space="preserve">5.5789429970e-06</t>
  </si>
  <si>
    <t xml:space="preserve">5.6104430680e-06</t>
  </si>
  <si>
    <t xml:space="preserve">5.6409905060e-06</t>
  </si>
  <si>
    <t xml:space="preserve">5.6679186720e-06</t>
  </si>
  <si>
    <t xml:space="preserve">5.7187649610e-06</t>
  </si>
  <si>
    <t xml:space="preserve">5.8125027190e-06</t>
  </si>
  <si>
    <t xml:space="preserve">5.9719320340e-06</t>
  </si>
  <si>
    <t xml:space="preserve">6.2019887430e-06</t>
  </si>
  <si>
    <t xml:space="preserve">6.4255036240e-06</t>
  </si>
  <si>
    <t xml:space="preserve">1.0910000000e-06</t>
  </si>
  <si>
    <t xml:space="preserve">6.3791503660e-06</t>
  </si>
  <si>
    <t xml:space="preserve">1.1083239938e-06</t>
  </si>
  <si>
    <t xml:space="preserve">6.2019541880e-06</t>
  </si>
  <si>
    <t xml:space="preserve">1.1176881926e-06</t>
  </si>
  <si>
    <t xml:space="preserve">6.0874474140e-06</t>
  </si>
  <si>
    <t xml:space="preserve">1.1240449536e-06</t>
  </si>
  <si>
    <t xml:space="preserve">6.0046538710e-06</t>
  </si>
  <si>
    <t xml:space="preserve">1.1314182276e-06</t>
  </si>
  <si>
    <t xml:space="preserve">5.9048386160e-06</t>
  </si>
  <si>
    <t xml:space="preserve">1.1399001927e-06</t>
  </si>
  <si>
    <t xml:space="preserve">5.7865016980e-06</t>
  </si>
  <si>
    <t xml:space="preserve">1.1480016416e-06</t>
  </si>
  <si>
    <t xml:space="preserve">5.6712510530e-06</t>
  </si>
  <si>
    <t xml:space="preserve">1.1553126365e-06</t>
  </si>
  <si>
    <t xml:space="preserve">5.5662165270e-06</t>
  </si>
  <si>
    <t xml:space="preserve">1.1622994771e-06</t>
  </si>
  <si>
    <t xml:space="preserve">5.4654649600e-06</t>
  </si>
  <si>
    <t xml:space="preserve">1.1693107122e-06</t>
  </si>
  <si>
    <t xml:space="preserve">5.3644424260e-06</t>
  </si>
  <si>
    <t xml:space="preserve">1.1763043341e-06</t>
  </si>
  <si>
    <t xml:space="preserve">5.2641319750e-06</t>
  </si>
  <si>
    <t xml:space="preserve">1.1831400174e-06</t>
  </si>
  <si>
    <t xml:space="preserve">5.1668115870e-06</t>
  </si>
  <si>
    <t xml:space="preserve">1.1898549485e-06</t>
  </si>
  <si>
    <t xml:space="preserve">5.0721075290e-06</t>
  </si>
  <si>
    <t xml:space="preserve">1.1964799266e-06</t>
  </si>
  <si>
    <t xml:space="preserve">4.9797048930e-06</t>
  </si>
  <si>
    <t xml:space="preserve">1.2030611565e-06</t>
  </si>
  <si>
    <t xml:space="preserve">4.8890482760e-06</t>
  </si>
  <si>
    <t xml:space="preserve">1.2096355737e-06</t>
  </si>
  <si>
    <t xml:space="preserve">4.7997068890e-06</t>
  </si>
  <si>
    <t xml:space="preserve">1.2161569355e-06</t>
  </si>
  <si>
    <t xml:space="preserve">4.7123626190e-06</t>
  </si>
  <si>
    <t xml:space="preserve">1.2226349904e-06</t>
  </si>
  <si>
    <t xml:space="preserve">4.6268937750e-06</t>
  </si>
  <si>
    <t xml:space="preserve">1.2290760951e-06</t>
  </si>
  <si>
    <t xml:space="preserve">4.5432159530e-06</t>
  </si>
  <si>
    <t xml:space="preserve">1.2354861164e-06</t>
  </si>
  <si>
    <t xml:space="preserve">4.4612395420e-06</t>
  </si>
  <si>
    <t xml:space="preserve">1.2418496615e-06</t>
  </si>
  <si>
    <t xml:space="preserve">4.3811338580e-06</t>
  </si>
  <si>
    <t xml:space="preserve">1.2481377233e-06</t>
  </si>
  <si>
    <t xml:space="preserve">4.3032119520e-06</t>
  </si>
  <si>
    <t xml:space="preserve">1.2544301361e-06</t>
  </si>
  <si>
    <t xml:space="preserve">4.2264285180e-06</t>
  </si>
  <si>
    <t xml:space="preserve">1.2606917652e-06</t>
  </si>
  <si>
    <t xml:space="preserve">4.1511820270e-06</t>
  </si>
  <si>
    <t xml:space="preserve">1.2669183445e-06</t>
  </si>
  <si>
    <t xml:space="preserve">4.0774618560e-06</t>
  </si>
  <si>
    <t xml:space="preserve">1.2731129742e-06</t>
  </si>
  <si>
    <t xml:space="preserve">4.0051678940e-06</t>
  </si>
  <si>
    <t xml:space="preserve">1.2792686016e-06</t>
  </si>
  <si>
    <t xml:space="preserve">3.9343156460e-06</t>
  </si>
  <si>
    <t xml:space="preserve">1.2853736688e-06</t>
  </si>
  <si>
    <t xml:space="preserve">3.8649636720e-06</t>
  </si>
  <si>
    <t xml:space="preserve">1.2914615554e-06</t>
  </si>
  <si>
    <t xml:space="preserve">3.7966565200e-06</t>
  </si>
  <si>
    <t xml:space="preserve">1.2975014578e-06</t>
  </si>
  <si>
    <t xml:space="preserve">3.7296732940e-06</t>
  </si>
  <si>
    <t xml:space="preserve">1.3034872735e-06</t>
  </si>
  <si>
    <t xml:space="preserve">3.6639964390e-06</t>
  </si>
  <si>
    <t xml:space="preserve">1.3093829630e-06</t>
  </si>
  <si>
    <t xml:space="preserve">3.5999361190e-06</t>
  </si>
  <si>
    <t xml:space="preserve">1.3151765830e-06</t>
  </si>
  <si>
    <t xml:space="preserve">3.5375252130e-06</t>
  </si>
  <si>
    <t xml:space="preserve">1.3209146833e-06</t>
  </si>
  <si>
    <t xml:space="preserve">3.4761696990e-06</t>
  </si>
  <si>
    <t xml:space="preserve">1.3266273110e-06</t>
  </si>
  <si>
    <t xml:space="preserve">3.4154726560e-06</t>
  </si>
  <si>
    <t xml:space="preserve">1.3322446372e-06</t>
  </si>
  <si>
    <t xml:space="preserve">3.3561030140e-06</t>
  </si>
  <si>
    <t xml:space="preserve">1.3377804608e-06</t>
  </si>
  <si>
    <t xml:space="preserve">3.2978185620e-06</t>
  </si>
  <si>
    <t xml:space="preserve">1.3432242496e-06</t>
  </si>
  <si>
    <t xml:space="preserve">3.2406485740e-06</t>
  </si>
  <si>
    <t xml:space="preserve">1.3485168313e-06</t>
  </si>
  <si>
    <t xml:space="preserve">3.1851332920e-06</t>
  </si>
  <si>
    <t xml:space="preserve">1.3536884571e-06</t>
  </si>
  <si>
    <t xml:space="preserve">3.1308624750e-06</t>
  </si>
  <si>
    <t xml:space="preserve">1.3587825911e-06</t>
  </si>
  <si>
    <t xml:space="preserve">3.0772991080e-06</t>
  </si>
  <si>
    <t xml:space="preserve">1.3638100084e-06</t>
  </si>
  <si>
    <t xml:space="preserve">3.0242500270e-06</t>
  </si>
  <si>
    <t xml:space="preserve">1.3687236525e-06</t>
  </si>
  <si>
    <t xml:space="preserve">2.9721334140e-06</t>
  </si>
  <si>
    <t xml:space="preserve">1.3734966634e-06</t>
  </si>
  <si>
    <t xml:space="preserve">2.9211514180e-06</t>
  </si>
  <si>
    <t xml:space="preserve">1.3781293020e-06</t>
  </si>
  <si>
    <t xml:space="preserve">2.8712223950e-06</t>
  </si>
  <si>
    <t xml:space="preserve">1.3826223662e-06</t>
  </si>
  <si>
    <t xml:space="preserve">2.8222631820e-06</t>
  </si>
  <si>
    <t xml:space="preserve">1.3869450050e-06</t>
  </si>
  <si>
    <t xml:space="preserve">2.7745456990e-06</t>
  </si>
  <si>
    <t xml:space="preserve">1.3911230780e-06</t>
  </si>
  <si>
    <t xml:space="preserve">2.7277089320e-06</t>
  </si>
  <si>
    <t xml:space="preserve">1.3951459113e-06</t>
  </si>
  <si>
    <t xml:space="preserve">2.6818093850e-06</t>
  </si>
  <si>
    <t xml:space="preserve">1.3990261850e-06</t>
  </si>
  <si>
    <t xml:space="preserve">2.6366246780e-06</t>
  </si>
  <si>
    <t xml:space="preserve">1.4027374450e-06</t>
  </si>
  <si>
    <t xml:space="preserve">2.5923994650e-06</t>
  </si>
  <si>
    <t xml:space="preserve">1.4062318920e-06</t>
  </si>
  <si>
    <t xml:space="preserve">2.5496668620e-06</t>
  </si>
  <si>
    <t xml:space="preserve">1.4096175004e-06</t>
  </si>
  <si>
    <t xml:space="preserve">2.5070067470e-06</t>
  </si>
  <si>
    <t xml:space="preserve">1.4128033663e-06</t>
  </si>
  <si>
    <t xml:space="preserve">2.4655268480e-06</t>
  </si>
  <si>
    <t xml:space="preserve">1.4158055560e-06</t>
  </si>
  <si>
    <t xml:space="preserve">2.4249474930e-06</t>
  </si>
  <si>
    <t xml:space="preserve">1.4186841979e-06</t>
  </si>
  <si>
    <t xml:space="preserve">2.3843416480e-06</t>
  </si>
  <si>
    <t xml:space="preserve">1.4214079769e-06</t>
  </si>
  <si>
    <t xml:space="preserve">2.3440165440e-06</t>
  </si>
  <si>
    <t xml:space="preserve">1.4239210414e-06</t>
  </si>
  <si>
    <t xml:space="preserve">2.3047050630e-06</t>
  </si>
  <si>
    <t xml:space="preserve">1.4262699501e-06</t>
  </si>
  <si>
    <t xml:space="preserve">2.2655304420e-06</t>
  </si>
  <si>
    <t xml:space="preserve">1.4284221799e-06</t>
  </si>
  <si>
    <t xml:space="preserve">2.2268956760e-06</t>
  </si>
  <si>
    <t xml:space="preserve">1.4303950758e-06</t>
  </si>
  <si>
    <t xml:space="preserve">2.1882601940e-06</t>
  </si>
  <si>
    <t xml:space="preserve">1.4321865269e-06</t>
  </si>
  <si>
    <t xml:space="preserve">2.1493781720e-06</t>
  </si>
  <si>
    <t xml:space="preserve">1.4337936853e-06</t>
  </si>
  <si>
    <t xml:space="preserve">2.1102802460e-06</t>
  </si>
  <si>
    <t xml:space="preserve">1.4352078716e-06</t>
  </si>
  <si>
    <t xml:space="preserve">2.0754746880e-06</t>
  </si>
  <si>
    <t xml:space="preserve">1.4365055456e-06</t>
  </si>
  <si>
    <t xml:space="preserve">2.0653759100e-06</t>
  </si>
  <si>
    <t xml:space="preserve">1.4378032195e-06</t>
  </si>
  <si>
    <t xml:space="preserve">2.0666467500e-06</t>
  </si>
  <si>
    <t xml:space="preserve">1.4403985674e-06</t>
  </si>
  <si>
    <t xml:space="preserve">2.0666053010e-06</t>
  </si>
  <si>
    <t xml:space="preserve">1.4455892633e-06</t>
  </si>
  <si>
    <t xml:space="preserve">2.0666061610e-06</t>
  </si>
  <si>
    <t xml:space="preserve">1.4559706549e-06</t>
  </si>
  <si>
    <t xml:space="preserve">1.4767334382e-06</t>
  </si>
  <si>
    <t xml:space="preserve">1.5182590049e-06</t>
  </si>
  <si>
    <t xml:space="preserve">1.6013101382e-06</t>
  </si>
  <si>
    <t xml:space="preserve">1.7013101382e-06</t>
  </si>
  <si>
    <t xml:space="preserve">1.8013101382e-06</t>
  </si>
  <si>
    <t xml:space="preserve">1.9013101382e-06</t>
  </si>
  <si>
    <t xml:space="preserve">2.0013101382e-06</t>
  </si>
  <si>
    <t xml:space="preserve">1.9650808820e-06</t>
  </si>
  <si>
    <t xml:space="preserve">2.2123668710e-06</t>
  </si>
  <si>
    <t xml:space="preserve">2.2122100910e-06</t>
  </si>
  <si>
    <t xml:space="preserve">2.2118439470e-06</t>
  </si>
  <si>
    <t xml:space="preserve">2.2162322940e-06</t>
  </si>
  <si>
    <t xml:space="preserve">1.0000374405e-06</t>
  </si>
  <si>
    <t xml:space="preserve">2.2248197620e-06</t>
  </si>
  <si>
    <t xml:space="preserve">1.0000750565e-06</t>
  </si>
  <si>
    <t xml:space="preserve">2.2415735560e-06</t>
  </si>
  <si>
    <t xml:space="preserve">1.0001502884e-06</t>
  </si>
  <si>
    <t xml:space="preserve">2.2727888150e-06</t>
  </si>
  <si>
    <t xml:space="preserve">1.0003007523e-06</t>
  </si>
  <si>
    <t xml:space="preserve">2.3272342930e-06</t>
  </si>
  <si>
    <t xml:space="preserve">1.0006016802e-06</t>
  </si>
  <si>
    <t xml:space="preserve">2.4176945790e-06</t>
  </si>
  <si>
    <t xml:space="preserve">1.0011802997e-06</t>
  </si>
  <si>
    <t xml:space="preserve">2.5613332260e-06</t>
  </si>
  <si>
    <t xml:space="preserve">1.0022314479e-06</t>
  </si>
  <si>
    <t xml:space="preserve">2.7896842280e-06</t>
  </si>
  <si>
    <t xml:space="preserve">1.0040707129e-06</t>
  </si>
  <si>
    <t xml:space="preserve">3.1891696490e-06</t>
  </si>
  <si>
    <t xml:space="preserve">1.0071710670e-06</t>
  </si>
  <si>
    <t xml:space="preserve">3.9760265340e-06</t>
  </si>
  <si>
    <t xml:space="preserve">1.0098068016e-06</t>
  </si>
  <si>
    <t xml:space="preserve">4.6478568990e-06</t>
  </si>
  <si>
    <t xml:space="preserve">1.0124425363e-06</t>
  </si>
  <si>
    <t xml:space="preserve">5.2483713750e-06</t>
  </si>
  <si>
    <t xml:space="preserve">1.0150782710e-06</t>
  </si>
  <si>
    <t xml:space="preserve">5.7835775660e-06</t>
  </si>
  <si>
    <t xml:space="preserve">1.0177140057e-06</t>
  </si>
  <si>
    <t xml:space="preserve">6.2712785770e-06</t>
  </si>
  <si>
    <t xml:space="preserve">1.0203497403e-06</t>
  </si>
  <si>
    <t xml:space="preserve">6.7218131240e-06</t>
  </si>
  <si>
    <t xml:space="preserve">1.0256212097e-06</t>
  </si>
  <si>
    <t xml:space="preserve">7.5428088940e-06</t>
  </si>
  <si>
    <t xml:space="preserve">1.0305647458e-06</t>
  </si>
  <si>
    <t xml:space="preserve">8.2172583650e-06</t>
  </si>
  <si>
    <t xml:space="preserve">1.0355082819e-06</t>
  </si>
  <si>
    <t xml:space="preserve">8.8316041510e-06</t>
  </si>
  <si>
    <t xml:space="preserve">1.0404518179e-06</t>
  </si>
  <si>
    <t xml:space="preserve">9.3950326360e-06</t>
  </si>
  <si>
    <t xml:space="preserve">1.0453953540e-06</t>
  </si>
  <si>
    <t xml:space="preserve">9.9156954660e-06</t>
  </si>
  <si>
    <t xml:space="preserve">1.0503388901e-06</t>
  </si>
  <si>
    <t xml:space="preserve">1.0399389100e-05</t>
  </si>
  <si>
    <t xml:space="preserve">1.0602259623e-06</t>
  </si>
  <si>
    <t xml:space="preserve">1.1271750970e-05</t>
  </si>
  <si>
    <t xml:space="preserve">1.0698176101e-06</t>
  </si>
  <si>
    <t xml:space="preserve">1.2012693170e-05</t>
  </si>
  <si>
    <t xml:space="preserve">1.0794092580e-06</t>
  </si>
  <si>
    <t xml:space="preserve">1.2672385820e-05</t>
  </si>
  <si>
    <t xml:space="preserve">1.0890009059e-06</t>
  </si>
  <si>
    <t xml:space="preserve">1.3263721260e-05</t>
  </si>
  <si>
    <t xml:space="preserve">1.0985925538e-06</t>
  </si>
  <si>
    <t xml:space="preserve">1.3799410440e-05</t>
  </si>
  <si>
    <t xml:space="preserve">1.1081842017e-06</t>
  </si>
  <si>
    <t xml:space="preserve">1.4287987810e-05</t>
  </si>
  <si>
    <t xml:space="preserve">1.1273674975e-06</t>
  </si>
  <si>
    <t xml:space="preserve">1.5130064720e-05</t>
  </si>
  <si>
    <t xml:space="preserve">1.1533674975e-06</t>
  </si>
  <si>
    <t xml:space="preserve">1.5968934630e-05</t>
  </si>
  <si>
    <t xml:space="preserve">1.1793674975e-06</t>
  </si>
  <si>
    <t xml:space="preserve">1.6427401190e-05</t>
  </si>
  <si>
    <t xml:space="preserve">1.2053674975e-06</t>
  </si>
  <si>
    <t xml:space="preserve">1.6543346320e-05</t>
  </si>
  <si>
    <t xml:space="preserve">1.2313674975e-06</t>
  </si>
  <si>
    <t xml:space="preserve">1.6408223840e-05</t>
  </si>
  <si>
    <t xml:space="preserve">1.2573674975e-06</t>
  </si>
  <si>
    <t xml:space="preserve">1.6110532230e-05</t>
  </si>
  <si>
    <t xml:space="preserve">1.2833674975e-06</t>
  </si>
  <si>
    <t xml:space="preserve">1.5717849430e-05</t>
  </si>
  <si>
    <t xml:space="preserve">1.3093674975e-06</t>
  </si>
  <si>
    <t xml:space="preserve">1.5275915570e-05</t>
  </si>
  <si>
    <t xml:space="preserve">1.3350055774e-06</t>
  </si>
  <si>
    <t xml:space="preserve">1.4819546820e-05</t>
  </si>
  <si>
    <t xml:space="preserve">1.3569267515e-06</t>
  </si>
  <si>
    <t xml:space="preserve">1.4424786720e-05</t>
  </si>
  <si>
    <t xml:space="preserve">1.3754451760e-06</t>
  </si>
  <si>
    <t xml:space="preserve">1.4091985350e-05</t>
  </si>
  <si>
    <t xml:space="preserve">1.3922349408e-06</t>
  </si>
  <si>
    <t xml:space="preserve">1.3791891630e-05</t>
  </si>
  <si>
    <t xml:space="preserve">1.4082991158e-06</t>
  </si>
  <si>
    <t xml:space="preserve">1.3506422330e-05</t>
  </si>
  <si>
    <t xml:space="preserve">1.4238735435e-06</t>
  </si>
  <si>
    <t xml:space="preserve">1.3231104010e-05</t>
  </si>
  <si>
    <t xml:space="preserve">1.4389131704e-06</t>
  </si>
  <si>
    <t xml:space="preserve">1.2966441270e-05</t>
  </si>
  <si>
    <t xml:space="preserve">1.4534483712e-06</t>
  </si>
  <si>
    <t xml:space="preserve">1.2711678770e-05</t>
  </si>
  <si>
    <t xml:space="preserve">1.4675872074e-06</t>
  </si>
  <si>
    <t xml:space="preserve">1.2464815780e-05</t>
  </si>
  <si>
    <t xml:space="preserve">1.4814238256e-06</t>
  </si>
  <si>
    <t xml:space="preserve">1.2224206030e-05</t>
  </si>
  <si>
    <t xml:space="preserve">1.4950097174e-06</t>
  </si>
  <si>
    <t xml:space="preserve">1.1989022720e-05</t>
  </si>
  <si>
    <t xml:space="preserve">1.5083952544e-06</t>
  </si>
  <si>
    <t xml:space="preserve">1.1758503920e-05</t>
  </si>
  <si>
    <t xml:space="preserve">1.5216129653e-06</t>
  </si>
  <si>
    <t xml:space="preserve">1.1532220820e-05</t>
  </si>
  <si>
    <t xml:space="preserve">1.5346877400e-06</t>
  </si>
  <si>
    <t xml:space="preserve">1.1309883730e-05</t>
  </si>
  <si>
    <t xml:space="preserve">1.5476087991e-06</t>
  </si>
  <si>
    <t xml:space="preserve">1.1091802500e-05</t>
  </si>
  <si>
    <t xml:space="preserve">1.5604058583e-06</t>
  </si>
  <si>
    <t xml:space="preserve">1.0877586430e-05</t>
  </si>
  <si>
    <t xml:space="preserve">1.5731028204e-06</t>
  </si>
  <si>
    <t xml:space="preserve">1.0666938370e-05</t>
  </si>
  <si>
    <t xml:space="preserve">1.5856790223e-06</t>
  </si>
  <si>
    <t xml:space="preserve">1.0460285570e-05</t>
  </si>
  <si>
    <t xml:space="preserve">1.5981861546e-06</t>
  </si>
  <si>
    <t xml:space="preserve">1.0256848960e-05</t>
  </si>
  <si>
    <t xml:space="preserve">1.6105857474e-06</t>
  </si>
  <si>
    <t xml:space="preserve">1.0057313120e-05</t>
  </si>
  <si>
    <t xml:space="preserve">1.6229135419e-06</t>
  </si>
  <si>
    <t xml:space="preserve">9.8611410000e-06</t>
  </si>
  <si>
    <t xml:space="preserve">1.6351820377e-06</t>
  </si>
  <si>
    <t xml:space="preserve">9.6681719070e-06</t>
  </si>
  <si>
    <t xml:space="preserve">1.6473533716e-06</t>
  </si>
  <si>
    <t xml:space="preserve">9.4790196650e-06</t>
  </si>
  <si>
    <t xml:space="preserve">1.6594355819e-06</t>
  </si>
  <si>
    <t xml:space="preserve">9.2935547610e-06</t>
  </si>
  <si>
    <t xml:space="preserve">1.6714500188e-06</t>
  </si>
  <si>
    <t xml:space="preserve">9.1114431110e-06</t>
  </si>
  <si>
    <t xml:space="preserve">1.6833997933e-06</t>
  </si>
  <si>
    <t xml:space="preserve">8.9326294550e-06</t>
  </si>
  <si>
    <t xml:space="preserve">1.6952764147e-06</t>
  </si>
  <si>
    <t xml:space="preserve">8.7572226530e-06</t>
  </si>
  <si>
    <t xml:space="preserve">1.7070755207e-06</t>
  </si>
  <si>
    <t xml:space="preserve">8.5852575080e-06</t>
  </si>
  <si>
    <t xml:space="preserve">1.7188118261e-06</t>
  </si>
  <si>
    <t xml:space="preserve">8.4164862430e-06</t>
  </si>
  <si>
    <t xml:space="preserve">1.7304982036e-06</t>
  </si>
  <si>
    <t xml:space="preserve">8.2506934620e-06</t>
  </si>
  <si>
    <t xml:space="preserve">1.7420916456e-06</t>
  </si>
  <si>
    <t xml:space="preserve">8.0884468900e-06</t>
  </si>
  <si>
    <t xml:space="preserve">1.7535991098e-06</t>
  </si>
  <si>
    <t xml:space="preserve">7.9295896410e-06</t>
  </si>
  <si>
    <t xml:space="preserve">1.7650477967e-06</t>
  </si>
  <si>
    <t xml:space="preserve">7.7736940220e-06</t>
  </si>
  <si>
    <t xml:space="preserve">1.7764129876e-06</t>
  </si>
  <si>
    <t xml:space="preserve">7.6210442380e-06</t>
  </si>
  <si>
    <t xml:space="preserve">1.7876984125e-06</t>
  </si>
  <si>
    <t xml:space="preserve">7.4715274070e-06</t>
  </si>
  <si>
    <t xml:space="preserve">1.7989081059e-06</t>
  </si>
  <si>
    <t xml:space="preserve">7.3250285780e-06</t>
  </si>
  <si>
    <t xml:space="preserve">1.8100241572e-06</t>
  </si>
  <si>
    <t xml:space="preserve">7.1817157960e-06</t>
  </si>
  <si>
    <t xml:space="preserve">1.8210741062e-06</t>
  </si>
  <si>
    <t xml:space="preserve">7.0411675590e-06</t>
  </si>
  <si>
    <t xml:space="preserve">1.8320483951e-06</t>
  </si>
  <si>
    <t xml:space="preserve">6.9034453600e-06</t>
  </si>
  <si>
    <t xml:space="preserve">1.8429321134e-06</t>
  </si>
  <si>
    <t xml:space="preserve">6.7686684280e-06</t>
  </si>
  <si>
    <t xml:space="preserve">1.8537300848e-06</t>
  </si>
  <si>
    <t xml:space="preserve">6.6367057690e-06</t>
  </si>
  <si>
    <t xml:space="preserve">1.8644106506e-06</t>
  </si>
  <si>
    <t xml:space="preserve">6.5078686140e-06</t>
  </si>
  <si>
    <t xml:space="preserve">1.8750093135e-06</t>
  </si>
  <si>
    <t xml:space="preserve">6.3816510870e-06</t>
  </si>
  <si>
    <t xml:space="preserve">1.8855271186e-06</t>
  </si>
  <si>
    <t xml:space="preserve">6.2579753780e-06</t>
  </si>
  <si>
    <t xml:space="preserve">1.8959359880e-06</t>
  </si>
  <si>
    <t xml:space="preserve">6.1371006010e-06</t>
  </si>
  <si>
    <t xml:space="preserve">1.9062535994e-06</t>
  </si>
  <si>
    <t xml:space="preserve">6.0187463220e-06</t>
  </si>
  <si>
    <t xml:space="preserve">1.9164675606e-06</t>
  </si>
  <si>
    <t xml:space="preserve">5.9029844790e-06</t>
  </si>
  <si>
    <t xml:space="preserve">1.9265991227e-06</t>
  </si>
  <si>
    <t xml:space="preserve">5.7895042430e-06</t>
  </si>
  <si>
    <t xml:space="preserve">1.9366317778e-06</t>
  </si>
  <si>
    <t xml:space="preserve">5.6784250740e-06</t>
  </si>
  <si>
    <t xml:space="preserve">1.9465504453e-06</t>
  </si>
  <si>
    <t xml:space="preserve">5.5698419270e-06</t>
  </si>
  <si>
    <t xml:space="preserve">1.9563519653e-06</t>
  </si>
  <si>
    <t xml:space="preserve">5.4637150990e-06</t>
  </si>
  <si>
    <t xml:space="preserve">1.9660627322e-06</t>
  </si>
  <si>
    <t xml:space="preserve">5.3596892750e-06</t>
  </si>
  <si>
    <t xml:space="preserve">1.9756520200e-06</t>
  </si>
  <si>
    <t xml:space="preserve">5.2580280960e-06</t>
  </si>
  <si>
    <t xml:space="preserve">1.9851118913e-06</t>
  </si>
  <si>
    <t xml:space="preserve">5.1587417930e-06</t>
  </si>
  <si>
    <t xml:space="preserve">1.9945028546e-06</t>
  </si>
  <si>
    <t xml:space="preserve">5.0611295690e-06</t>
  </si>
  <si>
    <t xml:space="preserve">2.0037543671e-06</t>
  </si>
  <si>
    <t xml:space="preserve">4.9658664590e-06</t>
  </si>
  <si>
    <t xml:space="preserve">2.0128566571e-06</t>
  </si>
  <si>
    <t xml:space="preserve">4.8729768510e-06</t>
  </si>
  <si>
    <t xml:space="preserve">2.0218913548e-06</t>
  </si>
  <si>
    <t xml:space="preserve">4.7815618290e-06</t>
  </si>
  <si>
    <t xml:space="preserve">2.0308071202e-06</t>
  </si>
  <si>
    <t xml:space="preserve">4.6920894030e-06</t>
  </si>
  <si>
    <t xml:space="preserve">2.0396107910e-06</t>
  </si>
  <si>
    <t xml:space="preserve">4.6044262700e-06</t>
  </si>
  <si>
    <t xml:space="preserve">2.0482789607e-06</t>
  </si>
  <si>
    <t xml:space="preserve">4.5187443620e-06</t>
  </si>
  <si>
    <t xml:space="preserve">2.0567759480e-06</t>
  </si>
  <si>
    <t xml:space="preserve">4.4353296640e-06</t>
  </si>
  <si>
    <t xml:space="preserve">2.0651809758e-06</t>
  </si>
  <si>
    <t xml:space="preserve">4.3533377600e-06</t>
  </si>
  <si>
    <t xml:space="preserve">2.0734372962e-06</t>
  </si>
  <si>
    <t xml:space="preserve">4.2732714140e-06</t>
  </si>
  <si>
    <t xml:space="preserve">2.0815852716e-06</t>
  </si>
  <si>
    <t xml:space="preserve">4.1946755270e-06</t>
  </si>
  <si>
    <t xml:space="preserve">2.0896294814e-06</t>
  </si>
  <si>
    <t xml:space="preserve">4.1174541990e-06</t>
  </si>
  <si>
    <t xml:space="preserve">2.0975417718e-06</t>
  </si>
  <si>
    <t xml:space="preserve">4.0418236740e-06</t>
  </si>
  <si>
    <t xml:space="preserve">2.1052880810e-06</t>
  </si>
  <si>
    <t xml:space="preserve">3.9680520830e-06</t>
  </si>
  <si>
    <t xml:space="preserve">2.1128691921e-06</t>
  </si>
  <si>
    <t xml:space="preserve">3.8960717410e-06</t>
  </si>
  <si>
    <t xml:space="preserve">2.1202991110e-06</t>
  </si>
  <si>
    <t xml:space="preserve">3.8256934120e-06</t>
  </si>
  <si>
    <t xml:space="preserve">2.1276316467e-06</t>
  </si>
  <si>
    <t xml:space="preserve">3.7563527110e-06</t>
  </si>
  <si>
    <t xml:space="preserve">2.1347772390e-06</t>
  </si>
  <si>
    <t xml:space="preserve">3.6888527330e-06</t>
  </si>
  <si>
    <t xml:space="preserve">2.1417441455e-06</t>
  </si>
  <si>
    <t xml:space="preserve">3.6230561750e-06</t>
  </si>
  <si>
    <t xml:space="preserve">2.1485823179e-06</t>
  </si>
  <si>
    <t xml:space="preserve">3.5584387050e-06</t>
  </si>
  <si>
    <t xml:space="preserve">2.1552874344e-06</t>
  </si>
  <si>
    <t xml:space="preserve">3.4949946990e-06</t>
  </si>
  <si>
    <t xml:space="preserve">2.1618252273e-06</t>
  </si>
  <si>
    <t xml:space="preserve">3.4330005560e-06</t>
  </si>
  <si>
    <t xml:space="preserve">2.1682420319e-06</t>
  </si>
  <si>
    <t xml:space="preserve">3.3719614730e-06</t>
  </si>
  <si>
    <t xml:space="preserve">2.1744485013e-06</t>
  </si>
  <si>
    <t xml:space="preserve">3.3126914020e-06</t>
  </si>
  <si>
    <t xml:space="preserve">2.1805258563e-06</t>
  </si>
  <si>
    <t xml:space="preserve">3.2543541500e-06</t>
  </si>
  <si>
    <t xml:space="preserve">2.1864941192e-06</t>
  </si>
  <si>
    <t xml:space="preserve">3.1967106480e-06</t>
  </si>
  <si>
    <t xml:space="preserve">2.1922773472e-06</t>
  </si>
  <si>
    <t xml:space="preserve">3.1404526320e-06</t>
  </si>
  <si>
    <t xml:space="preserve">2.1978256904e-06</t>
  </si>
  <si>
    <t xml:space="preserve">3.0860262260e-06</t>
  </si>
  <si>
    <t xml:space="preserve">2.2032529318e-06</t>
  </si>
  <si>
    <t xml:space="preserve">3.0322587710e-06</t>
  </si>
  <si>
    <t xml:space="preserve">2.2085452754e-06</t>
  </si>
  <si>
    <t xml:space="preserve">2.9792446100e-06</t>
  </si>
  <si>
    <t xml:space="preserve">2.2136598581e-06</t>
  </si>
  <si>
    <t xml:space="preserve">2.9273652810e-06</t>
  </si>
  <si>
    <t xml:space="preserve">2.2185736402e-06</t>
  </si>
  <si>
    <t xml:space="preserve">2.8768149000e-06</t>
  </si>
  <si>
    <t xml:space="preserve">2.2232763725e-06</t>
  </si>
  <si>
    <t xml:space="preserve">2.8276700180e-06</t>
  </si>
  <si>
    <t xml:space="preserve">2.2277754520e-06</t>
  </si>
  <si>
    <t xml:space="preserve">2.7798275560e-06</t>
  </si>
  <si>
    <t xml:space="preserve">2.2321763389e-06</t>
  </si>
  <si>
    <t xml:space="preserve">2.7320985000e-06</t>
  </si>
  <si>
    <t xml:space="preserve">2.2363747096e-06</t>
  </si>
  <si>
    <t xml:space="preserve">2.6855852570e-06</t>
  </si>
  <si>
    <t xml:space="preserve">2.2403154588e-06</t>
  </si>
  <si>
    <t xml:space="preserve">2.6408855920e-06</t>
  </si>
  <si>
    <t xml:space="preserve">2.2440580467e-06</t>
  </si>
  <si>
    <t xml:space="preserve">2.5973116370e-06</t>
  </si>
  <si>
    <t xml:space="preserve">2.2476860763e-06</t>
  </si>
  <si>
    <t xml:space="preserve">2.5538292270e-06</t>
  </si>
  <si>
    <t xml:space="preserve">2.2511669964e-06</t>
  </si>
  <si>
    <t xml:space="preserve">2.5107534610e-06</t>
  </si>
  <si>
    <t xml:space="preserve">2.2544011261e-06</t>
  </si>
  <si>
    <t xml:space="preserve">2.4693023370e-06</t>
  </si>
  <si>
    <t xml:space="preserve">2.2574587814e-06</t>
  </si>
  <si>
    <t xml:space="preserve">2.4285309050e-06</t>
  </si>
  <si>
    <t xml:space="preserve">2.2603664098e-06</t>
  </si>
  <si>
    <t xml:space="preserve">2.3880173410e-06</t>
  </si>
  <si>
    <t xml:space="preserve">2.2631536278e-06</t>
  </si>
  <si>
    <t xml:space="preserve">2.3471804810e-06</t>
  </si>
  <si>
    <t xml:space="preserve">2.2657523046e-06</t>
  </si>
  <si>
    <t xml:space="preserve">2.3068762400e-06</t>
  </si>
  <si>
    <t xml:space="preserve">2.2681348992e-06</t>
  </si>
  <si>
    <t xml:space="preserve">2.2674315480e-06</t>
  </si>
  <si>
    <t xml:space="preserve">2.2703113563e-06</t>
  </si>
  <si>
    <t xml:space="preserve">2.2285897400e-06</t>
  </si>
  <si>
    <t xml:space="preserve">2.2722359766e-06</t>
  </si>
  <si>
    <t xml:space="preserve">2.1911798010e-06</t>
  </si>
  <si>
    <t xml:space="preserve">2.2739699108e-06</t>
  </si>
  <si>
    <t xml:space="preserve">2.1539436640e-06</t>
  </si>
  <si>
    <t xml:space="preserve">2.2756066970e-06</t>
  </si>
  <si>
    <t xml:space="preserve">2.1145570090e-06</t>
  </si>
  <si>
    <t xml:space="preserve">2.2770888608e-06</t>
  </si>
  <si>
    <t xml:space="preserve">2.0775753460e-06</t>
  </si>
  <si>
    <t xml:space="preserve">2.2783897962e-06</t>
  </si>
  <si>
    <t xml:space="preserve">2.0651842750e-06</t>
  </si>
  <si>
    <t xml:space="preserve">2.2796666650e-06</t>
  </si>
  <si>
    <t xml:space="preserve">2.0666593750e-06</t>
  </si>
  <si>
    <t xml:space="preserve">2.2822204024e-06</t>
  </si>
  <si>
    <t xml:space="preserve">2.0666051270e-06</t>
  </si>
  <si>
    <t xml:space="preserve">2.2873278772e-06</t>
  </si>
  <si>
    <t xml:space="preserve">2.0666061570e-06</t>
  </si>
  <si>
    <t xml:space="preserve">2.2975428268e-06</t>
  </si>
  <si>
    <t xml:space="preserve">2.3000000000e-06</t>
  </si>
  <si>
    <t xml:space="preserve">2.3010000000e-06</t>
  </si>
  <si>
    <t xml:space="preserve">2.3030000000e-06</t>
  </si>
  <si>
    <t xml:space="preserve">2.3150000000e-06</t>
  </si>
  <si>
    <t xml:space="preserve">2.3310000000e-06</t>
  </si>
  <si>
    <t xml:space="preserve">2.3630000000e-06</t>
  </si>
  <si>
    <t xml:space="preserve">4.6000000000e-06</t>
  </si>
  <si>
    <t xml:space="preserve">2.2892337670e-06</t>
  </si>
  <si>
    <t xml:space="preserve">1.0002753227e-06</t>
  </si>
  <si>
    <t xml:space="preserve">2.3522348840e-06</t>
  </si>
  <si>
    <t xml:space="preserve">1.0005633099e-06</t>
  </si>
  <si>
    <t xml:space="preserve">2.4539576520e-06</t>
  </si>
  <si>
    <t xml:space="preserve">1.0010773302e-06</t>
  </si>
  <si>
    <t xml:space="preserve">2.6047119560e-06</t>
  </si>
  <si>
    <t xml:space="preserve">1.0019697836e-06</t>
  </si>
  <si>
    <t xml:space="preserve">2.8342112900e-06</t>
  </si>
  <si>
    <t xml:space="preserve">1.0034880951e-06</t>
  </si>
  <si>
    <t xml:space="preserve">3.2186430780e-06</t>
  </si>
  <si>
    <t xml:space="preserve">1.0060073609e-06</t>
  </si>
  <si>
    <t xml:space="preserve">3.9637834900e-06</t>
  </si>
  <si>
    <t xml:space="preserve">1.0080844057e-06</t>
  </si>
  <si>
    <t xml:space="preserve">4.6222927920e-06</t>
  </si>
  <si>
    <t xml:space="preserve">1.0101614505e-06</t>
  </si>
  <si>
    <t xml:space="preserve">5.2528705040e-06</t>
  </si>
  <si>
    <t xml:space="preserve">1.0122384953e-06</t>
  </si>
  <si>
    <t xml:space="preserve">5.8341531470e-06</t>
  </si>
  <si>
    <t xml:space="preserve">1.0143155400e-06</t>
  </si>
  <si>
    <t xml:space="preserve">6.3779150510e-06</t>
  </si>
  <si>
    <t xml:space="preserve">1.0163925848e-06</t>
  </si>
  <si>
    <t xml:space="preserve">6.8929260510e-06</t>
  </si>
  <si>
    <t xml:space="preserve">1.0205466744e-06</t>
  </si>
  <si>
    <t xml:space="preserve">7.8749125750e-06</t>
  </si>
  <si>
    <t xml:space="preserve">1.0243531790e-06</t>
  </si>
  <si>
    <t xml:space="preserve">8.6875244030e-06</t>
  </si>
  <si>
    <t xml:space="preserve">1.0281596836e-06</t>
  </si>
  <si>
    <t xml:space="preserve">9.4557700560e-06</t>
  </si>
  <si>
    <t xml:space="preserve">1.0319661882e-06</t>
  </si>
  <si>
    <t xml:space="preserve">1.0184701170e-05</t>
  </si>
  <si>
    <t xml:space="preserve">1.0357726928e-06</t>
  </si>
  <si>
    <t xml:space="preserve">1.0880978770e-05</t>
  </si>
  <si>
    <t xml:space="preserve">1.0395791975e-06</t>
  </si>
  <si>
    <t xml:space="preserve">1.1550124660e-05</t>
  </si>
  <si>
    <t xml:space="preserve">1.0471922067e-06</t>
  </si>
  <si>
    <t xml:space="preserve">1.2839783540e-05</t>
  </si>
  <si>
    <t xml:space="preserve">1.0542550545e-06</t>
  </si>
  <si>
    <t xml:space="preserve">1.4006148650e-05</t>
  </si>
  <si>
    <t xml:space="preserve">1.0613179024e-06</t>
  </si>
  <si>
    <t xml:space="preserve">1.5284096390e-05</t>
  </si>
  <si>
    <t xml:space="preserve">1.0683807503e-06</t>
  </si>
  <si>
    <t xml:space="preserve">1.6801969240e-05</t>
  </si>
  <si>
    <t xml:space="preserve">1.0754435981e-06</t>
  </si>
  <si>
    <t xml:space="preserve">1.8637932330e-05</t>
  </si>
  <si>
    <t xml:space="preserve">1.0825064460e-06</t>
  </si>
  <si>
    <t xml:space="preserve">2.0766025050e-05</t>
  </si>
  <si>
    <t xml:space="preserve">1.0966321417e-06</t>
  </si>
  <si>
    <t xml:space="preserve">2.5359754540e-05</t>
  </si>
  <si>
    <t xml:space="preserve">1.1118321417e-06</t>
  </si>
  <si>
    <t xml:space="preserve">2.9860146260e-05</t>
  </si>
  <si>
    <t xml:space="preserve">1.1270321417e-06</t>
  </si>
  <si>
    <t xml:space="preserve">3.3168026220e-05</t>
  </si>
  <si>
    <t xml:space="preserve">1.1422321417e-06</t>
  </si>
  <si>
    <t xml:space="preserve">3.5233158070e-05</t>
  </si>
  <si>
    <t xml:space="preserve">1.1574321417e-06</t>
  </si>
  <si>
    <t xml:space="preserve">3.6403020490e-05</t>
  </si>
  <si>
    <t xml:space="preserve">1.1726321417e-06</t>
  </si>
  <si>
    <t xml:space="preserve">3.7001445300e-05</t>
  </si>
  <si>
    <t xml:space="preserve">1.1878321417e-06</t>
  </si>
  <si>
    <t xml:space="preserve">3.7227224230e-05</t>
  </si>
  <si>
    <t xml:space="preserve">1.2030321417e-06</t>
  </si>
  <si>
    <t xml:space="preserve">3.7202643730e-05</t>
  </si>
  <si>
    <t xml:space="preserve">1.2182321417e-06</t>
  </si>
  <si>
    <t xml:space="preserve">3.7006887780e-05</t>
  </si>
  <si>
    <t xml:space="preserve">1.2334321417e-06</t>
  </si>
  <si>
    <t xml:space="preserve">3.6691887860e-05</t>
  </si>
  <si>
    <t xml:space="preserve">1.2486321417e-06</t>
  </si>
  <si>
    <t xml:space="preserve">3.6292297400e-05</t>
  </si>
  <si>
    <t xml:space="preserve">1.2638321417e-06</t>
  </si>
  <si>
    <t xml:space="preserve">3.5830261870e-05</t>
  </si>
  <si>
    <t xml:space="preserve">1.2790321417e-06</t>
  </si>
  <si>
    <t xml:space="preserve">3.5319062440e-05</t>
  </si>
  <si>
    <t xml:space="preserve">1.2942321417e-06</t>
  </si>
  <si>
    <t xml:space="preserve">3.4764908470e-05</t>
  </si>
  <si>
    <t xml:space="preserve">1.3094321417e-06</t>
  </si>
  <si>
    <t xml:space="preserve">3.4166700420e-05</t>
  </si>
  <si>
    <t xml:space="preserve">1.3246321417e-06</t>
  </si>
  <si>
    <t xml:space="preserve">3.3514914030e-05</t>
  </si>
  <si>
    <t xml:space="preserve">1.3398321417e-06</t>
  </si>
  <si>
    <t xml:space="preserve">3.2788281640e-05</t>
  </si>
  <si>
    <t xml:space="preserve">1.3550321417e-06</t>
  </si>
  <si>
    <t xml:space="preserve">3.1955841630e-05</t>
  </si>
  <si>
    <t xml:space="preserve">1.3702321417e-06</t>
  </si>
  <si>
    <t xml:space="preserve">3.1009836680e-05</t>
  </si>
  <si>
    <t xml:space="preserve">1.3854321417e-06</t>
  </si>
  <si>
    <t xml:space="preserve">3.0013446250e-05</t>
  </si>
  <si>
    <t xml:space="preserve">1.4006321417e-06</t>
  </si>
  <si>
    <t xml:space="preserve">2.9040439850e-05</t>
  </si>
  <si>
    <t xml:space="preserve">1.4158321417e-06</t>
  </si>
  <si>
    <t xml:space="preserve">2.8114223100e-05</t>
  </si>
  <si>
    <t xml:space="preserve">1.4310321417e-06</t>
  </si>
  <si>
    <t xml:space="preserve">2.7234069460e-05</t>
  </si>
  <si>
    <t xml:space="preserve">1.4462321417e-06</t>
  </si>
  <si>
    <t xml:space="preserve">2.6395646920e-05</t>
  </si>
  <si>
    <t xml:space="preserve">1.4614321417e-06</t>
  </si>
  <si>
    <t xml:space="preserve">2.5595166950e-05</t>
  </si>
  <si>
    <t xml:space="preserve">1.4766321417e-06</t>
  </si>
  <si>
    <t xml:space="preserve">2.4829700190e-05</t>
  </si>
  <si>
    <t xml:space="preserve">1.4918321417e-06</t>
  </si>
  <si>
    <t xml:space="preserve">2.4096966260e-05</t>
  </si>
  <si>
    <t xml:space="preserve">1.5070321417e-06</t>
  </si>
  <si>
    <t xml:space="preserve">2.3395132230e-05</t>
  </si>
  <si>
    <t xml:space="preserve">1.5222321417e-06</t>
  </si>
  <si>
    <t xml:space="preserve">2.2722669970e-05</t>
  </si>
  <si>
    <t xml:space="preserve">1.5374321417e-06</t>
  </si>
  <si>
    <t xml:space="preserve">2.2078266300e-05</t>
  </si>
  <si>
    <t xml:space="preserve">1.5526321417e-06</t>
  </si>
  <si>
    <t xml:space="preserve">2.1460770490e-05</t>
  </si>
  <si>
    <t xml:space="preserve">1.5678321417e-06</t>
  </si>
  <si>
    <t xml:space="preserve">2.0869140970e-05</t>
  </si>
  <si>
    <t xml:space="preserve">1.5830321417e-06</t>
  </si>
  <si>
    <t xml:space="preserve">2.0302421790e-05</t>
  </si>
  <si>
    <t xml:space="preserve">1.5982321417e-06</t>
  </si>
  <si>
    <t xml:space="preserve">1.9759723610e-05</t>
  </si>
  <si>
    <t xml:space="preserve">1.6134321417e-06</t>
  </si>
  <si>
    <t xml:space="preserve">1.9240203720e-05</t>
  </si>
  <si>
    <t xml:space="preserve">1.6286321417e-06</t>
  </si>
  <si>
    <t xml:space="preserve">1.8743051070e-05</t>
  </si>
  <si>
    <t xml:space="preserve">1.6438321417e-06</t>
  </si>
  <si>
    <t xml:space="preserve">1.8267473140e-05</t>
  </si>
  <si>
    <t xml:space="preserve">1.6590321417e-06</t>
  </si>
  <si>
    <t xml:space="preserve">1.7812679130e-05</t>
  </si>
  <si>
    <t xml:space="preserve">1.6742321417e-06</t>
  </si>
  <si>
    <t xml:space="preserve">1.7377863460e-05</t>
  </si>
  <si>
    <t xml:space="preserve">1.6894321417e-06</t>
  </si>
  <si>
    <t xml:space="preserve">1.6962187600e-05</t>
  </si>
  <si>
    <t xml:space="preserve">1.7046321417e-06</t>
  </si>
  <si>
    <t xml:space="preserve">1.6564760770e-05</t>
  </si>
  <si>
    <t xml:space="preserve">1.7198321417e-06</t>
  </si>
  <si>
    <t xml:space="preserve">1.6184619720e-05</t>
  </si>
  <si>
    <t xml:space="preserve">1.7350321417e-06</t>
  </si>
  <si>
    <t xml:space="preserve">1.5820710810e-05</t>
  </si>
  <si>
    <t xml:space="preserve">1.7502321417e-06</t>
  </si>
  <si>
    <t xml:space="preserve">1.5471874600e-05</t>
  </si>
  <si>
    <t xml:space="preserve">1.5255087620e-05</t>
  </si>
  <si>
    <t xml:space="preserve">1.5233229830e-05</t>
  </si>
  <si>
    <t xml:space="preserve">1.5189610220e-05</t>
  </si>
  <si>
    <t xml:space="preserve">1.5103037380e-05</t>
  </si>
  <si>
    <t xml:space="preserve">1.4932420930e-05</t>
  </si>
  <si>
    <t xml:space="preserve">1.4600534140e-05</t>
  </si>
  <si>
    <t xml:space="preserve">1.8100416236e-06</t>
  </si>
  <si>
    <t xml:space="preserve">1.4219727900e-05</t>
  </si>
  <si>
    <t xml:space="preserve">1.8269260411e-06</t>
  </si>
  <si>
    <t xml:space="preserve">1.3892686540e-05</t>
  </si>
  <si>
    <t xml:space="preserve">1.8418570459e-06</t>
  </si>
  <si>
    <t xml:space="preserve">1.3610133130e-05</t>
  </si>
  <si>
    <t xml:space="preserve">1.8561995264e-06</t>
  </si>
  <si>
    <t xml:space="preserve">1.3343407820e-05</t>
  </si>
  <si>
    <t xml:space="preserve">1.8705336491e-06</t>
  </si>
  <si>
    <t xml:space="preserve">1.3080537090e-05</t>
  </si>
  <si>
    <t xml:space="preserve">1.8847295846e-06</t>
  </si>
  <si>
    <t xml:space="preserve">1.2823181780e-05</t>
  </si>
  <si>
    <t xml:space="preserve">1.8986114990e-06</t>
  </si>
  <si>
    <t xml:space="preserve">1.2573944050e-05</t>
  </si>
  <si>
    <t xml:space="preserve">1.9121921238e-06</t>
  </si>
  <si>
    <t xml:space="preserve">1.2332179660e-05</t>
  </si>
  <si>
    <t xml:space="preserve">1.9255609071e-06</t>
  </si>
  <si>
    <t xml:space="preserve">1.2096065790e-05</t>
  </si>
  <si>
    <t xml:space="preserve">1.9387771638e-06</t>
  </si>
  <si>
    <t xml:space="preserve">1.1864461080e-05</t>
  </si>
  <si>
    <t xml:space="preserve">1.9518742632e-06</t>
  </si>
  <si>
    <t xml:space="preserve">1.1636768880e-05</t>
  </si>
  <si>
    <t xml:space="preserve">1.9648528381e-06</t>
  </si>
  <si>
    <t xml:space="preserve">1.1413008820e-05</t>
  </si>
  <si>
    <t xml:space="preserve">1.9776946149e-06</t>
  </si>
  <si>
    <t xml:space="preserve">1.1193538760e-05</t>
  </si>
  <si>
    <t xml:space="preserve">1.9904236162e-06</t>
  </si>
  <si>
    <t xml:space="preserve">1.0977994680e-05</t>
  </si>
  <si>
    <t xml:space="preserve">2.0030736251e-06</t>
  </si>
  <si>
    <t xml:space="preserve">1.0765861540e-05</t>
  </si>
  <si>
    <t xml:space="preserve">2.0156185080e-06</t>
  </si>
  <si>
    <t xml:space="preserve">1.0557630100e-05</t>
  </si>
  <si>
    <t xml:space="preserve">2.0281024515e-06</t>
  </si>
  <si>
    <t xml:space="preserve">1.0352611560e-05</t>
  </si>
  <si>
    <t xml:space="preserve">2.0404844638e-06</t>
  </si>
  <si>
    <t xml:space="preserve">1.0151516820e-05</t>
  </si>
  <si>
    <t xml:space="preserve">2.0528075980e-06</t>
  </si>
  <si>
    <t xml:space="preserve">9.9536701650e-06</t>
  </si>
  <si>
    <t xml:space="preserve">2.0650452763e-06</t>
  </si>
  <si>
    <t xml:space="preserve">9.7595188740e-06</t>
  </si>
  <si>
    <t xml:space="preserve">2.0772057082e-06</t>
  </si>
  <si>
    <t xml:space="preserve">9.5689353190e-06</t>
  </si>
  <si>
    <t xml:space="preserve">2.0893102477e-06</t>
  </si>
  <si>
    <t xml:space="preserve">9.3815869040e-06</t>
  </si>
  <si>
    <t xml:space="preserve">2.1013576833e-06</t>
  </si>
  <si>
    <t xml:space="preserve">9.1974924300e-06</t>
  </si>
  <si>
    <t xml:space="preserve">2.1133367011e-06</t>
  </si>
  <si>
    <t xml:space="preserve">9.0168128980e-06</t>
  </si>
  <si>
    <t xml:space="preserve">2.1252419405e-06</t>
  </si>
  <si>
    <t xml:space="preserve">8.8396047730e-06</t>
  </si>
  <si>
    <t xml:space="preserve">2.1370726152e-06</t>
  </si>
  <si>
    <t xml:space="preserve">8.6658471670e-06</t>
  </si>
  <si>
    <t xml:space="preserve">2.1488251861e-06</t>
  </si>
  <si>
    <t xml:space="preserve">8.4955527270e-06</t>
  </si>
  <si>
    <t xml:space="preserve">2.1604950884e-06</t>
  </si>
  <si>
    <t xml:space="preserve">8.3287409390e-06</t>
  </si>
  <si>
    <t xml:space="preserve">2.1721027040e-06</t>
  </si>
  <si>
    <t xml:space="preserve">8.1650735540e-06</t>
  </si>
  <si>
    <t xml:space="preserve">2.1836601012e-06</t>
  </si>
  <si>
    <t xml:space="preserve">8.0043400920e-06</t>
  </si>
  <si>
    <t xml:space="preserve">2.1951273846e-06</t>
  </si>
  <si>
    <t xml:space="preserve">7.8470449790e-06</t>
  </si>
  <si>
    <t xml:space="preserve">2.2065240121e-06</t>
  </si>
  <si>
    <t xml:space="preserve">7.6928594440e-06</t>
  </si>
  <si>
    <t xml:space="preserve">2.2178340989e-06</t>
  </si>
  <si>
    <t xml:space="preserve">7.5419381590e-06</t>
  </si>
  <si>
    <t xml:space="preserve">2.2290689612e-06</t>
  </si>
  <si>
    <t xml:space="preserve">7.3940651190e-06</t>
  </si>
  <si>
    <t xml:space="preserve">2.2402275358e-06</t>
  </si>
  <si>
    <t xml:space="preserve">7.2491920320e-06</t>
  </si>
  <si>
    <t xml:space="preserve">2.2513045514e-06</t>
  </si>
  <si>
    <t xml:space="preserve">7.1073220220e-06</t>
  </si>
  <si>
    <t xml:space="preserve">2.2622827780e-06</t>
  </si>
  <si>
    <t xml:space="preserve">6.9686042120e-06</t>
  </si>
  <si>
    <t xml:space="preserve">2.2731917056e-06</t>
  </si>
  <si>
    <t xml:space="preserve">6.8325955030e-06</t>
  </si>
  <si>
    <t xml:space="preserve">2.2840329172e-06</t>
  </si>
  <si>
    <t xml:space="preserve">6.6992155550e-06</t>
  </si>
  <si>
    <t xml:space="preserve">2.2947578740e-06</t>
  </si>
  <si>
    <t xml:space="preserve">6.5689899890e-06</t>
  </si>
  <si>
    <t xml:space="preserve">2.3053964828e-06</t>
  </si>
  <si>
    <t xml:space="preserve">6.4414760320e-06</t>
  </si>
  <si>
    <t xml:space="preserve">2.3159421560e-06</t>
  </si>
  <si>
    <t xml:space="preserve">6.3166828910e-06</t>
  </si>
  <si>
    <t xml:space="preserve">2.3264252485e-06</t>
  </si>
  <si>
    <t xml:space="preserve">6.1941849080e-06</t>
  </si>
  <si>
    <t xml:space="preserve">2.3367932294e-06</t>
  </si>
  <si>
    <t xml:space="preserve">6.0745291790e-06</t>
  </si>
  <si>
    <t xml:space="preserve">2.3470503316e-06</t>
  </si>
  <si>
    <t xml:space="preserve">5.9575859210e-06</t>
  </si>
  <si>
    <t xml:space="preserve">2.3572232335e-06</t>
  </si>
  <si>
    <t xml:space="preserve">5.8429789060e-06</t>
  </si>
  <si>
    <t xml:space="preserve">2.3672975519e-06</t>
  </si>
  <si>
    <t xml:space="preserve">5.7308038070e-06</t>
  </si>
  <si>
    <t xml:space="preserve">2.3772603819e-06</t>
  </si>
  <si>
    <t xml:space="preserve">5.6211320540e-06</t>
  </si>
  <si>
    <t xml:space="preserve">2.3871126472e-06</t>
  </si>
  <si>
    <t xml:space="preserve">5.5138799410e-06</t>
  </si>
  <si>
    <t xml:space="preserve">2.3968564038e-06</t>
  </si>
  <si>
    <t xml:space="preserve">5.4089539590e-06</t>
  </si>
  <si>
    <t xml:space="preserve">2.4064896878e-06</t>
  </si>
  <si>
    <t xml:space="preserve">5.3063056200e-06</t>
  </si>
  <si>
    <t xml:space="preserve">2.4160154233e-06</t>
  </si>
  <si>
    <t xml:space="preserve">5.2058355270e-06</t>
  </si>
  <si>
    <t xml:space="preserve">2.4254189144e-06</t>
  </si>
  <si>
    <t xml:space="preserve">5.1076305640e-06</t>
  </si>
  <si>
    <t xml:space="preserve">2.4347303118e-06</t>
  </si>
  <si>
    <t xml:space="preserve">5.0113089200e-06</t>
  </si>
  <si>
    <t xml:space="preserve">2.4439108210e-06</t>
  </si>
  <si>
    <t xml:space="preserve">4.9172099070e-06</t>
  </si>
  <si>
    <t xml:space="preserve">2.4529549383e-06</t>
  </si>
  <si>
    <t xml:space="preserve">4.8253187400e-06</t>
  </si>
  <si>
    <t xml:space="preserve">2.4619282597e-06</t>
  </si>
  <si>
    <t xml:space="preserve">4.7349055680e-06</t>
  </si>
  <si>
    <t xml:space="preserve">2.4708053488e-06</t>
  </si>
  <si>
    <t xml:space="preserve">4.6461762460e-06</t>
  </si>
  <si>
    <t xml:space="preserve">2.4795360031e-06</t>
  </si>
  <si>
    <t xml:space="preserve">4.5595704990e-06</t>
  </si>
  <si>
    <t xml:space="preserve">2.4880883588e-06</t>
  </si>
  <si>
    <t xml:space="preserve">4.4753334270e-06</t>
  </si>
  <si>
    <t xml:space="preserve">2.4965551013e-06</t>
  </si>
  <si>
    <t xml:space="preserve">4.3924843700e-06</t>
  </si>
  <si>
    <t xml:space="preserve">2.5048808247e-06</t>
  </si>
  <si>
    <t xml:space="preserve">4.3115159040e-06</t>
  </si>
  <si>
    <t xml:space="preserve">2.5130947859e-06</t>
  </si>
  <si>
    <t xml:space="preserve">4.2320800900e-06</t>
  </si>
  <si>
    <t xml:space="preserve">2.5211197660e-06</t>
  </si>
  <si>
    <t xml:space="preserve">4.1548684610e-06</t>
  </si>
  <si>
    <t xml:space="preserve">2.5289850952e-06</t>
  </si>
  <si>
    <t xml:space="preserve">4.0795306580e-06</t>
  </si>
  <si>
    <t xml:space="preserve">2.5367799531e-06</t>
  </si>
  <si>
    <t xml:space="preserve">4.0051562880e-06</t>
  </si>
  <si>
    <t xml:space="preserve">2.5444732577e-06</t>
  </si>
  <si>
    <t xml:space="preserve">3.9319986280e-06</t>
  </si>
  <si>
    <t xml:space="preserve">2.5520348376e-06</t>
  </si>
  <si>
    <t xml:space="preserve">3.8602905330e-06</t>
  </si>
  <si>
    <t xml:space="preserve">2.5594155753e-06</t>
  </si>
  <si>
    <t xml:space="preserve">3.7904436480e-06</t>
  </si>
  <si>
    <t xml:space="preserve">2.5666611927e-06</t>
  </si>
  <si>
    <t xml:space="preserve">3.7219650850e-06</t>
  </si>
  <si>
    <t xml:space="preserve">2.5737161190e-06</t>
  </si>
  <si>
    <t xml:space="preserve">3.6553341170e-06</t>
  </si>
  <si>
    <t xml:space="preserve">2.5806077583e-06</t>
  </si>
  <si>
    <t xml:space="preserve">3.5902346750e-06</t>
  </si>
  <si>
    <t xml:space="preserve">2.5873713648e-06</t>
  </si>
  <si>
    <t xml:space="preserve">3.5262836660e-06</t>
  </si>
  <si>
    <t xml:space="preserve">2.5939976467e-06</t>
  </si>
  <si>
    <t xml:space="preserve">3.4635217910e-06</t>
  </si>
  <si>
    <t xml:space="preserve">2.6005114438e-06</t>
  </si>
  <si>
    <t xml:space="preserve">3.4016596060e-06</t>
  </si>
  <si>
    <t xml:space="preserve">2.6068272071e-06</t>
  </si>
  <si>
    <t xml:space="preserve">3.3414699600e-06</t>
  </si>
  <si>
    <t xml:space="preserve">2.6130000400e-06</t>
  </si>
  <si>
    <t xml:space="preserve">3.2823685640e-06</t>
  </si>
  <si>
    <t xml:space="preserve">2.6190282508e-06</t>
  </si>
  <si>
    <t xml:space="preserve">3.2243280000e-06</t>
  </si>
  <si>
    <t xml:space="preserve">2.6248890232e-06</t>
  </si>
  <si>
    <t xml:space="preserve">3.1675210620e-06</t>
  </si>
  <si>
    <t xml:space="preserve">2.6305772956e-06</t>
  </si>
  <si>
    <t xml:space="preserve">3.1119499720e-06</t>
  </si>
  <si>
    <t xml:space="preserve">2.6360688744e-06</t>
  </si>
  <si>
    <t xml:space="preserve">3.0578126440e-06</t>
  </si>
  <si>
    <t xml:space="preserve">2.6414107688e-06</t>
  </si>
  <si>
    <t xml:space="preserve">3.0045956540e-06</t>
  </si>
  <si>
    <t xml:space="preserve">2.6465746991e-06</t>
  </si>
  <si>
    <t xml:space="preserve">2.9525435520e-06</t>
  </si>
  <si>
    <t xml:space="preserve">2.6515680561e-06</t>
  </si>
  <si>
    <t xml:space="preserve">2.9015352760e-06</t>
  </si>
  <si>
    <t xml:space="preserve">2.6563828778e-06</t>
  </si>
  <si>
    <t xml:space="preserve">2.8516126870e-06</t>
  </si>
  <si>
    <t xml:space="preserve">2.6609920639e-06</t>
  </si>
  <si>
    <t xml:space="preserve">2.8030257670e-06</t>
  </si>
  <si>
    <t xml:space="preserve">2.6654692700e-06</t>
  </si>
  <si>
    <t xml:space="preserve">2.7549400130e-06</t>
  </si>
  <si>
    <t xml:space="preserve">2.6697609485e-06</t>
  </si>
  <si>
    <t xml:space="preserve">2.7078959330e-06</t>
  </si>
  <si>
    <t xml:space="preserve">2.6738540134e-06</t>
  </si>
  <si>
    <t xml:space="preserve">2.6619965690e-06</t>
  </si>
  <si>
    <t xml:space="preserve">2.6777593418e-06</t>
  </si>
  <si>
    <t xml:space="preserve">2.6170864550e-06</t>
  </si>
  <si>
    <t xml:space="preserve">2.6814704053e-06</t>
  </si>
  <si>
    <t xml:space="preserve">2.5732123810e-06</t>
  </si>
  <si>
    <t xml:space="preserve">2.6850262810e-06</t>
  </si>
  <si>
    <t xml:space="preserve">2.5298539370e-06</t>
  </si>
  <si>
    <t xml:space="preserve">2.6883862034e-06</t>
  </si>
  <si>
    <t xml:space="preserve">2.4874716570e-06</t>
  </si>
  <si>
    <t xml:space="preserve">2.6915274673e-06</t>
  </si>
  <si>
    <t xml:space="preserve">2.4463319810e-06</t>
  </si>
  <si>
    <t xml:space="preserve">2.6944613287e-06</t>
  </si>
  <si>
    <t xml:space="preserve">2.4062796180e-06</t>
  </si>
  <si>
    <t xml:space="preserve">2.6972754804e-06</t>
  </si>
  <si>
    <t xml:space="preserve">2.3660089200e-06</t>
  </si>
  <si>
    <t xml:space="preserve">2.6999511339e-06</t>
  </si>
  <si>
    <t xml:space="preserve">2.3256256010e-06</t>
  </si>
  <si>
    <t xml:space="preserve">2.7023777825e-06</t>
  </si>
  <si>
    <t xml:space="preserve">2.2867445890e-06</t>
  </si>
  <si>
    <t xml:space="preserve">2.7045983755e-06</t>
  </si>
  <si>
    <t xml:space="preserve">2.2486305220e-06</t>
  </si>
  <si>
    <t xml:space="preserve">2.7066697507e-06</t>
  </si>
  <si>
    <t xml:space="preserve">2.2101240310e-06</t>
  </si>
  <si>
    <t xml:space="preserve">2.7085347405e-06</t>
  </si>
  <si>
    <t xml:space="preserve">2.1720909750e-06</t>
  </si>
  <si>
    <t xml:space="preserve">2.7102713742e-06</t>
  </si>
  <si>
    <t xml:space="preserve">2.1325172260e-06</t>
  </si>
  <si>
    <t xml:space="preserve">2.7118332457e-06</t>
  </si>
  <si>
    <t xml:space="preserve">2.0930769710e-06</t>
  </si>
  <si>
    <t xml:space="preserve">2.7131883906e-06</t>
  </si>
  <si>
    <t xml:space="preserve">2.0666490880e-06</t>
  </si>
  <si>
    <t xml:space="preserve">2.7144148653e-06</t>
  </si>
  <si>
    <t xml:space="preserve">2.0665564480e-06</t>
  </si>
  <si>
    <t xml:space="preserve">2.7157869676e-06</t>
  </si>
  <si>
    <t xml:space="preserve">2.0666090500e-06</t>
  </si>
  <si>
    <t xml:space="preserve">2.7185311721e-06</t>
  </si>
  <si>
    <t xml:space="preserve">2.0666059000e-06</t>
  </si>
  <si>
    <t xml:space="preserve">2.7240195811e-06</t>
  </si>
  <si>
    <t xml:space="preserve">2.0666061750e-06</t>
  </si>
  <si>
    <t xml:space="preserve">2.7349963991e-06</t>
  </si>
  <si>
    <t xml:space="preserve">2.7569500350e-06</t>
  </si>
  <si>
    <t xml:space="preserve">2.8008573069e-06</t>
  </si>
  <si>
    <t xml:space="preserve">2.8886718507e-06</t>
  </si>
  <si>
    <t xml:space="preserve">2.9886718507e-06</t>
  </si>
  <si>
    <t xml:space="preserve">3.0886718507e-06</t>
  </si>
  <si>
    <t xml:space="preserve">3.1886718507e-06</t>
  </si>
  <si>
    <t xml:space="preserve">3.2886718507e-06</t>
  </si>
  <si>
    <t xml:space="preserve">3.3886718507e-06</t>
  </si>
  <si>
    <t xml:space="preserve">3.4886718507e-06</t>
  </si>
  <si>
    <t xml:space="preserve">1.8314286200e-06</t>
  </si>
  <si>
    <t xml:space="preserve">2.2440285340e-06</t>
  </si>
  <si>
    <t xml:space="preserve">2.2438569220e-06</t>
  </si>
  <si>
    <t xml:space="preserve">2.2443804340e-06</t>
  </si>
  <si>
    <t xml:space="preserve">2.2497676630e-06</t>
  </si>
  <si>
    <t xml:space="preserve">2.2606952050e-06</t>
  </si>
  <si>
    <t xml:space="preserve">2.2826284380e-06</t>
  </si>
  <si>
    <t xml:space="preserve">1.0001424669e-06</t>
  </si>
  <si>
    <t xml:space="preserve">2.3236527160e-06</t>
  </si>
  <si>
    <t xml:space="preserve">1.0002850478e-06</t>
  </si>
  <si>
    <t xml:space="preserve">2.3927281130e-06</t>
  </si>
  <si>
    <t xml:space="preserve">1.0005538209e-06</t>
  </si>
  <si>
    <t xml:space="preserve">2.4960188210e-06</t>
  </si>
  <si>
    <t xml:space="preserve">1.0010374929e-06</t>
  </si>
  <si>
    <t xml:space="preserve">2.6470291770e-06</t>
  </si>
  <si>
    <t xml:space="preserve">1.0018845677e-06</t>
  </si>
  <si>
    <t xml:space="preserve">2.8776465040e-06</t>
  </si>
  <si>
    <t xml:space="preserve">1.0033326201e-06</t>
  </si>
  <si>
    <t xml:space="preserve">3.2642370990e-06</t>
  </si>
  <si>
    <t xml:space="preserve">1.0057409837e-06</t>
  </si>
  <si>
    <t xml:space="preserve">4.0138978110e-06</t>
  </si>
  <si>
    <t xml:space="preserve">1.0077251669e-06</t>
  </si>
  <si>
    <t xml:space="preserve">4.6789206370e-06</t>
  </si>
  <si>
    <t xml:space="preserve">1.0097093501e-06</t>
  </si>
  <si>
    <t xml:space="preserve">5.3188570100e-06</t>
  </si>
  <si>
    <t xml:space="preserve">1.0116935333e-06</t>
  </si>
  <si>
    <t xml:space="preserve">5.9095905280e-06</t>
  </si>
  <si>
    <t xml:space="preserve">1.0136777165e-06</t>
  </si>
  <si>
    <t xml:space="preserve">6.4626536010e-06</t>
  </si>
  <si>
    <t xml:space="preserve">1.0156618997e-06</t>
  </si>
  <si>
    <t xml:space="preserve">6.9869948150e-06</t>
  </si>
  <si>
    <t xml:space="preserve">1.0196302660e-06</t>
  </si>
  <si>
    <t xml:space="preserve">7.9896144920e-06</t>
  </si>
  <si>
    <t xml:space="preserve">1.0232752542e-06</t>
  </si>
  <si>
    <t xml:space="preserve">8.8221610000e-06</t>
  </si>
  <si>
    <t xml:space="preserve">1.0269202423e-06</t>
  </si>
  <si>
    <t xml:space="preserve">9.6104545230e-06</t>
  </si>
  <si>
    <t xml:space="preserve">1.0305652304e-06</t>
  </si>
  <si>
    <t xml:space="preserve">1.0359695870e-05</t>
  </si>
  <si>
    <t xml:space="preserve">1.0342102185e-06</t>
  </si>
  <si>
    <t xml:space="preserve">1.1076790610e-05</t>
  </si>
  <si>
    <t xml:space="preserve">1.0378552066e-06</t>
  </si>
  <si>
    <t xml:space="preserve">1.1767777410e-05</t>
  </si>
  <si>
    <t xml:space="preserve">1.0451451828e-06</t>
  </si>
  <si>
    <t xml:space="preserve">1.3112033180e-05</t>
  </si>
  <si>
    <t xml:space="preserve">1.0519005911e-06</t>
  </si>
  <si>
    <t xml:space="preserve">1.4357928830e-05</t>
  </si>
  <si>
    <t xml:space="preserve">1.0586559995e-06</t>
  </si>
  <si>
    <t xml:space="preserve">1.5785806130e-05</t>
  </si>
  <si>
    <t xml:space="preserve">1.0654114078e-06</t>
  </si>
  <si>
    <t xml:space="preserve">1.7551324850e-05</t>
  </si>
  <si>
    <t xml:space="preserve">1.0721668162e-06</t>
  </si>
  <si>
    <t xml:space="preserve">1.9731638180e-05</t>
  </si>
  <si>
    <t xml:space="preserve">1.0789222245e-06</t>
  </si>
  <si>
    <t xml:space="preserve">2.2266253740e-05</t>
  </si>
  <si>
    <t xml:space="preserve">1.0924330412e-06</t>
  </si>
  <si>
    <t xml:space="preserve">2.7658770270e-05</t>
  </si>
  <si>
    <t xml:space="preserve">1.1072330412e-06</t>
  </si>
  <si>
    <t xml:space="preserve">3.2763799200e-05</t>
  </si>
  <si>
    <t xml:space="preserve">1.1220330412e-06</t>
  </si>
  <si>
    <t xml:space="preserve">3.6097215420e-05</t>
  </si>
  <si>
    <t xml:space="preserve">1.1368330412e-06</t>
  </si>
  <si>
    <t xml:space="preserve">3.8026443770e-05</t>
  </si>
  <si>
    <t xml:space="preserve">1.1516330412e-06</t>
  </si>
  <si>
    <t xml:space="preserve">3.9107397040e-05</t>
  </si>
  <si>
    <t xml:space="preserve">1.1664330412e-06</t>
  </si>
  <si>
    <t xml:space="preserve">3.9641197990e-05</t>
  </si>
  <si>
    <t xml:space="preserve">1.1812330412e-06</t>
  </si>
  <si>
    <t xml:space="preserve">3.9809995140e-05</t>
  </si>
  <si>
    <t xml:space="preserve">1.1960330412e-06</t>
  </si>
  <si>
    <t xml:space="preserve">3.9734609400e-05</t>
  </si>
  <si>
    <t xml:space="preserve">1.2108330412e-06</t>
  </si>
  <si>
    <t xml:space="preserve">3.9496571790e-05</t>
  </si>
  <si>
    <t xml:space="preserve">1.2256330412e-06</t>
  </si>
  <si>
    <t xml:space="preserve">3.9150957940e-05</t>
  </si>
  <si>
    <t xml:space="preserve">1.2404330412e-06</t>
  </si>
  <si>
    <t xml:space="preserve">3.8735586510e-05</t>
  </si>
  <si>
    <t xml:space="preserve">1.2552330412e-06</t>
  </si>
  <si>
    <t xml:space="preserve">3.8274459960e-05</t>
  </si>
  <si>
    <t xml:space="preserve">1.2700330412e-06</t>
  </si>
  <si>
    <t xml:space="preserve">3.7783814150e-05</t>
  </si>
  <si>
    <t xml:space="preserve">1.2848330412e-06</t>
  </si>
  <si>
    <t xml:space="preserve">3.7273621710e-05</t>
  </si>
  <si>
    <t xml:space="preserve">1.2996330412e-06</t>
  </si>
  <si>
    <t xml:space="preserve">3.6749845150e-05</t>
  </si>
  <si>
    <t xml:space="preserve">1.3144330412e-06</t>
  </si>
  <si>
    <t xml:space="preserve">3.6215766350e-05</t>
  </si>
  <si>
    <t xml:space="preserve">1.3292330412e-06</t>
  </si>
  <si>
    <t xml:space="preserve">3.5672721650e-05</t>
  </si>
  <si>
    <t xml:space="preserve">1.3440330412e-06</t>
  </si>
  <si>
    <t xml:space="preserve">3.5120367190e-05</t>
  </si>
  <si>
    <t xml:space="preserve">1.3588330412e-06</t>
  </si>
  <si>
    <t xml:space="preserve">3.4556599050e-05</t>
  </si>
  <si>
    <t xml:space="preserve">1.3736330412e-06</t>
  </si>
  <si>
    <t xml:space="preserve">3.3976993470e-05</t>
  </si>
  <si>
    <t xml:space="preserve">1.3884330412e-06</t>
  </si>
  <si>
    <t xml:space="preserve">3.3373594520e-05</t>
  </si>
  <si>
    <t xml:space="preserve">1.4022983153e-06</t>
  </si>
  <si>
    <t xml:space="preserve">3.2773675650e-05</t>
  </si>
  <si>
    <t xml:space="preserve">1.4153286518e-06</t>
  </si>
  <si>
    <t xml:space="preserve">3.2159639750e-05</t>
  </si>
  <si>
    <t xml:space="preserve">1.4280133437e-06</t>
  </si>
  <si>
    <t xml:space="preserve">3.1484219640e-05</t>
  </si>
  <si>
    <t xml:space="preserve">1.4408793316e-06</t>
  </si>
  <si>
    <t xml:space="preserve">3.0680125850e-05</t>
  </si>
  <si>
    <t xml:space="preserve">1.4546419053e-06</t>
  </si>
  <si>
    <t xml:space="preserve">2.9689213360e-05</t>
  </si>
  <si>
    <t xml:space="preserve">1.4694419053e-06</t>
  </si>
  <si>
    <t xml:space="preserve">2.8601596270e-05</t>
  </si>
  <si>
    <t xml:space="preserve">1.4842419053e-06</t>
  </si>
  <si>
    <t xml:space="preserve">2.7590485060e-05</t>
  </si>
  <si>
    <t xml:space="preserve">1.4990419053e-06</t>
  </si>
  <si>
    <t xml:space="preserve">2.6659652820e-05</t>
  </si>
  <si>
    <t xml:space="preserve">1.5138419053e-06</t>
  </si>
  <si>
    <t xml:space="preserve">2.5794331770e-05</t>
  </si>
  <si>
    <t xml:space="preserve">1.5286419053e-06</t>
  </si>
  <si>
    <t xml:space="preserve">2.4982775080e-05</t>
  </si>
  <si>
    <t xml:space="preserve">1.5434419053e-06</t>
  </si>
  <si>
    <t xml:space="preserve">2.4216942600e-05</t>
  </si>
  <si>
    <t xml:space="preserve">1.5582419053e-06</t>
  </si>
  <si>
    <t xml:space="preserve">2.3491231820e-05</t>
  </si>
  <si>
    <t xml:space="preserve">1.5730419053e-06</t>
  </si>
  <si>
    <t xml:space="preserve">2.2801584460e-05</t>
  </si>
  <si>
    <t xml:space="preserve">1.5878419053e-06</t>
  </si>
  <si>
    <t xml:space="preserve">2.2144934140e-05</t>
  </si>
  <si>
    <t xml:space="preserve">1.6026419053e-06</t>
  </si>
  <si>
    <t xml:space="preserve">2.1518885170e-05</t>
  </si>
  <si>
    <t xml:space="preserve">1.6174419053e-06</t>
  </si>
  <si>
    <t xml:space="preserve">2.0921503370e-05</t>
  </si>
  <si>
    <t xml:space="preserve">1.6322419053e-06</t>
  </si>
  <si>
    <t xml:space="preserve">2.0351167130e-05</t>
  </si>
  <si>
    <t xml:space="preserve">1.6470419053e-06</t>
  </si>
  <si>
    <t xml:space="preserve">1.9806491070e-05</t>
  </si>
  <si>
    <t xml:space="preserve">1.6618419053e-06</t>
  </si>
  <si>
    <t xml:space="preserve">1.9286249500e-05</t>
  </si>
  <si>
    <t xml:space="preserve">1.6766419053e-06</t>
  </si>
  <si>
    <t xml:space="preserve">1.8789335930e-05</t>
  </si>
  <si>
    <t xml:space="preserve">1.6914419053e-06</t>
  </si>
  <si>
    <t xml:space="preserve">1.8314724780e-05</t>
  </si>
  <si>
    <t xml:space="preserve">1.7062419053e-06</t>
  </si>
  <si>
    <t xml:space="preserve">1.7861440710e-05</t>
  </si>
  <si>
    <t xml:space="preserve">1.7210419053e-06</t>
  </si>
  <si>
    <t xml:space="preserve">1.7428532520e-05</t>
  </si>
  <si>
    <t xml:space="preserve">1.7358419053e-06</t>
  </si>
  <si>
    <t xml:space="preserve">1.7015048490e-05</t>
  </si>
  <si>
    <t xml:space="preserve">1.6902267220e-05</t>
  </si>
  <si>
    <t xml:space="preserve">1.6875355090e-05</t>
  </si>
  <si>
    <t xml:space="preserve">1.6821771360e-05</t>
  </si>
  <si>
    <t xml:space="preserve">1.6715588530e-05</t>
  </si>
  <si>
    <t xml:space="preserve">1.6507081100e-05</t>
  </si>
  <si>
    <t xml:space="preserve">1.6104893420e-05</t>
  </si>
  <si>
    <t xml:space="preserve">1.7936896847e-06</t>
  </si>
  <si>
    <t xml:space="preserve">1.5566051960e-05</t>
  </si>
  <si>
    <t xml:space="preserve">1.8143344452e-06</t>
  </si>
  <si>
    <t xml:space="preserve">1.5104526030e-05</t>
  </si>
  <si>
    <t xml:space="preserve">1.8318473656e-06</t>
  </si>
  <si>
    <t xml:space="preserve">1.4731673570e-05</t>
  </si>
  <si>
    <t xml:space="preserve">1.8479447894e-06</t>
  </si>
  <si>
    <t xml:space="preserve">1.4401860580e-05</t>
  </si>
  <si>
    <t xml:space="preserve">1.8636984390e-06</t>
  </si>
  <si>
    <t xml:space="preserve">1.4089169970e-05</t>
  </si>
  <si>
    <t xml:space="preserve">1.8792004764e-06</t>
  </si>
  <si>
    <t xml:space="preserve">1.3789507550e-05</t>
  </si>
  <si>
    <t xml:space="preserve">1.8942614563e-06</t>
  </si>
  <si>
    <t xml:space="preserve">1.3504546660e-05</t>
  </si>
  <si>
    <t xml:space="preserve">1.9088274846e-06</t>
  </si>
  <si>
    <t xml:space="preserve">1.3233587940e-05</t>
  </si>
  <si>
    <t xml:space="preserve">1.9230130205e-06</t>
  </si>
  <si>
    <t xml:space="preserve">1.2973239650e-05</t>
  </si>
  <si>
    <t xml:space="preserve">1.9369185535e-06</t>
  </si>
  <si>
    <t xml:space="preserve">1.2720828650e-05</t>
  </si>
  <si>
    <t xml:space="preserve">1.9505905347e-06</t>
  </si>
  <si>
    <t xml:space="preserve">1.2474990800e-05</t>
  </si>
  <si>
    <t xml:space="preserve">1.9640516483e-06</t>
  </si>
  <si>
    <t xml:space="preserve">1.2235006300e-05</t>
  </si>
  <si>
    <t xml:space="preserve">1.9773215841e-06</t>
  </si>
  <si>
    <t xml:space="preserve">1.2000355240e-05</t>
  </si>
  <si>
    <t xml:space="preserve">1.9904221736e-06</t>
  </si>
  <si>
    <t xml:space="preserve">1.1770578160e-05</t>
  </si>
  <si>
    <t xml:space="preserve">2.0033907995e-06</t>
  </si>
  <si>
    <t xml:space="preserve">1.1545009650e-05</t>
  </si>
  <si>
    <t xml:space="preserve">2.0162500514e-06</t>
  </si>
  <si>
    <t xml:space="preserve">1.1323287600e-05</t>
  </si>
  <si>
    <t xml:space="preserve">2.0290146816e-06</t>
  </si>
  <si>
    <t xml:space="preserve">1.1105208070e-05</t>
  </si>
  <si>
    <t xml:space="preserve">2.0416613901e-06</t>
  </si>
  <si>
    <t xml:space="preserve">1.0891219090e-05</t>
  </si>
  <si>
    <t xml:space="preserve">2.0542309637e-06</t>
  </si>
  <si>
    <t xml:space="preserve">1.0680677690e-05</t>
  </si>
  <si>
    <t xml:space="preserve">2.0667139701e-06</t>
  </si>
  <si>
    <t xml:space="preserve">1.0473790820e-05</t>
  </si>
  <si>
    <t xml:space="preserve">2.0791252188e-06</t>
  </si>
  <si>
    <t xml:space="preserve">1.0270351910e-05</t>
  </si>
  <si>
    <t xml:space="preserve">2.0914466766e-06</t>
  </si>
  <si>
    <t xml:space="preserve">1.0070684900e-05</t>
  </si>
  <si>
    <t xml:space="preserve">2.1037168174e-06</t>
  </si>
  <si>
    <t xml:space="preserve">9.8741877520e-06</t>
  </si>
  <si>
    <t xml:space="preserve">2.1158877072e-06</t>
  </si>
  <si>
    <t xml:space="preserve">9.6816395380e-06</t>
  </si>
  <si>
    <t xml:space="preserve">2.1279915118e-06</t>
  </si>
  <si>
    <t xml:space="preserve">9.4925245830e-06</t>
  </si>
  <si>
    <t xml:space="preserve">2.1400470670e-06</t>
  </si>
  <si>
    <t xml:space="preserve">9.3065499730e-06</t>
  </si>
  <si>
    <t xml:space="preserve">2.1520451093e-06</t>
  </si>
  <si>
    <t xml:space="preserve">9.1238549750e-06</t>
  </si>
  <si>
    <t xml:space="preserve">2.1639732065e-06</t>
  </si>
  <si>
    <t xml:space="preserve">8.9446107710e-06</t>
  </si>
  <si>
    <t xml:space="preserve">2.1758277471e-06</t>
  </si>
  <si>
    <t xml:space="preserve">8.7688417400e-06</t>
  </si>
  <si>
    <t xml:space="preserve">2.1876076708e-06</t>
  </si>
  <si>
    <t xml:space="preserve">8.5965265650e-06</t>
  </si>
  <si>
    <t xml:space="preserve">2.1993085226e-06</t>
  </si>
  <si>
    <t xml:space="preserve">8.4276867110e-06</t>
  </si>
  <si>
    <t xml:space="preserve">2.2109391144e-06</t>
  </si>
  <si>
    <t xml:space="preserve">8.2621477350e-06</t>
  </si>
  <si>
    <t xml:space="preserve">2.2225071751e-06</t>
  </si>
  <si>
    <t xml:space="preserve">8.0997537290e-06</t>
  </si>
  <si>
    <t xml:space="preserve">2.2340123684e-06</t>
  </si>
  <si>
    <t xml:space="preserve">7.9404624630e-06</t>
  </si>
  <si>
    <t xml:space="preserve">2.2454357862e-06</t>
  </si>
  <si>
    <t xml:space="preserve">7.7844806810e-06</t>
  </si>
  <si>
    <t xml:space="preserve">2.2567851148e-06</t>
  </si>
  <si>
    <t xml:space="preserve">7.6316416340e-06</t>
  </si>
  <si>
    <t xml:space="preserve">2.2680657873e-06</t>
  </si>
  <si>
    <t xml:space="preserve">7.4818130920e-06</t>
  </si>
  <si>
    <t xml:space="preserve">2.2792555210e-06</t>
  </si>
  <si>
    <t xml:space="preserve">7.3352264520e-06</t>
  </si>
  <si>
    <t xml:space="preserve">2.2903717157e-06</t>
  </si>
  <si>
    <t xml:space="preserve">7.1915849160e-06</t>
  </si>
  <si>
    <t xml:space="preserve">2.3014105820e-06</t>
  </si>
  <si>
    <t xml:space="preserve">7.0508733260e-06</t>
  </si>
  <si>
    <t xml:space="preserve">2.3123545238e-06</t>
  </si>
  <si>
    <t xml:space="preserve">6.9132454810e-06</t>
  </si>
  <si>
    <t xml:space="preserve">2.3232180070e-06</t>
  </si>
  <si>
    <t xml:space="preserve">6.7784466860e-06</t>
  </si>
  <si>
    <t xml:space="preserve">2.3340046954e-06</t>
  </si>
  <si>
    <t xml:space="preserve">6.6463645870e-06</t>
  </si>
  <si>
    <t xml:space="preserve">2.3447036942e-06</t>
  </si>
  <si>
    <t xml:space="preserve">6.5170640910e-06</t>
  </si>
  <si>
    <t xml:space="preserve">2.3553114506e-06</t>
  </si>
  <si>
    <t xml:space="preserve">6.3905158470e-06</t>
  </si>
  <si>
    <t xml:space="preserve">2.3658104168e-06</t>
  </si>
  <si>
    <t xml:space="preserve">6.2668535500e-06</t>
  </si>
  <si>
    <t xml:space="preserve">2.3762164016e-06</t>
  </si>
  <si>
    <t xml:space="preserve">6.1458141010e-06</t>
  </si>
  <si>
    <t xml:space="preserve">2.3865351389e-06</t>
  </si>
  <si>
    <t xml:space="preserve">6.0272612590e-06</t>
  </si>
  <si>
    <t xml:space="preserve">2.3967704592e-06</t>
  </si>
  <si>
    <t xml:space="preserve">5.9110837260e-06</t>
  </si>
  <si>
    <t xml:space="preserve">2.4068978681e-06</t>
  </si>
  <si>
    <t xml:space="preserve">5.7974899190e-06</t>
  </si>
  <si>
    <t xml:space="preserve">2.4169102135e-06</t>
  </si>
  <si>
    <t xml:space="preserve">5.6864836770e-06</t>
  </si>
  <si>
    <t xml:space="preserve">2.4268167404e-06</t>
  </si>
  <si>
    <t xml:space="preserve">5.5778880820e-06</t>
  </si>
  <si>
    <t xml:space="preserve">2.4366229601e-06</t>
  </si>
  <si>
    <t xml:space="preserve">5.4715731020e-06</t>
  </si>
  <si>
    <t xml:space="preserve">2.4463227236e-06</t>
  </si>
  <si>
    <t xml:space="preserve">5.3675371710e-06</t>
  </si>
  <si>
    <t xml:space="preserve">2.4559077415e-06</t>
  </si>
  <si>
    <t xml:space="preserve">5.2657994530e-06</t>
  </si>
  <si>
    <t xml:space="preserve">2.4654053509e-06</t>
  </si>
  <si>
    <t xml:space="preserve">5.1660029380e-06</t>
  </si>
  <si>
    <t xml:space="preserve">2.4747671249e-06</t>
  </si>
  <si>
    <t xml:space="preserve">5.0685922270e-06</t>
  </si>
  <si>
    <t xml:space="preserve">2.4840440656e-06</t>
  </si>
  <si>
    <t xml:space="preserve">4.9729665620e-06</t>
  </si>
  <si>
    <t xml:space="preserve">2.4931934856e-06</t>
  </si>
  <si>
    <t xml:space="preserve">4.8795066530e-06</t>
  </si>
  <si>
    <t xml:space="preserve">2.5021842904e-06</t>
  </si>
  <si>
    <t xml:space="preserve">4.7884575500e-06</t>
  </si>
  <si>
    <t xml:space="preserve">2.5110412706e-06</t>
  </si>
  <si>
    <t xml:space="preserve">4.6994952020e-06</t>
  </si>
  <si>
    <t xml:space="preserve">2.5197870677e-06</t>
  </si>
  <si>
    <t xml:space="preserve">4.6123294570e-06</t>
  </si>
  <si>
    <t xml:space="preserve">2.5284341455e-06</t>
  </si>
  <si>
    <t xml:space="preserve">4.5267786160e-06</t>
  </si>
  <si>
    <t xml:space="preserve">2.5369631269e-06</t>
  </si>
  <si>
    <t xml:space="preserve">4.4429780330e-06</t>
  </si>
  <si>
    <t xml:space="preserve">2.5453866493e-06</t>
  </si>
  <si>
    <t xml:space="preserve">4.3607443510e-06</t>
  </si>
  <si>
    <t xml:space="preserve">2.5536436106e-06</t>
  </si>
  <si>
    <t xml:space="preserve">4.2806167620e-06</t>
  </si>
  <si>
    <t xml:space="preserve">2.5617947853e-06</t>
  </si>
  <si>
    <t xml:space="preserve">4.2019394130e-06</t>
  </si>
  <si>
    <t xml:space="preserve">2.5698398384e-06</t>
  </si>
  <si>
    <t xml:space="preserve">4.1246651600e-06</t>
  </si>
  <si>
    <t xml:space="preserve">2.5777471606e-06</t>
  </si>
  <si>
    <t xml:space="preserve">4.0490431130e-06</t>
  </si>
  <si>
    <t xml:space="preserve">2.5854946967e-06</t>
  </si>
  <si>
    <t xml:space="preserve">3.9752256100e-06</t>
  </si>
  <si>
    <t xml:space="preserve">2.5930885655e-06</t>
  </si>
  <si>
    <t xml:space="preserve">3.9030955020e-06</t>
  </si>
  <si>
    <t xml:space="preserve">2.6005307940e-06</t>
  </si>
  <si>
    <t xml:space="preserve">3.8325784530e-06</t>
  </si>
  <si>
    <t xml:space="preserve">2.6078614869e-06</t>
  </si>
  <si>
    <t xml:space="preserve">3.7632395320e-06</t>
  </si>
  <si>
    <t xml:space="preserve">2.6150154264e-06</t>
  </si>
  <si>
    <t xml:space="preserve">3.6956491300e-06</t>
  </si>
  <si>
    <t xml:space="preserve">2.6220045899e-06</t>
  </si>
  <si>
    <t xml:space="preserve">3.6296365590e-06</t>
  </si>
  <si>
    <t xml:space="preserve">2.6288644348e-06</t>
  </si>
  <si>
    <t xml:space="preserve">3.5648151340e-06</t>
  </si>
  <si>
    <t xml:space="preserve">2.6355828681e-06</t>
  </si>
  <si>
    <t xml:space="preserve">3.5012520130e-06</t>
  </si>
  <si>
    <t xml:space="preserve">2.6421296028e-06</t>
  </si>
  <si>
    <t xml:space="preserve">3.4391854260e-06</t>
  </si>
  <si>
    <t xml:space="preserve">2.6485648886e-06</t>
  </si>
  <si>
    <t xml:space="preserve">3.3779876100e-06</t>
  </si>
  <si>
    <t xml:space="preserve">2.6548002114e-06</t>
  </si>
  <si>
    <t xml:space="preserve">3.3184645010e-06</t>
  </si>
  <si>
    <t xml:space="preserve">2.6609022270e-06</t>
  </si>
  <si>
    <t xml:space="preserve">3.2599194720e-06</t>
  </si>
  <si>
    <t xml:space="preserve">2.6668826164e-06</t>
  </si>
  <si>
    <t xml:space="preserve">3.2021942590e-06</t>
  </si>
  <si>
    <t xml:space="preserve">2.6726844786e-06</t>
  </si>
  <si>
    <t xml:space="preserve">3.1457941640e-06</t>
  </si>
  <si>
    <t xml:space="preserve">2.6782644397e-06</t>
  </si>
  <si>
    <t xml:space="preserve">3.0911012380e-06</t>
  </si>
  <si>
    <t xml:space="preserve">2.6837017665e-06</t>
  </si>
  <si>
    <t xml:space="preserve">3.0372865250e-06</t>
  </si>
  <si>
    <t xml:space="preserve">2.6890070181e-06</t>
  </si>
  <si>
    <t xml:space="preserve">2.9841998020e-06</t>
  </si>
  <si>
    <t xml:space="preserve">2.6941417825e-06</t>
  </si>
  <si>
    <t xml:space="preserve">2.9321787400e-06</t>
  </si>
  <si>
    <t xml:space="preserve">2.6990845959e-06</t>
  </si>
  <si>
    <t xml:space="preserve">2.8813975940e-06</t>
  </si>
  <si>
    <t xml:space="preserve">2.7038284142e-06</t>
  </si>
  <si>
    <t xml:space="preserve">2.8318940940e-06</t>
  </si>
  <si>
    <t xml:space="preserve">2.7083601877e-06</t>
  </si>
  <si>
    <t xml:space="preserve">2.7837792480e-06</t>
  </si>
  <si>
    <t xml:space="preserve">2.7127652519e-06</t>
  </si>
  <si>
    <t xml:space="preserve">2.7360892200e-06</t>
  </si>
  <si>
    <t xml:space="preserve">2.7169748557e-06</t>
  </si>
  <si>
    <t xml:space="preserve">2.6895389410e-06</t>
  </si>
  <si>
    <t xml:space="preserve">2.7209640551e-06</t>
  </si>
  <si>
    <t xml:space="preserve">2.6443758660e-06</t>
  </si>
  <si>
    <t xml:space="preserve">2.7247606658e-06</t>
  </si>
  <si>
    <t xml:space="preserve">2.6002609460e-06</t>
  </si>
  <si>
    <t xml:space="preserve">2.7283891091e-06</t>
  </si>
  <si>
    <t xml:space="preserve">2.5568733510e-06</t>
  </si>
  <si>
    <t xml:space="preserve">2.7318941883e-06</t>
  </si>
  <si>
    <t xml:space="preserve">2.5135922450e-06</t>
  </si>
  <si>
    <t xml:space="preserve">2.7351567988e-06</t>
  </si>
  <si>
    <t xml:space="preserve">2.4718762670e-06</t>
  </si>
  <si>
    <t xml:space="preserve">2.7382531458e-06</t>
  </si>
  <si>
    <t xml:space="preserve">2.4306853370e-06</t>
  </si>
  <si>
    <t xml:space="preserve">2.7411978714e-06</t>
  </si>
  <si>
    <t xml:space="preserve">2.3897474550e-06</t>
  </si>
  <si>
    <t xml:space="preserve">2.7439289556e-06</t>
  </si>
  <si>
    <t xml:space="preserve">2.3498720630e-06</t>
  </si>
  <si>
    <t xml:space="preserve">2.7464333936e-06</t>
  </si>
  <si>
    <t xml:space="preserve">2.3112374240e-06</t>
  </si>
  <si>
    <t xml:space="preserve">2.7487801618e-06</t>
  </si>
  <si>
    <t xml:space="preserve">2.2726845950e-06</t>
  </si>
  <si>
    <t xml:space="preserve">2.7510185774e-06</t>
  </si>
  <si>
    <t xml:space="preserve">2.2331056520e-06</t>
  </si>
  <si>
    <t xml:space="preserve">2.7530554644e-06</t>
  </si>
  <si>
    <t xml:space="preserve">2.1938561250e-06</t>
  </si>
  <si>
    <t xml:space="preserve">2.7548353494e-06</t>
  </si>
  <si>
    <t xml:space="preserve">2.1559396130e-06</t>
  </si>
  <si>
    <t xml:space="preserve">2.7564464382e-06</t>
  </si>
  <si>
    <t xml:space="preserve">2.1174734870e-06</t>
  </si>
  <si>
    <t xml:space="preserve">2.7579230545e-06</t>
  </si>
  <si>
    <t xml:space="preserve">2.0801964750e-06</t>
  </si>
  <si>
    <t xml:space="preserve">2.7592457037e-06</t>
  </si>
  <si>
    <t xml:space="preserve">2.0650206260e-06</t>
  </si>
  <si>
    <t xml:space="preserve">2.7605259854e-06</t>
  </si>
  <si>
    <t xml:space="preserve">2.0666721070e-06</t>
  </si>
  <si>
    <t xml:space="preserve">2.7630865489e-06</t>
  </si>
  <si>
    <t xml:space="preserve">2.0666049740e-06</t>
  </si>
  <si>
    <t xml:space="preserve">2.7682076758e-06</t>
  </si>
  <si>
    <t xml:space="preserve">2.7784499297e-06</t>
  </si>
  <si>
    <t xml:space="preserve">2.7989344374e-06</t>
  </si>
  <si>
    <t xml:space="preserve">2.8399034528e-06</t>
  </si>
  <si>
    <t xml:space="preserve">2.9218414837e-06</t>
  </si>
  <si>
    <t xml:space="preserve">3.0218414837e-06</t>
  </si>
  <si>
    <t xml:space="preserve">3.1218414837e-06</t>
  </si>
  <si>
    <t xml:space="preserve">3.2218414837e-06</t>
  </si>
  <si>
    <t xml:space="preserve">3.3218414837e-06</t>
  </si>
  <si>
    <t xml:space="preserve">3.4218414837e-06</t>
  </si>
  <si>
    <t xml:space="preserve">1.7797595330e-06</t>
  </si>
  <si>
    <t xml:space="preserve">2.2737232100e-06</t>
  </si>
  <si>
    <t xml:space="preserve">2.2639188030e-06</t>
  </si>
  <si>
    <t xml:space="preserve">2.2607039970e-06</t>
  </si>
  <si>
    <t xml:space="preserve">2.2591300180e-06</t>
  </si>
  <si>
    <t xml:space="preserve">2.2582846000e-06</t>
  </si>
  <si>
    <t xml:space="preserve">2.2576366360e-06</t>
  </si>
  <si>
    <t xml:space="preserve">2.2579429210e-06</t>
  </si>
  <si>
    <t xml:space="preserve">2.2600749700e-06</t>
  </si>
  <si>
    <t xml:space="preserve">2.2651931850e-06</t>
  </si>
  <si>
    <t xml:space="preserve">2.2758243400e-06</t>
  </si>
  <si>
    <t xml:space="preserve">2.2973839860e-06</t>
  </si>
  <si>
    <t xml:space="preserve">1.0001266153e-06</t>
  </si>
  <si>
    <t xml:space="preserve">2.3374377080e-06</t>
  </si>
  <si>
    <t xml:space="preserve">1.0002507756e-06</t>
  </si>
  <si>
    <t xml:space="preserve">2.4037115510e-06</t>
  </si>
  <si>
    <t xml:space="preserve">1.0004853157e-06</t>
  </si>
  <si>
    <t xml:space="preserve">2.5016807140e-06</t>
  </si>
  <si>
    <t xml:space="preserve">1.0009095618e-06</t>
  </si>
  <si>
    <t xml:space="preserve">2.6439064430e-06</t>
  </si>
  <si>
    <t xml:space="preserve">1.0016564822e-06</t>
  </si>
  <si>
    <t xml:space="preserve">2.8585902870e-06</t>
  </si>
  <si>
    <t xml:space="preserve">1.0029407368e-06</t>
  </si>
  <si>
    <t xml:space="preserve">3.2108127200e-06</t>
  </si>
  <si>
    <t xml:space="preserve">1.0050916411e-06</t>
  </si>
  <si>
    <t xml:space="preserve">3.8788642950e-06</t>
  </si>
  <si>
    <t xml:space="preserve">1.0068487569e-06</t>
  </si>
  <si>
    <t xml:space="preserve">4.4814481210e-06</t>
  </si>
  <si>
    <t xml:space="preserve">1.0086058727e-06</t>
  </si>
  <si>
    <t xml:space="preserve">5.0854270830e-06</t>
  </si>
  <si>
    <t xml:space="preserve">1.0103629885e-06</t>
  </si>
  <si>
    <t xml:space="preserve">5.6486741840e-06</t>
  </si>
  <si>
    <t xml:space="preserve">1.0121201042e-06</t>
  </si>
  <si>
    <t xml:space="preserve">6.1759439510e-06</t>
  </si>
  <si>
    <t xml:space="preserve">1.0138772200e-06</t>
  </si>
  <si>
    <t xml:space="preserve">6.6755011680e-06</t>
  </si>
  <si>
    <t xml:space="preserve">1.0173914516e-06</t>
  </si>
  <si>
    <t xml:space="preserve">7.6312621970e-06</t>
  </si>
  <si>
    <t xml:space="preserve">1.0206427283e-06</t>
  </si>
  <si>
    <t xml:space="preserve">8.4312561380e-06</t>
  </si>
  <si>
    <t xml:space="preserve">1.0238940049e-06</t>
  </si>
  <si>
    <t xml:space="preserve">9.1882063290e-06</t>
  </si>
  <si>
    <t xml:space="preserve">1.0271452816e-06</t>
  </si>
  <si>
    <t xml:space="preserve">9.9074895260e-06</t>
  </si>
  <si>
    <t xml:space="preserve">1.0303965583e-06</t>
  </si>
  <si>
    <t xml:space="preserve">1.0595423900e-05</t>
  </si>
  <si>
    <t xml:space="preserve">1.0336478349e-06</t>
  </si>
  <si>
    <t xml:space="preserve">1.1257302960e-05</t>
  </si>
  <si>
    <t xml:space="preserve">1.0401503883e-06</t>
  </si>
  <si>
    <t xml:space="preserve">1.2536671660e-05</t>
  </si>
  <si>
    <t xml:space="preserve">1.0461766851e-06</t>
  </si>
  <si>
    <t xml:space="preserve">1.3677445960e-05</t>
  </si>
  <si>
    <t xml:space="preserve">1.0522029820e-06</t>
  </si>
  <si>
    <t xml:space="preserve">1.4903863050e-05</t>
  </si>
  <si>
    <t xml:space="preserve">1.0582292788e-06</t>
  </si>
  <si>
    <t xml:space="preserve">1.6353660320e-05</t>
  </si>
  <si>
    <t xml:space="preserve">1.0642555757e-06</t>
  </si>
  <si>
    <t xml:space="preserve">1.8151904130e-05</t>
  </si>
  <si>
    <t xml:space="preserve">1.0702818725e-06</t>
  </si>
  <si>
    <t xml:space="preserve">2.0340489280e-05</t>
  </si>
  <si>
    <t xml:space="preserve">1.0823344662e-06</t>
  </si>
  <si>
    <t xml:space="preserve">2.5492278470e-05</t>
  </si>
  <si>
    <t xml:space="preserve">1.0973344662e-06</t>
  </si>
  <si>
    <t xml:space="preserve">3.1780895310e-05</t>
  </si>
  <si>
    <t xml:space="preserve">1.1123344662e-06</t>
  </si>
  <si>
    <t xml:space="preserve">3.6137450500e-05</t>
  </si>
  <si>
    <t xml:space="preserve">1.1273344662e-06</t>
  </si>
  <si>
    <t xml:space="preserve">3.8640095330e-05</t>
  </si>
  <si>
    <t xml:space="preserve">1.1423344662e-06</t>
  </si>
  <si>
    <t xml:space="preserve">4.0054653220e-05</t>
  </si>
  <si>
    <t xml:space="preserve">1.1573344662e-06</t>
  </si>
  <si>
    <t xml:space="preserve">4.0775134500e-05</t>
  </si>
  <si>
    <t xml:space="preserve">1.1723344662e-06</t>
  </si>
  <si>
    <t xml:space="preserve">4.1035730570e-05</t>
  </si>
  <si>
    <t xml:space="preserve">1.1873344662e-06</t>
  </si>
  <si>
    <t xml:space="preserve">4.0993419160e-05</t>
  </si>
  <si>
    <t xml:space="preserve">1.2023344662e-06</t>
  </si>
  <si>
    <t xml:space="preserve">4.0754547840e-05</t>
  </si>
  <si>
    <t xml:space="preserve">1.2173344662e-06</t>
  </si>
  <si>
    <t xml:space="preserve">4.0390970830e-05</t>
  </si>
  <si>
    <t xml:space="preserve">1.2323344662e-06</t>
  </si>
  <si>
    <t xml:space="preserve">3.9951771110e-05</t>
  </si>
  <si>
    <t xml:space="preserve">1.2473344662e-06</t>
  </si>
  <si>
    <t xml:space="preserve">3.9467829460e-05</t>
  </si>
  <si>
    <t xml:space="preserve">1.2623344662e-06</t>
  </si>
  <si>
    <t xml:space="preserve">3.8959369880e-05</t>
  </si>
  <si>
    <t xml:space="preserve">1.2773344662e-06</t>
  </si>
  <si>
    <t xml:space="preserve">3.8439093760e-05</t>
  </si>
  <si>
    <t xml:space="preserve">1.2923344662e-06</t>
  </si>
  <si>
    <t xml:space="preserve">3.7911774300e-05</t>
  </si>
  <si>
    <t xml:space="preserve">1.3073344662e-06</t>
  </si>
  <si>
    <t xml:space="preserve">3.7379331660e-05</t>
  </si>
  <si>
    <t xml:space="preserve">1.3223344662e-06</t>
  </si>
  <si>
    <t xml:space="preserve">3.6843226660e-05</t>
  </si>
  <si>
    <t xml:space="preserve">1.3373344662e-06</t>
  </si>
  <si>
    <t xml:space="preserve">3.6303843340e-05</t>
  </si>
  <si>
    <t xml:space="preserve">1.3523344662e-06</t>
  </si>
  <si>
    <t xml:space="preserve">3.5760892370e-05</t>
  </si>
  <si>
    <t xml:space="preserve">1.3673344662e-06</t>
  </si>
  <si>
    <t xml:space="preserve">3.5213369550e-05</t>
  </si>
  <si>
    <t xml:space="preserve">1.3823344662e-06</t>
  </si>
  <si>
    <t xml:space="preserve">3.4659294880e-05</t>
  </si>
  <si>
    <t xml:space="preserve">1.3969310149e-06</t>
  </si>
  <si>
    <t xml:space="preserve">3.4110854110e-05</t>
  </si>
  <si>
    <t xml:space="preserve">1.4104303489e-06</t>
  </si>
  <si>
    <t xml:space="preserve">3.3591284660e-05</t>
  </si>
  <si>
    <t xml:space="preserve">1.4225391732e-06</t>
  </si>
  <si>
    <t xml:space="preserve">3.3109976110e-05</t>
  </si>
  <si>
    <t xml:space="preserve">1.4339973593e-06</t>
  </si>
  <si>
    <t xml:space="preserve">3.2634583890e-05</t>
  </si>
  <si>
    <t xml:space="preserve">1.4453378894e-06</t>
  </si>
  <si>
    <t xml:space="preserve">3.2134886840e-05</t>
  </si>
  <si>
    <t xml:space="preserve">1.4566200176e-06</t>
  </si>
  <si>
    <t xml:space="preserve">3.1592410990e-05</t>
  </si>
  <si>
    <t xml:space="preserve">1.4678270185e-06</t>
  </si>
  <si>
    <t xml:space="preserve">3.0981833780e-05</t>
  </si>
  <si>
    <t xml:space="preserve">1.4792734394e-06</t>
  </si>
  <si>
    <t xml:space="preserve">3.0247457370e-05</t>
  </si>
  <si>
    <t xml:space="preserve">1.4916070023e-06</t>
  </si>
  <si>
    <t xml:space="preserve">2.9326353230e-05</t>
  </si>
  <si>
    <t xml:space="preserve">1.5059256807e-06</t>
  </si>
  <si>
    <t xml:space="preserve">2.8221237550e-05</t>
  </si>
  <si>
    <t xml:space="preserve">1.5209256807e-06</t>
  </si>
  <si>
    <t xml:space="preserve">2.7155026330e-05</t>
  </si>
  <si>
    <t xml:space="preserve">1.5359256807e-06</t>
  </si>
  <si>
    <t xml:space="preserve">2.6188506860e-05</t>
  </si>
  <si>
    <t xml:space="preserve">1.5509256807e-06</t>
  </si>
  <si>
    <t xml:space="preserve">2.5300218580e-05</t>
  </si>
  <si>
    <t xml:space="preserve">1.5659256807e-06</t>
  </si>
  <si>
    <t xml:space="preserve">2.4474163080e-05</t>
  </si>
  <si>
    <t xml:space="preserve">1.5809256807e-06</t>
  </si>
  <si>
    <t xml:space="preserve">2.3699752950e-05</t>
  </si>
  <si>
    <t xml:space="preserve">1.5959256807e-06</t>
  </si>
  <si>
    <t xml:space="preserve">2.2969804340e-05</t>
  </si>
  <si>
    <t xml:space="preserve">1.6109256807e-06</t>
  </si>
  <si>
    <t xml:space="preserve">2.2279226530e-05</t>
  </si>
  <si>
    <t xml:space="preserve">1.6259256807e-06</t>
  </si>
  <si>
    <t xml:space="preserve">2.1624236180e-05</t>
  </si>
  <si>
    <t xml:space="preserve">1.6409256807e-06</t>
  </si>
  <si>
    <t xml:space="preserve">2.1001925970e-05</t>
  </si>
  <si>
    <t xml:space="preserve">1.6559256807e-06</t>
  </si>
  <si>
    <t xml:space="preserve">2.0409973120e-05</t>
  </si>
  <si>
    <t xml:space="preserve">1.6709256807e-06</t>
  </si>
  <si>
    <t xml:space="preserve">1.9846464700e-05</t>
  </si>
  <si>
    <t xml:space="preserve">1.6859256807e-06</t>
  </si>
  <si>
    <t xml:space="preserve">1.9309771970e-05</t>
  </si>
  <si>
    <t xml:space="preserve">1.7009256807e-06</t>
  </si>
  <si>
    <t xml:space="preserve">1.8798470880e-05</t>
  </si>
  <si>
    <t xml:space="preserve">1.7159256807e-06</t>
  </si>
  <si>
    <t xml:space="preserve">1.8311277480e-05</t>
  </si>
  <si>
    <t xml:space="preserve">1.7309256807e-06</t>
  </si>
  <si>
    <t xml:space="preserve">1.7847000780e-05</t>
  </si>
  <si>
    <t xml:space="preserve">1.7459256807e-06</t>
  </si>
  <si>
    <t xml:space="preserve">1.7404503830e-05</t>
  </si>
  <si>
    <t xml:space="preserve">1.7287954620e-05</t>
  </si>
  <si>
    <t xml:space="preserve">1.7259575300e-05</t>
  </si>
  <si>
    <t xml:space="preserve">1.7203080370e-05</t>
  </si>
  <si>
    <t xml:space="preserve">1.7091164140e-05</t>
  </si>
  <si>
    <t xml:space="preserve">1.6871543500e-05</t>
  </si>
  <si>
    <t xml:space="preserve">1.6448520230e-05</t>
  </si>
  <si>
    <t xml:space="preserve">1.8042150207e-06</t>
  </si>
  <si>
    <t xml:space="preserve">1.5870649070e-05</t>
  </si>
  <si>
    <t xml:space="preserve">1.8253566779e-06</t>
  </si>
  <si>
    <t xml:space="preserve">1.5377824890e-05</t>
  </si>
  <si>
    <t xml:space="preserve">1.8432037775e-06</t>
  </si>
  <si>
    <t xml:space="preserve">1.4983633210e-05</t>
  </si>
  <si>
    <t xml:space="preserve">1.8596472945e-06</t>
  </si>
  <si>
    <t xml:space="preserve">1.4635781910e-05</t>
  </si>
  <si>
    <t xml:space="preserve">1.8758034741e-06</t>
  </si>
  <si>
    <t xml:space="preserve">1.4306260370e-05</t>
  </si>
  <si>
    <t xml:space="preserve">1.8916316756e-06</t>
  </si>
  <si>
    <t xml:space="preserve">1.3993288690e-05</t>
  </si>
  <si>
    <t xml:space="preserve">1.9068967940e-06</t>
  </si>
  <si>
    <t xml:space="preserve">1.3699018090e-05</t>
  </si>
  <si>
    <t xml:space="preserve">1.9216310909e-06</t>
  </si>
  <si>
    <t xml:space="preserve">1.3420658010e-05</t>
  </si>
  <si>
    <t xml:space="preserve">1.9359740819e-06</t>
  </si>
  <si>
    <t xml:space="preserve">1.3153991820e-05</t>
  </si>
  <si>
    <t xml:space="preserve">1.9500052724e-06</t>
  </si>
  <si>
    <t xml:space="preserve">1.2896461230e-05</t>
  </si>
  <si>
    <t xml:space="preserve">1.9637790105e-06</t>
  </si>
  <si>
    <t xml:space="preserve">1.2646347910e-05</t>
  </si>
  <si>
    <t xml:space="preserve">1.9773232432e-06</t>
  </si>
  <si>
    <t xml:space="preserve">1.2402686240e-05</t>
  </si>
  <si>
    <t xml:space="preserve">1.9906625541e-06</t>
  </si>
  <si>
    <t xml:space="preserve">1.2164762720e-05</t>
  </si>
  <si>
    <t xml:space="preserve">2.0038226590e-06</t>
  </si>
  <si>
    <t xml:space="preserve">1.1931977670e-05</t>
  </si>
  <si>
    <t xml:space="preserve">2.0168461851e-06</t>
  </si>
  <si>
    <t xml:space="preserve">1.1703525860e-05</t>
  </si>
  <si>
    <t xml:space="preserve">2.0297559681e-06</t>
  </si>
  <si>
    <t xml:space="preserve">1.1479013980e-05</t>
  </si>
  <si>
    <t xml:space="preserve">2.0425649621e-06</t>
  </si>
  <si>
    <t xml:space="preserve">1.1258254110e-05</t>
  </si>
  <si>
    <t xml:space="preserve">2.0552547968e-06</t>
  </si>
  <si>
    <t xml:space="preserve">1.1041607310e-05</t>
  </si>
  <si>
    <t xml:space="preserve">2.0678495852e-06</t>
  </si>
  <si>
    <t xml:space="preserve">1.0828705300e-05</t>
  </si>
  <si>
    <t xml:space="preserve">2.0803676158e-06</t>
  </si>
  <si>
    <t xml:space="preserve">1.0619287850e-05</t>
  </si>
  <si>
    <t xml:space="preserve">2.0927853110e-06</t>
  </si>
  <si>
    <t xml:space="preserve">1.0413788790e-05</t>
  </si>
  <si>
    <t xml:space="preserve">2.1051503392e-06</t>
  </si>
  <si>
    <t xml:space="preserve">1.0211452630e-05</t>
  </si>
  <si>
    <t xml:space="preserve">2.1174258175e-06</t>
  </si>
  <si>
    <t xml:space="preserve">1.0012912080e-05</t>
  </si>
  <si>
    <t xml:space="preserve">2.1296378368e-06</t>
  </si>
  <si>
    <t xml:space="preserve">9.8177574730e-06</t>
  </si>
  <si>
    <t xml:space="preserve">2.1418008927e-06</t>
  </si>
  <si>
    <t xml:space="preserve">9.6257730630e-06</t>
  </si>
  <si>
    <t xml:space="preserve">2.1539014825e-06</t>
  </si>
  <si>
    <t xml:space="preserve">9.4371792610e-06</t>
  </si>
  <si>
    <t xml:space="preserve">2.1658958660e-06</t>
  </si>
  <si>
    <t xml:space="preserve">9.2526393310e-06</t>
  </si>
  <si>
    <t xml:space="preserve">2.1778197484e-06</t>
  </si>
  <si>
    <t xml:space="preserve">9.0715725380e-06</t>
  </si>
  <si>
    <t xml:space="preserve">2.1896881690e-06</t>
  </si>
  <si>
    <t xml:space="preserve">8.8937297500e-06</t>
  </si>
  <si>
    <t xml:space="preserve">2.2014931543e-06</t>
  </si>
  <si>
    <t xml:space="preserve">8.7192055050e-06</t>
  </si>
  <si>
    <t xml:space="preserve">2.2132375640e-06</t>
  </si>
  <si>
    <t xml:space="preserve">8.5479246390e-06</t>
  </si>
  <si>
    <t xml:space="preserve">2.2249192092e-06</t>
  </si>
  <si>
    <t xml:space="preserve">8.3798819050e-06</t>
  </si>
  <si>
    <t xml:space="preserve">2.2365462964e-06</t>
  </si>
  <si>
    <t xml:space="preserve">8.2149191790e-06</t>
  </si>
  <si>
    <t xml:space="preserve">2.2480764542e-06</t>
  </si>
  <si>
    <t xml:space="preserve">8.0535853970e-06</t>
  </si>
  <si>
    <t xml:space="preserve">2.2595335836e-06</t>
  </si>
  <si>
    <t xml:space="preserve">7.8954823950e-06</t>
  </si>
  <si>
    <t xml:space="preserve">2.2709295240e-06</t>
  </si>
  <si>
    <t xml:space="preserve">7.7403930960e-06</t>
  </si>
  <si>
    <t xml:space="preserve">2.2822627357e-06</t>
  </si>
  <si>
    <t xml:space="preserve">7.5882854720e-06</t>
  </si>
  <si>
    <t xml:space="preserve">2.2935015330e-06</t>
  </si>
  <si>
    <t xml:space="preserve">7.4395211540e-06</t>
  </si>
  <si>
    <t xml:space="preserve">2.3046613057e-06</t>
  </si>
  <si>
    <t xml:space="preserve">7.2938249380e-06</t>
  </si>
  <si>
    <t xml:space="preserve">2.3157445218e-06</t>
  </si>
  <si>
    <t xml:space="preserve">7.1510989490e-06</t>
  </si>
  <si>
    <t xml:space="preserve">2.3267464612e-06</t>
  </si>
  <si>
    <t xml:space="preserve">7.0113367910e-06</t>
  </si>
  <si>
    <t xml:space="preserve">2.3376613832e-06</t>
  </si>
  <si>
    <t xml:space="preserve">6.8745409960e-06</t>
  </si>
  <si>
    <t xml:space="preserve">2.3484850820e-06</t>
  </si>
  <si>
    <t xml:space="preserve">6.7406912620e-06</t>
  </si>
  <si>
    <t xml:space="preserve">2.3592201520e-06</t>
  </si>
  <si>
    <t xml:space="preserve">6.6096821960e-06</t>
  </si>
  <si>
    <t xml:space="preserve">2.3698854824e-06</t>
  </si>
  <si>
    <t xml:space="preserve">6.4812151560e-06</t>
  </si>
  <si>
    <t xml:space="preserve">2.3804616002e-06</t>
  </si>
  <si>
    <t xml:space="preserve">6.3554584690e-06</t>
  </si>
  <si>
    <t xml:space="preserve">2.3909578410e-06</t>
  </si>
  <si>
    <t xml:space="preserve">6.2322307940e-06</t>
  </si>
  <si>
    <t xml:space="preserve">2.4013456621e-06</t>
  </si>
  <si>
    <t xml:space="preserve">6.1117955920e-06</t>
  </si>
  <si>
    <t xml:space="preserve">2.4116141556e-06</t>
  </si>
  <si>
    <t xml:space="preserve">5.9941983620e-06</t>
  </si>
  <si>
    <t xml:space="preserve">2.4218039901e-06</t>
  </si>
  <si>
    <t xml:space="preserve">5.8788987020e-06</t>
  </si>
  <si>
    <t xml:space="preserve">2.4318988752e-06</t>
  </si>
  <si>
    <t xml:space="preserve">5.7660162010e-06</t>
  </si>
  <si>
    <t xml:space="preserve">2.4418829096e-06</t>
  </si>
  <si>
    <t xml:space="preserve">5.6556563620e-06</t>
  </si>
  <si>
    <t xml:space="preserve">2.4517588556e-06</t>
  </si>
  <si>
    <t xml:space="preserve">5.5477146500e-06</t>
  </si>
  <si>
    <t xml:space="preserve">2.4615319563e-06</t>
  </si>
  <si>
    <t xml:space="preserve">5.4420632120e-06</t>
  </si>
  <si>
    <t xml:space="preserve">2.4711973385e-06</t>
  </si>
  <si>
    <t xml:space="preserve">5.3386859950e-06</t>
  </si>
  <si>
    <t xml:space="preserve">2.4807506843e-06</t>
  </si>
  <si>
    <t xml:space="preserve">5.2375597470e-06</t>
  </si>
  <si>
    <t xml:space="preserve">2.4901925755e-06</t>
  </si>
  <si>
    <t xml:space="preserve">5.1386097720e-06</t>
  </si>
  <si>
    <t xml:space="preserve">2.4995146386e-06</t>
  </si>
  <si>
    <t xml:space="preserve">5.0418556810e-06</t>
  </si>
  <si>
    <t xml:space="preserve">2.5087151771e-06</t>
  </si>
  <si>
    <t xml:space="preserve">4.9472467550e-06</t>
  </si>
  <si>
    <t xml:space="preserve">2.5178204063e-06</t>
  </si>
  <si>
    <t xml:space="preserve">4.8544486360e-06</t>
  </si>
  <si>
    <t xml:space="preserve">2.5268108882e-06</t>
  </si>
  <si>
    <t xml:space="preserve">4.7636002160e-06</t>
  </si>
  <si>
    <t xml:space="preserve">2.5356679421e-06</t>
  </si>
  <si>
    <t xml:space="preserve">4.6748250590e-06</t>
  </si>
  <si>
    <t xml:space="preserve">2.5443953305e-06</t>
  </si>
  <si>
    <t xml:space="preserve">4.5880192100e-06</t>
  </si>
  <si>
    <t xml:space="preserve">2.5530050815e-06</t>
  </si>
  <si>
    <t xml:space="preserve">4.5030007070e-06</t>
  </si>
  <si>
    <t xml:space="preserve">2.5615248258e-06</t>
  </si>
  <si>
    <t xml:space="preserve">4.4194392850e-06</t>
  </si>
  <si>
    <t xml:space="preserve">2.5698835833e-06</t>
  </si>
  <si>
    <t xml:space="preserve">4.3379757480e-06</t>
  </si>
  <si>
    <t xml:space="preserve">2.5781269408e-06</t>
  </si>
  <si>
    <t xml:space="preserve">4.2580986630e-06</t>
  </si>
  <si>
    <t xml:space="preserve">2.5861976646e-06</t>
  </si>
  <si>
    <t xml:space="preserve">4.1803076590e-06</t>
  </si>
  <si>
    <t xml:space="preserve">2.5941149524e-06</t>
  </si>
  <si>
    <t xml:space="preserve">4.1043520560e-06</t>
  </si>
  <si>
    <t xml:space="preserve">2.6019553817e-06</t>
  </si>
  <si>
    <t xml:space="preserve">4.0294405730e-06</t>
  </si>
  <si>
    <t xml:space="preserve">2.6096778703e-06</t>
  </si>
  <si>
    <t xml:space="preserve">3.9559208280e-06</t>
  </si>
  <si>
    <t xml:space="preserve">2.6171882821e-06</t>
  </si>
  <si>
    <t xml:space="preserve">3.8846341150e-06</t>
  </si>
  <si>
    <t xml:space="preserve">2.6245975825e-06</t>
  </si>
  <si>
    <t xml:space="preserve">3.8144600270e-06</t>
  </si>
  <si>
    <t xml:space="preserve">2.6318853788e-06</t>
  </si>
  <si>
    <t xml:space="preserve">3.7455489660e-06</t>
  </si>
  <si>
    <t xml:space="preserve">2.6390342037e-06</t>
  </si>
  <si>
    <t xml:space="preserve">3.6780130390e-06</t>
  </si>
  <si>
    <t xml:space="preserve">2.6460393410e-06</t>
  </si>
  <si>
    <t xml:space="preserve">3.6118438790e-06</t>
  </si>
  <si>
    <t xml:space="preserve">2.6528902349e-06</t>
  </si>
  <si>
    <t xml:space="preserve">3.5470901890e-06</t>
  </si>
  <si>
    <t xml:space="preserve">2.6595647697e-06</t>
  </si>
  <si>
    <t xml:space="preserve">3.4839117090e-06</t>
  </si>
  <si>
    <t xml:space="preserve">2.6660604508e-06</t>
  </si>
  <si>
    <t xml:space="preserve">3.4222825430e-06</t>
  </si>
  <si>
    <t xml:space="preserve">2.6724571488e-06</t>
  </si>
  <si>
    <t xml:space="preserve">3.3613888540e-06</t>
  </si>
  <si>
    <t xml:space="preserve">2.6786714677e-06</t>
  </si>
  <si>
    <t xml:space="preserve">3.3019885050e-06</t>
  </si>
  <si>
    <t xml:space="preserve">2.6847346994e-06</t>
  </si>
  <si>
    <t xml:space="preserve">3.2437246650e-06</t>
  </si>
  <si>
    <t xml:space="preserve">2.6906564981e-06</t>
  </si>
  <si>
    <t xml:space="preserve">3.1864580780e-06</t>
  </si>
  <si>
    <t xml:space="preserve">2.6963922296e-06</t>
  </si>
  <si>
    <t xml:space="preserve">3.1305788570e-06</t>
  </si>
  <si>
    <t xml:space="preserve">2.7019096613e-06</t>
  </si>
  <si>
    <t xml:space="preserve">3.0763627870e-06</t>
  </si>
  <si>
    <t xml:space="preserve">2.7073136848e-06</t>
  </si>
  <si>
    <t xml:space="preserve">3.0227216890e-06</t>
  </si>
  <si>
    <t xml:space="preserve">2.7125663069e-06</t>
  </si>
  <si>
    <t xml:space="preserve">2.9699929940e-06</t>
  </si>
  <si>
    <t xml:space="preserve">2.7176326988e-06</t>
  </si>
  <si>
    <t xml:space="preserve">2.9184795610e-06</t>
  </si>
  <si>
    <t xml:space="preserve">2.7225010603e-06</t>
  </si>
  <si>
    <t xml:space="preserve">2.8682638160e-06</t>
  </si>
  <si>
    <t xml:space="preserve">2.7271682078e-06</t>
  </si>
  <si>
    <t xml:space="preserve">2.8193481540e-06</t>
  </si>
  <si>
    <t xml:space="preserve">2.7316706355e-06</t>
  </si>
  <si>
    <t xml:space="preserve">2.7713085250e-06</t>
  </si>
  <si>
    <t xml:space="preserve">2.7360507162e-06</t>
  </si>
  <si>
    <t xml:space="preserve">2.7236317190e-06</t>
  </si>
  <si>
    <t xml:space="preserve">2.7402377470e-06</t>
  </si>
  <si>
    <t xml:space="preserve">2.6770460110e-06</t>
  </si>
  <si>
    <t xml:space="preserve">2.7442218159e-06</t>
  </si>
  <si>
    <t xml:space="preserve">2.6316212140e-06</t>
  </si>
  <si>
    <t xml:space="preserve">2.7480141437e-06</t>
  </si>
  <si>
    <t xml:space="preserve">2.5871990250e-06</t>
  </si>
  <si>
    <t xml:space="preserve">2.7515941815e-06</t>
  </si>
  <si>
    <t xml:space="preserve">2.5440040810e-06</t>
  </si>
  <si>
    <t xml:space="preserve">2.7550385948e-06</t>
  </si>
  <si>
    <t xml:space="preserve">2.5010383130e-06</t>
  </si>
  <si>
    <t xml:space="preserve">2.7582829108e-06</t>
  </si>
  <si>
    <t xml:space="preserve">2.4590689130e-06</t>
  </si>
  <si>
    <t xml:space="preserve">2.7613557100e-06</t>
  </si>
  <si>
    <t xml:space="preserve">2.4176492380e-06</t>
  </si>
  <si>
    <t xml:space="preserve">2.7642236819e-06</t>
  </si>
  <si>
    <t xml:space="preserve">2.3771904340e-06</t>
  </si>
  <si>
    <t xml:space="preserve">2.7669262361e-06</t>
  </si>
  <si>
    <t xml:space="preserve">2.3370404050e-06</t>
  </si>
  <si>
    <t xml:space="preserve">2.7694520632e-06</t>
  </si>
  <si>
    <t xml:space="preserve">2.2972534700e-06</t>
  </si>
  <si>
    <t xml:space="preserve">2.7717833119e-06</t>
  </si>
  <si>
    <t xml:space="preserve">2.2579824710e-06</t>
  </si>
  <si>
    <t xml:space="preserve">2.7739199430e-06</t>
  </si>
  <si>
    <t xml:space="preserve">2.2190772820e-06</t>
  </si>
  <si>
    <t xml:space="preserve">2.7758177185e-06</t>
  </si>
  <si>
    <t xml:space="preserve">2.1812854990e-06</t>
  </si>
  <si>
    <t xml:space="preserve">2.7775759887e-06</t>
  </si>
  <si>
    <t xml:space="preserve">2.1423261360e-06</t>
  </si>
  <si>
    <t xml:space="preserve">2.7791448878e-06</t>
  </si>
  <si>
    <t xml:space="preserve">2.1034652400e-06</t>
  </si>
  <si>
    <t xml:space="preserve">2.7805617467e-06</t>
  </si>
  <si>
    <t xml:space="preserve">2.0706623180e-06</t>
  </si>
  <si>
    <t xml:space="preserve">2.7818524084e-06</t>
  </si>
  <si>
    <t xml:space="preserve">2.0660164820e-06</t>
  </si>
  <si>
    <t xml:space="preserve">2.7831891739e-06</t>
  </si>
  <si>
    <t xml:space="preserve">2.0666214140e-06</t>
  </si>
  <si>
    <t xml:space="preserve">2.7858627050e-06</t>
  </si>
  <si>
    <t xml:space="preserve">2.0666058100e-06</t>
  </si>
  <si>
    <t xml:space="preserve">2.7912097670e-06</t>
  </si>
  <si>
    <t xml:space="preserve">2.0666061720e-06</t>
  </si>
  <si>
    <t xml:space="preserve">2.8019038911e-06</t>
  </si>
  <si>
    <t xml:space="preserve">2.8232921394e-06</t>
  </si>
  <si>
    <t xml:space="preserve">2.8660686358e-06</t>
  </si>
  <si>
    <t xml:space="preserve">2.9516216288e-06</t>
  </si>
  <si>
    <t xml:space="preserve">3.0516216288e-06</t>
  </si>
  <si>
    <t xml:space="preserve">3.1516216288e-06</t>
  </si>
  <si>
    <t xml:space="preserve">3.2516216288e-06</t>
  </si>
  <si>
    <t xml:space="preserve">3.3516216288e-06</t>
  </si>
  <si>
    <t xml:space="preserve">3.4516216288e-06</t>
  </si>
  <si>
    <t xml:space="preserve">2.3091823540e-06</t>
  </si>
  <si>
    <t xml:space="preserve">1.0000723625e-06</t>
  </si>
  <si>
    <t xml:space="preserve">2.3241472260e-06</t>
  </si>
  <si>
    <t xml:space="preserve">2.3289935950e-06</t>
  </si>
  <si>
    <t xml:space="preserve">1.0000920874e-06</t>
  </si>
  <si>
    <t xml:space="preserve">2.3335403590e-06</t>
  </si>
  <si>
    <t xml:space="preserve">1.0001019499e-06</t>
  </si>
  <si>
    <t xml:space="preserve">2.3381585850e-06</t>
  </si>
  <si>
    <t xml:space="preserve">1.0001118123e-06</t>
  </si>
  <si>
    <t xml:space="preserve">2.3427723490e-06</t>
  </si>
  <si>
    <t xml:space="preserve">1.0001315373e-06</t>
  </si>
  <si>
    <t xml:space="preserve">2.3521899350e-06</t>
  </si>
  <si>
    <t xml:space="preserve">1.0001709871e-06</t>
  </si>
  <si>
    <t xml:space="preserve">2.3716998290e-06</t>
  </si>
  <si>
    <t xml:space="preserve">1.0002498868e-06</t>
  </si>
  <si>
    <t xml:space="preserve">2.4112199980e-06</t>
  </si>
  <si>
    <t xml:space="preserve">1.0004076863e-06</t>
  </si>
  <si>
    <t xml:space="preserve">2.4833782660e-06</t>
  </si>
  <si>
    <t xml:space="preserve">1.0007135926e-06</t>
  </si>
  <si>
    <t xml:space="preserve">2.6001821220e-06</t>
  </si>
  <si>
    <t xml:space="preserve">1.0012659799e-06</t>
  </si>
  <si>
    <t xml:space="preserve">2.7756333510e-06</t>
  </si>
  <si>
    <t xml:space="preserve">1.0022305247e-06</t>
  </si>
  <si>
    <t xml:space="preserve">3.0513631190e-06</t>
  </si>
  <si>
    <t xml:space="preserve">1.0038712813e-06</t>
  </si>
  <si>
    <t xml:space="preserve">3.5370226610e-06</t>
  </si>
  <si>
    <t xml:space="preserve">1.0065779320e-06</t>
  </si>
  <si>
    <t xml:space="preserve">4.4988087460e-06</t>
  </si>
  <si>
    <t xml:space="preserve">1.0092845826e-06</t>
  </si>
  <si>
    <t xml:space="preserve">5.4590172820e-06</t>
  </si>
  <si>
    <t xml:space="preserve">1.0117111992e-06</t>
  </si>
  <si>
    <t xml:space="preserve">6.2239913870e-06</t>
  </si>
  <si>
    <t xml:space="preserve">1.0141378158e-06</t>
  </si>
  <si>
    <t xml:space="preserve">6.9290131310e-06</t>
  </si>
  <si>
    <t xml:space="preserve">1.0165644325e-06</t>
  </si>
  <si>
    <t xml:space="preserve">7.5906213850e-06</t>
  </si>
  <si>
    <t xml:space="preserve">1.0189910491e-06</t>
  </si>
  <si>
    <t xml:space="preserve">8.2186372580e-06</t>
  </si>
  <si>
    <t xml:space="preserve">1.0214176657e-06</t>
  </si>
  <si>
    <t xml:space="preserve">8.8188501440e-06</t>
  </si>
  <si>
    <t xml:space="preserve">1.0262708990e-06</t>
  </si>
  <si>
    <t xml:space="preserve">9.9699065870e-06</t>
  </si>
  <si>
    <t xml:space="preserve">1.0307337118e-06</t>
  </si>
  <si>
    <t xml:space="preserve">1.0934098930e-05</t>
  </si>
  <si>
    <t xml:space="preserve">1.0351965247e-06</t>
  </si>
  <si>
    <t xml:space="preserve">1.1855840660e-05</t>
  </si>
  <si>
    <t xml:space="preserve">1.0396593375e-06</t>
  </si>
  <si>
    <t xml:space="preserve">1.2747006010e-05</t>
  </si>
  <si>
    <t xml:space="preserve">1.0441221504e-06</t>
  </si>
  <si>
    <t xml:space="preserve">1.3635048560e-05</t>
  </si>
  <si>
    <t xml:space="preserve">1.0485849632e-06</t>
  </si>
  <si>
    <t xml:space="preserve">1.4568748250e-05</t>
  </si>
  <si>
    <t xml:space="preserve">1.0575105889e-06</t>
  </si>
  <si>
    <t xml:space="preserve">1.6849742010e-05</t>
  </si>
  <si>
    <t xml:space="preserve">1.0649105889e-06</t>
  </si>
  <si>
    <t xml:space="preserve">1.9387271640e-05</t>
  </si>
  <si>
    <t xml:space="preserve">1.0723105889e-06</t>
  </si>
  <si>
    <t xml:space="preserve">2.2573424240e-05</t>
  </si>
  <si>
    <t xml:space="preserve">1.0797105889e-06</t>
  </si>
  <si>
    <t xml:space="preserve">2.6125977520e-05</t>
  </si>
  <si>
    <t xml:space="preserve">1.0871105889e-06</t>
  </si>
  <si>
    <t xml:space="preserve">2.9654384480e-05</t>
  </si>
  <si>
    <t xml:space="preserve">1.0945105889e-06</t>
  </si>
  <si>
    <t xml:space="preserve">3.2778319190e-05</t>
  </si>
  <si>
    <t xml:space="preserve">1.1093105889e-06</t>
  </si>
  <si>
    <t xml:space="preserve">3.7171969220e-05</t>
  </si>
  <si>
    <t xml:space="preserve">1.1241105889e-06</t>
  </si>
  <si>
    <t xml:space="preserve">3.9699304120e-05</t>
  </si>
  <si>
    <t xml:space="preserve">1.1389105889e-06</t>
  </si>
  <si>
    <t xml:space="preserve">4.1133535700e-05</t>
  </si>
  <si>
    <t xml:space="preserve">1.1537105889e-06</t>
  </si>
  <si>
    <t xml:space="preserve">4.1848536580e-05</t>
  </si>
  <si>
    <t xml:space="preserve">1.1685105889e-06</t>
  </si>
  <si>
    <t xml:space="preserve">4.2082833970e-05</t>
  </si>
  <si>
    <t xml:space="preserve">1.1833105889e-06</t>
  </si>
  <si>
    <t xml:space="preserve">4.2001269970e-05</t>
  </si>
  <si>
    <t xml:space="preserve">1.1981105889e-06</t>
  </si>
  <si>
    <t xml:space="preserve">4.1708641320e-05</t>
  </si>
  <si>
    <t xml:space="preserve">1.2129105889e-06</t>
  </si>
  <si>
    <t xml:space="preserve">4.1267446030e-05</t>
  </si>
  <si>
    <t xml:space="preserve">1.2277105889e-06</t>
  </si>
  <si>
    <t xml:space="preserve">4.0805717550e-05</t>
  </si>
  <si>
    <t xml:space="preserve">1.2425105889e-06</t>
  </si>
  <si>
    <t xml:space="preserve">4.0313577290e-05</t>
  </si>
  <si>
    <t xml:space="preserve">1.2573105889e-06</t>
  </si>
  <si>
    <t xml:space="preserve">3.9801197170e-05</t>
  </si>
  <si>
    <t xml:space="preserve">1.2721105889e-06</t>
  </si>
  <si>
    <t xml:space="preserve">3.9277850440e-05</t>
  </si>
  <si>
    <t xml:space="preserve">1.2869105889e-06</t>
  </si>
  <si>
    <t xml:space="preserve">3.8751319350e-05</t>
  </si>
  <si>
    <t xml:space="preserve">1.3017105889e-06</t>
  </si>
  <si>
    <t xml:space="preserve">3.8226832040e-05</t>
  </si>
  <si>
    <t xml:space="preserve">1.3165105889e-06</t>
  </si>
  <si>
    <t xml:space="preserve">3.7706162980e-05</t>
  </si>
  <si>
    <t xml:space="preserve">1.3313105889e-06</t>
  </si>
  <si>
    <t xml:space="preserve">3.7184296780e-05</t>
  </si>
  <si>
    <t xml:space="preserve">1.3461105889e-06</t>
  </si>
  <si>
    <t xml:space="preserve">3.6656585740e-05</t>
  </si>
  <si>
    <t xml:space="preserve">1.3609105889e-06</t>
  </si>
  <si>
    <t xml:space="preserve">3.6126513200e-05</t>
  </si>
  <si>
    <t xml:space="preserve">1.3757105889e-06</t>
  </si>
  <si>
    <t xml:space="preserve">3.5594240680e-05</t>
  </si>
  <si>
    <t xml:space="preserve">1.3905105889e-06</t>
  </si>
  <si>
    <t xml:space="preserve">3.5058340890e-05</t>
  </si>
  <si>
    <t xml:space="preserve">1.4053105889e-06</t>
  </si>
  <si>
    <t xml:space="preserve">3.4516883920e-05</t>
  </si>
  <si>
    <t xml:space="preserve">1.4190230293e-06</t>
  </si>
  <si>
    <t xml:space="preserve">3.4007393850e-05</t>
  </si>
  <si>
    <t xml:space="preserve">1.4316754210e-06</t>
  </si>
  <si>
    <t xml:space="preserve">3.3527280690e-05</t>
  </si>
  <si>
    <t xml:space="preserve">1.4432567964e-06</t>
  </si>
  <si>
    <t xml:space="preserve">3.3075322960e-05</t>
  </si>
  <si>
    <t xml:space="preserve">1.4542237316e-06</t>
  </si>
  <si>
    <t xml:space="preserve">3.2631204460e-05</t>
  </si>
  <si>
    <t xml:space="preserve">1.4650785069e-06</t>
  </si>
  <si>
    <t xml:space="preserve">3.2168627050e-05</t>
  </si>
  <si>
    <t xml:space="preserve">1.4759127968e-06</t>
  </si>
  <si>
    <t xml:space="preserve">3.1671990730e-05</t>
  </si>
  <si>
    <t xml:space="preserve">1.4866680605e-06</t>
  </si>
  <si>
    <t xml:space="preserve">3.1124581020e-05</t>
  </si>
  <si>
    <t xml:space="preserve">1.4974647149e-06</t>
  </si>
  <si>
    <t xml:space="preserve">3.0489321140e-05</t>
  </si>
  <si>
    <t xml:space="preserve">1.5087445086e-06</t>
  </si>
  <si>
    <t xml:space="preserve">2.9701164310e-05</t>
  </si>
  <si>
    <t xml:space="preserve">1.5212544679e-06</t>
  </si>
  <si>
    <t xml:space="preserve">2.8719527500e-05</t>
  </si>
  <si>
    <t xml:space="preserve">1.5360544679e-06</t>
  </si>
  <si>
    <t xml:space="preserve">2.7587967530e-05</t>
  </si>
  <si>
    <t xml:space="preserve">1.5508544679e-06</t>
  </si>
  <si>
    <t xml:space="preserve">2.6567022320e-05</t>
  </si>
  <si>
    <t xml:space="preserve">1.5656544679e-06</t>
  </si>
  <si>
    <t xml:space="preserve">2.5639736890e-05</t>
  </si>
  <si>
    <t xml:space="preserve">1.5804544679e-06</t>
  </si>
  <si>
    <t xml:space="preserve">2.4785218540e-05</t>
  </si>
  <si>
    <t xml:space="preserve">1.5952544679e-06</t>
  </si>
  <si>
    <t xml:space="preserve">2.3989189030e-05</t>
  </si>
  <si>
    <t xml:space="preserve">1.6100544679e-06</t>
  </si>
  <si>
    <t xml:space="preserve">2.3242215980e-05</t>
  </si>
  <si>
    <t xml:space="preserve">1.6248544679e-06</t>
  </si>
  <si>
    <t xml:space="preserve">2.2537779390e-05</t>
  </si>
  <si>
    <t xml:space="preserve">1.6396544679e-06</t>
  </si>
  <si>
    <t xml:space="preserve">2.1871190500e-05</t>
  </si>
  <si>
    <t xml:space="preserve">1.6544544679e-06</t>
  </si>
  <si>
    <t xml:space="preserve">2.1238923540e-05</t>
  </si>
  <si>
    <t xml:space="preserve">1.6692544679e-06</t>
  </si>
  <si>
    <t xml:space="preserve">2.0638229980e-05</t>
  </si>
  <si>
    <t xml:space="preserve">1.6840544679e-06</t>
  </si>
  <si>
    <t xml:space="preserve">2.0066897000e-05</t>
  </si>
  <si>
    <t xml:space="preserve">1.6988544679e-06</t>
  </si>
  <si>
    <t xml:space="preserve">1.9523083590e-05</t>
  </si>
  <si>
    <t xml:space="preserve">1.7136544679e-06</t>
  </si>
  <si>
    <t xml:space="preserve">1.9005210680e-05</t>
  </si>
  <si>
    <t xml:space="preserve">1.7284544679e-06</t>
  </si>
  <si>
    <t xml:space="preserve">1.8511885900e-05</t>
  </si>
  <si>
    <t xml:space="preserve">1.8143282310e-05</t>
  </si>
  <si>
    <t xml:space="preserve">1.8112029470e-05</t>
  </si>
  <si>
    <t xml:space="preserve">1.8049770880e-05</t>
  </si>
  <si>
    <t xml:space="preserve">1.7926474290e-05</t>
  </si>
  <si>
    <t xml:space="preserve">1.7684638150e-05</t>
  </si>
  <si>
    <t xml:space="preserve">1.7219341660e-05</t>
  </si>
  <si>
    <t xml:space="preserve">1.7960961391e-06</t>
  </si>
  <si>
    <t xml:space="preserve">1.6535935010e-05</t>
  </si>
  <si>
    <t xml:space="preserve">1.8191517028e-06</t>
  </si>
  <si>
    <t xml:space="preserve">1.5953878910e-05</t>
  </si>
  <si>
    <t xml:space="preserve">1.8383980076e-06</t>
  </si>
  <si>
    <t xml:space="preserve">1.5498089170e-05</t>
  </si>
  <si>
    <t xml:space="preserve">1.8557799464e-06</t>
  </si>
  <si>
    <t xml:space="preserve">1.5107326740e-05</t>
  </si>
  <si>
    <t xml:space="preserve">1.8727350205e-06</t>
  </si>
  <si>
    <t xml:space="preserve">1.4742906230e-05</t>
  </si>
  <si>
    <t xml:space="preserve">1.8893502251e-06</t>
  </si>
  <si>
    <t xml:space="preserve">1.4399601030e-05</t>
  </si>
  <si>
    <t xml:space="preserve">1.9053038900e-06</t>
  </si>
  <si>
    <t xml:space="preserve">1.4080778480e-05</t>
  </si>
  <si>
    <t xml:space="preserve">1.9206055911e-06</t>
  </si>
  <si>
    <t xml:space="preserve">1.3783167870e-05</t>
  </si>
  <si>
    <t xml:space="preserve">1.9354230869e-06</t>
  </si>
  <si>
    <t xml:space="preserve">1.3501153110e-05</t>
  </si>
  <si>
    <t xml:space="preserve">1.9498605067e-06</t>
  </si>
  <si>
    <t xml:space="preserve">1.3231071870e-05</t>
  </si>
  <si>
    <t xml:space="preserve">1.9639832789e-06</t>
  </si>
  <si>
    <t xml:space="preserve">1.2970508720e-05</t>
  </si>
  <si>
    <t xml:space="preserve">1.9778254716e-06</t>
  </si>
  <si>
    <t xml:space="preserve">1.2718013820e-05</t>
  </si>
  <si>
    <t xml:space="preserve">1.9914217906e-06</t>
  </si>
  <si>
    <t xml:space="preserve">1.2472415740e-05</t>
  </si>
  <si>
    <t xml:space="preserve">2.0048071315e-06</t>
  </si>
  <si>
    <t xml:space="preserve">1.2232758660e-05</t>
  </si>
  <si>
    <t xml:space="preserve">2.0180115124e-06</t>
  </si>
  <si>
    <t xml:space="preserve">1.1998329840e-05</t>
  </si>
  <si>
    <t xml:space="preserve">2.0310544884e-06</t>
  </si>
  <si>
    <t xml:space="preserve">1.1768704940e-05</t>
  </si>
  <si>
    <t xml:space="preserve">2.0439710717e-06</t>
  </si>
  <si>
    <t xml:space="preserve">1.1543253690e-05</t>
  </si>
  <si>
    <t xml:space="preserve">2.0567845505e-06</t>
  </si>
  <si>
    <t xml:space="preserve">1.1321596810e-05</t>
  </si>
  <si>
    <t xml:space="preserve">2.0695045934e-06</t>
  </si>
  <si>
    <t xml:space="preserve">1.1103613690e-05</t>
  </si>
  <si>
    <t xml:space="preserve">2.0821073694e-06</t>
  </si>
  <si>
    <t xml:space="preserve">1.0889757710e-05</t>
  </si>
  <si>
    <t xml:space="preserve">2.0946388571e-06</t>
  </si>
  <si>
    <t xml:space="preserve">1.0679292420e-05</t>
  </si>
  <si>
    <t xml:space="preserve">2.1070854297e-06</t>
  </si>
  <si>
    <t xml:space="preserve">1.0472493420e-05</t>
  </si>
  <si>
    <t xml:space="preserve">2.1194644863e-06</t>
  </si>
  <si>
    <t xml:space="preserve">1.0269107840e-05</t>
  </si>
  <si>
    <t xml:space="preserve">2.1317539059e-06</t>
  </si>
  <si>
    <t xml:space="preserve">1.0069525050e-05</t>
  </si>
  <si>
    <t xml:space="preserve">2.1439942797e-06</t>
  </si>
  <si>
    <t xml:space="preserve">9.8731043310e-06</t>
  </si>
  <si>
    <t xml:space="preserve">2.1561400239e-06</t>
  </si>
  <si>
    <t xml:space="preserve">9.6805873610e-06</t>
  </si>
  <si>
    <t xml:space="preserve">2.1682182044e-06</t>
  </si>
  <si>
    <t xml:space="preserve">9.4915366330e-06</t>
  </si>
  <si>
    <t xml:space="preserve">2.1802484548e-06</t>
  </si>
  <si>
    <t xml:space="preserve">9.3056433450e-06</t>
  </si>
  <si>
    <t xml:space="preserve">2.1922234275e-06</t>
  </si>
  <si>
    <t xml:space="preserve">9.1230156810e-06</t>
  </si>
  <si>
    <t xml:space="preserve">2.2041307691e-06</t>
  </si>
  <si>
    <t xml:space="preserve">8.9438229930e-06</t>
  </si>
  <si>
    <t xml:space="preserve">2.2159659450e-06</t>
  </si>
  <si>
    <t xml:space="preserve">8.7681025660e-06</t>
  </si>
  <si>
    <t xml:space="preserve">2.2277273417e-06</t>
  </si>
  <si>
    <t xml:space="preserve">8.5958399370e-06</t>
  </si>
  <si>
    <t xml:space="preserve">2.2394107706e-06</t>
  </si>
  <si>
    <t xml:space="preserve">8.4270514220e-06</t>
  </si>
  <si>
    <t xml:space="preserve">2.2510267954e-06</t>
  </si>
  <si>
    <t xml:space="preserve">8.2615365340e-06</t>
  </si>
  <si>
    <t xml:space="preserve">2.2625978164e-06</t>
  </si>
  <si>
    <t xml:space="preserve">8.0989342960e-06</t>
  </si>
  <si>
    <t xml:space="preserve">2.2740801702e-06</t>
  </si>
  <si>
    <t xml:space="preserve">7.9398090100e-06</t>
  </si>
  <si>
    <t xml:space="preserve">2.2854827594e-06</t>
  </si>
  <si>
    <t xml:space="preserve">7.7839720710e-06</t>
  </si>
  <si>
    <t xml:space="preserve">2.2968199391e-06</t>
  </si>
  <si>
    <t xml:space="preserve">7.6311680140e-06</t>
  </si>
  <si>
    <t xml:space="preserve">2.3080921685e-06</t>
  </si>
  <si>
    <t xml:space="preserve">7.4813342450e-06</t>
  </si>
  <si>
    <t xml:space="preserve">2.3192729596e-06</t>
  </si>
  <si>
    <t xml:space="preserve">7.3347580890e-06</t>
  </si>
  <si>
    <t xml:space="preserve">2.3303802521e-06</t>
  </si>
  <si>
    <t xml:space="preserve">7.1911342660e-06</t>
  </si>
  <si>
    <t xml:space="preserve">2.3414072657e-06</t>
  </si>
  <si>
    <t xml:space="preserve">7.0504847960e-06</t>
  </si>
  <si>
    <t xml:space="preserve">2.3523490791e-06</t>
  </si>
  <si>
    <t xml:space="preserve">6.9128024280e-06</t>
  </si>
  <si>
    <t xml:space="preserve">2.3632089143e-06</t>
  </si>
  <si>
    <t xml:space="preserve">6.7779758880e-06</t>
  </si>
  <si>
    <t xml:space="preserve">2.3739884074e-06</t>
  </si>
  <si>
    <t xml:space="preserve">6.6459156980e-06</t>
  </si>
  <si>
    <t xml:space="preserve">2.3846793614e-06</t>
  </si>
  <si>
    <t xml:space="preserve">6.5166519600e-06</t>
  </si>
  <si>
    <t xml:space="preserve">2.3952773487e-06</t>
  </si>
  <si>
    <t xml:space="preserve">6.3901648890e-06</t>
  </si>
  <si>
    <t xml:space="preserve">2.4057824609e-06</t>
  </si>
  <si>
    <t xml:space="preserve">6.2663798410e-06</t>
  </si>
  <si>
    <t xml:space="preserve">2.4161898624e-06</t>
  </si>
  <si>
    <t xml:space="preserve">6.1452801290e-06</t>
  </si>
  <si>
    <t xml:space="preserve">2.4265010571e-06</t>
  </si>
  <si>
    <t xml:space="preserve">6.0267746300e-06</t>
  </si>
  <si>
    <t xml:space="preserve">2.4367295650e-06</t>
  </si>
  <si>
    <t xml:space="preserve">5.9106381150e-06</t>
  </si>
  <si>
    <t xml:space="preserve">2.4468540118e-06</t>
  </si>
  <si>
    <t xml:space="preserve">5.7970444970e-06</t>
  </si>
  <si>
    <t xml:space="preserve">2.4568646371e-06</t>
  </si>
  <si>
    <t xml:space="preserve">5.6860277390e-06</t>
  </si>
  <si>
    <t xml:space="preserve">2.4667684435e-06</t>
  </si>
  <si>
    <t xml:space="preserve">5.5774354570e-06</t>
  </si>
  <si>
    <t xml:space="preserve">2.4765709926e-06</t>
  </si>
  <si>
    <t xml:space="preserve">5.4711363280e-06</t>
  </si>
  <si>
    <t xml:space="preserve">2.4862670187e-06</t>
  </si>
  <si>
    <t xml:space="preserve">5.3671187650e-06</t>
  </si>
  <si>
    <t xml:space="preserve">2.4958479274e-06</t>
  </si>
  <si>
    <t xml:space="preserve">5.2654048930e-06</t>
  </si>
  <si>
    <t xml:space="preserve">2.5053217995e-06</t>
  </si>
  <si>
    <t xml:space="preserve">5.1658396880e-06</t>
  </si>
  <si>
    <t xml:space="preserve">2.5146746393e-06</t>
  </si>
  <si>
    <t xml:space="preserve">5.0685027580e-06</t>
  </si>
  <si>
    <t xml:space="preserve">2.5239546416e-06</t>
  </si>
  <si>
    <t xml:space="preserve">4.9728281300e-06</t>
  </si>
  <si>
    <t xml:space="preserve">2.5331062480e-06</t>
  </si>
  <si>
    <t xml:space="preserve">4.8793309880e-06</t>
  </si>
  <si>
    <t xml:space="preserve">2.5420943699e-06</t>
  </si>
  <si>
    <t xml:space="preserve">4.7882958770e-06</t>
  </si>
  <si>
    <t xml:space="preserve">2.5509475210e-06</t>
  </si>
  <si>
    <t xml:space="preserve">4.6993597910e-06</t>
  </si>
  <si>
    <t xml:space="preserve">2.5596913426e-06</t>
  </si>
  <si>
    <t xml:space="preserve">4.6122024460e-06</t>
  </si>
  <si>
    <t xml:space="preserve">2.5683380554e-06</t>
  </si>
  <si>
    <t xml:space="preserve">4.5266449830e-06</t>
  </si>
  <si>
    <t xml:space="preserve">2.5768663496e-06</t>
  </si>
  <si>
    <t xml:space="preserve">4.4428420030e-06</t>
  </si>
  <si>
    <t xml:space="preserve">2.5852882217e-06</t>
  </si>
  <si>
    <t xml:space="preserve">4.3606161500e-06</t>
  </si>
  <si>
    <t xml:space="preserve">2.5935435064e-06</t>
  </si>
  <si>
    <t xml:space="preserve">4.2804972840e-06</t>
  </si>
  <si>
    <t xml:space="preserve">2.6016929542e-06</t>
  </si>
  <si>
    <t xml:space="preserve">4.2018297120e-06</t>
  </si>
  <si>
    <t xml:space="preserve">2.6097362922e-06</t>
  </si>
  <si>
    <t xml:space="preserve">4.1245656260e-06</t>
  </si>
  <si>
    <t xml:space="preserve">2.6176419657e-06</t>
  </si>
  <si>
    <t xml:space="preserve">4.0489535960e-06</t>
  </si>
  <si>
    <t xml:space="preserve">2.6253878183e-06</t>
  </si>
  <si>
    <t xml:space="preserve">3.9751469070e-06</t>
  </si>
  <si>
    <t xml:space="preserve">2.6329805323e-06</t>
  </si>
  <si>
    <t xml:space="preserve">3.9030229830e-06</t>
  </si>
  <si>
    <t xml:space="preserve">2.6404219408e-06</t>
  </si>
  <si>
    <t xml:space="preserve">3.8325093700e-06</t>
  </si>
  <si>
    <t xml:space="preserve">2.6477516137e-06</t>
  </si>
  <si>
    <t xml:space="preserve">3.7631761680e-06</t>
  </si>
  <si>
    <t xml:space="preserve">2.6549045235e-06</t>
  </si>
  <si>
    <t xml:space="preserve">3.6955919200e-06</t>
  </si>
  <si>
    <t xml:space="preserve">2.6618924948e-06</t>
  </si>
  <si>
    <t xml:space="preserve">3.6295873780e-06</t>
  </si>
  <si>
    <t xml:space="preserve">2.6687511148e-06</t>
  </si>
  <si>
    <t xml:space="preserve">3.5647745750e-06</t>
  </si>
  <si>
    <t xml:space="preserve">2.6754687414e-06</t>
  </si>
  <si>
    <t xml:space="preserve">3.5012163790e-06</t>
  </si>
  <si>
    <t xml:space="preserve">2.6820149505e-06</t>
  </si>
  <si>
    <t xml:space="preserve">3.4391523390e-06</t>
  </si>
  <si>
    <t xml:space="preserve">2.6884497876e-06</t>
  </si>
  <si>
    <t xml:space="preserve">3.3779565810e-06</t>
  </si>
  <si>
    <t xml:space="preserve">2.6946842602e-06</t>
  </si>
  <si>
    <t xml:space="preserve">3.3184396410e-06</t>
  </si>
  <si>
    <t xml:space="preserve">2.7007853751e-06</t>
  </si>
  <si>
    <t xml:space="preserve">3.2599014760e-06</t>
  </si>
  <si>
    <t xml:space="preserve">2.7067655026e-06</t>
  </si>
  <si>
    <t xml:space="preserve">3.2021771400e-06</t>
  </si>
  <si>
    <t xml:space="preserve">2.7125672043e-06</t>
  </si>
  <si>
    <t xml:space="preserve">3.1457771680e-06</t>
  </si>
  <si>
    <t xml:space="preserve">2.7181466332e-06</t>
  </si>
  <si>
    <t xml:space="preserve">3.0910882160e-06</t>
  </si>
  <si>
    <t xml:space="preserve">2.7235841102e-06</t>
  </si>
  <si>
    <t xml:space="preserve">3.0372707860e-06</t>
  </si>
  <si>
    <t xml:space="preserve">2.7288893021e-06</t>
  </si>
  <si>
    <t xml:space="preserve">2.9841836130e-06</t>
  </si>
  <si>
    <t xml:space="preserve">2.7340239383e-06</t>
  </si>
  <si>
    <t xml:space="preserve">2.9321628580e-06</t>
  </si>
  <si>
    <t xml:space="preserve">2.7389665343e-06</t>
  </si>
  <si>
    <t xml:space="preserve">2.8813830510e-06</t>
  </si>
  <si>
    <t xml:space="preserve">2.7437097064e-06</t>
  </si>
  <si>
    <t xml:space="preserve">2.8318855690e-06</t>
  </si>
  <si>
    <t xml:space="preserve">2.7482407914e-06</t>
  </si>
  <si>
    <t xml:space="preserve">2.7837774280e-06</t>
  </si>
  <si>
    <t xml:space="preserve">2.7526460395e-06</t>
  </si>
  <si>
    <t xml:space="preserve">2.7360847900e-06</t>
  </si>
  <si>
    <t xml:space="preserve">2.7568560108e-06</t>
  </si>
  <si>
    <t xml:space="preserve">2.6895299240e-06</t>
  </si>
  <si>
    <t xml:space="preserve">2.7608447066e-06</t>
  </si>
  <si>
    <t xml:space="preserve">2.6443722210e-06</t>
  </si>
  <si>
    <t xml:space="preserve">2.7646403290e-06</t>
  </si>
  <si>
    <t xml:space="preserve">2.6002686260e-06</t>
  </si>
  <si>
    <t xml:space="preserve">2.7682687533e-06</t>
  </si>
  <si>
    <t xml:space="preserve">2.5568810830e-06</t>
  </si>
  <si>
    <t xml:space="preserve">2.7717739018e-06</t>
  </si>
  <si>
    <t xml:space="preserve">2.5135992040e-06</t>
  </si>
  <si>
    <t xml:space="preserve">2.7750369727e-06</t>
  </si>
  <si>
    <t xml:space="preserve">2.4718772740e-06</t>
  </si>
  <si>
    <t xml:space="preserve">2.7781328555e-06</t>
  </si>
  <si>
    <t xml:space="preserve">2.4306927940e-06</t>
  </si>
  <si>
    <t xml:space="preserve">2.7810775759e-06</t>
  </si>
  <si>
    <t xml:space="preserve">2.3897550900e-06</t>
  </si>
  <si>
    <t xml:space="preserve">2.7838098042e-06</t>
  </si>
  <si>
    <t xml:space="preserve">2.3498626100e-06</t>
  </si>
  <si>
    <t xml:space="preserve">2.7863155932e-06</t>
  </si>
  <si>
    <t xml:space="preserve">2.3112059530e-06</t>
  </si>
  <si>
    <t xml:space="preserve">2.7886640173e-06</t>
  </si>
  <si>
    <t xml:space="preserve">2.2726227790e-06</t>
  </si>
  <si>
    <t xml:space="preserve">2.7909010911e-06</t>
  </si>
  <si>
    <t xml:space="preserve">2.2330644940e-06</t>
  </si>
  <si>
    <t xml:space="preserve">2.7929355179e-06</t>
  </si>
  <si>
    <t xml:space="preserve">2.1938605210e-06</t>
  </si>
  <si>
    <t xml:space="preserve">2.7947193563e-06</t>
  </si>
  <si>
    <t xml:space="preserve">2.1558524880e-06</t>
  </si>
  <si>
    <t xml:space="preserve">2.7963302175e-06</t>
  </si>
  <si>
    <t xml:space="preserve">2.1173858490e-06</t>
  </si>
  <si>
    <t xml:space="preserve">2.7978025068e-06</t>
  </si>
  <si>
    <t xml:space="preserve">2.0802146860e-06</t>
  </si>
  <si>
    <t xml:space="preserve">2.7991283931e-06</t>
  </si>
  <si>
    <t xml:space="preserve">2.0650127220e-06</t>
  </si>
  <si>
    <t xml:space="preserve">2.8004118086e-06</t>
  </si>
  <si>
    <t xml:space="preserve">2.0666720340e-06</t>
  </si>
  <si>
    <t xml:space="preserve">2.8029786395e-06</t>
  </si>
  <si>
    <t xml:space="preserve">2.0666049800e-06</t>
  </si>
  <si>
    <t xml:space="preserve">2.8081123014e-06</t>
  </si>
  <si>
    <t xml:space="preserve">2.0666061530e-06</t>
  </si>
  <si>
    <t xml:space="preserve">2.8183796252e-06</t>
  </si>
  <si>
    <t xml:space="preserve">2.8389142728e-06</t>
  </si>
  <si>
    <t xml:space="preserve">2.8799835680e-06</t>
  </si>
  <si>
    <t xml:space="preserve">2.9621221583e-06</t>
  </si>
  <si>
    <t xml:space="preserve">3.0621221583e-06</t>
  </si>
  <si>
    <t xml:space="preserve">3.1621221583e-06</t>
  </si>
  <si>
    <t xml:space="preserve">3.2621221583e-06</t>
  </si>
  <si>
    <t xml:space="preserve">3.3621221583e-06</t>
  </si>
  <si>
    <t xml:space="preserve">3.4621221583e-06</t>
  </si>
  <si>
    <t xml:space="preserve">2.2246117770e-06</t>
  </si>
  <si>
    <t xml:space="preserve">2.2755138010e-06</t>
  </si>
  <si>
    <t xml:space="preserve">2.3170230070e-06</t>
  </si>
  <si>
    <t xml:space="preserve">2.3528183460e-06</t>
  </si>
  <si>
    <t xml:space="preserve">2.3853429850e-06</t>
  </si>
  <si>
    <t xml:space="preserve">2.4157684180e-06</t>
  </si>
  <si>
    <t xml:space="preserve">2.4446759790e-06</t>
  </si>
  <si>
    <t xml:space="preserve">2.4723931900e-06</t>
  </si>
  <si>
    <t xml:space="preserve">2.4990023030e-06</t>
  </si>
  <si>
    <t xml:space="preserve">2.5242157270e-06</t>
  </si>
  <si>
    <t xml:space="preserve">2.5472658120e-06</t>
  </si>
  <si>
    <t xml:space="preserve">2.5671189440e-06</t>
  </si>
  <si>
    <t xml:space="preserve">2.5829571060e-06</t>
  </si>
  <si>
    <t xml:space="preserve">2.5944551030e-06</t>
  </si>
  <si>
    <t xml:space="preserve">2.6016997490e-06</t>
  </si>
  <si>
    <t xml:space="preserve">2.6049907160e-06</t>
  </si>
  <si>
    <t xml:space="preserve">2.6047082290e-06</t>
  </si>
  <si>
    <t xml:space="preserve">2.6012573270e-06</t>
  </si>
  <si>
    <t xml:space="preserve">2.5950085830e-06</t>
  </si>
  <si>
    <t xml:space="preserve">2.5863151570e-06</t>
  </si>
  <si>
    <t xml:space="preserve">2.5754963450e-06</t>
  </si>
  <si>
    <t xml:space="preserve">2.5628429240e-06</t>
  </si>
  <si>
    <t xml:space="preserve">2.5486163330e-06</t>
  </si>
  <si>
    <t xml:space="preserve">2.5330541140e-06</t>
  </si>
  <si>
    <t xml:space="preserve">2.5163640950e-06</t>
  </si>
  <si>
    <t xml:space="preserve">2.4987222590e-06</t>
  </si>
  <si>
    <t xml:space="preserve">2.4803069260e-06</t>
  </si>
  <si>
    <t xml:space="preserve">2.4612782340e-06</t>
  </si>
  <si>
    <t xml:space="preserve">2.4417527760e-06</t>
  </si>
  <si>
    <t xml:space="preserve">2.4218660020e-06</t>
  </si>
  <si>
    <t xml:space="preserve">2.4017076940e-06</t>
  </si>
  <si>
    <t xml:space="preserve">2.3813618700e-06</t>
  </si>
  <si>
    <t xml:space="preserve">2.3609065260e-06</t>
  </si>
  <si>
    <t xml:space="preserve">2.3404068090e-06</t>
  </si>
  <si>
    <t xml:space="preserve">2.3199281780e-06</t>
  </si>
  <si>
    <t xml:space="preserve">2.2995063260e-06</t>
  </si>
  <si>
    <t xml:space="preserve">2.2791915980e-06</t>
  </si>
  <si>
    <t xml:space="preserve">2.2590210900e-06</t>
  </si>
  <si>
    <t xml:space="preserve">2.2390182010e-06</t>
  </si>
  <si>
    <t xml:space="preserve">2.2192110840e-06</t>
  </si>
  <si>
    <t xml:space="preserve">2.1996219750e-06</t>
  </si>
  <si>
    <t xml:space="preserve">2.1802672850e-06</t>
  </si>
  <si>
    <t xml:space="preserve">2.1611611870e-06</t>
  </si>
  <si>
    <t xml:space="preserve">2.1423085540e-06</t>
  </si>
  <si>
    <t xml:space="preserve">2.1237039500e-06</t>
  </si>
  <si>
    <t xml:space="preserve">2.1053642210e-06</t>
  </si>
  <si>
    <t xml:space="preserve">2.0876001460e-06</t>
  </si>
  <si>
    <t xml:space="preserve">2.0726096500e-06</t>
  </si>
  <si>
    <t xml:space="preserve">2.0664247220e-06</t>
  </si>
  <si>
    <t xml:space="preserve">2.0666546550e-06</t>
  </si>
  <si>
    <t xml:space="preserve">2.0666065400e-06</t>
  </si>
  <si>
    <t xml:space="preserve">2.0666060220e-06</t>
  </si>
  <si>
    <t xml:space="preserve">2.0676654590e-06</t>
  </si>
  <si>
    <t xml:space="preserve">2.0676594220e-06</t>
  </si>
  <si>
    <t xml:space="preserve">2.0676526980e-06</t>
  </si>
  <si>
    <t xml:space="preserve">2.0676486230e-06</t>
  </si>
  <si>
    <t xml:space="preserve">2.0676484830e-06</t>
  </si>
  <si>
    <t xml:space="preserve">2.0676497070e-06</t>
  </si>
  <si>
    <t xml:space="preserve">2.0676514650e-06</t>
  </si>
  <si>
    <t xml:space="preserve">2.0676538130e-06</t>
  </si>
  <si>
    <t xml:space="preserve">2.0676564060e-06</t>
  </si>
  <si>
    <t xml:space="preserve">2.0676582850e-06</t>
  </si>
  <si>
    <t xml:space="preserve">2.0676595200e-06</t>
  </si>
  <si>
    <t xml:space="preserve">2.0676603990e-06</t>
  </si>
  <si>
    <t xml:space="preserve">2.0676610620e-06</t>
  </si>
  <si>
    <t xml:space="preserve">2.0676615830e-06</t>
  </si>
  <si>
    <t xml:space="preserve">2.0676620060e-06</t>
  </si>
  <si>
    <t xml:space="preserve">2.0676623580e-06</t>
  </si>
  <si>
    <t xml:space="preserve">2.0676626560e-06</t>
  </si>
  <si>
    <t xml:space="preserve">2.0676629130e-06</t>
  </si>
  <si>
    <t xml:space="preserve">2.0676631370e-06</t>
  </si>
  <si>
    <t xml:space="preserve">2.0676633350e-06</t>
  </si>
  <si>
    <t xml:space="preserve">2.0676635120e-06</t>
  </si>
  <si>
    <t xml:space="preserve">2.0676636700e-06</t>
  </si>
  <si>
    <t xml:space="preserve">2.0676638140e-06</t>
  </si>
  <si>
    <t xml:space="preserve">2.0676639440e-06</t>
  </si>
  <si>
    <t xml:space="preserve">2.0676640630e-06</t>
  </si>
  <si>
    <t xml:space="preserve">2.0676641720e-06</t>
  </si>
  <si>
    <t xml:space="preserve">2.0676642660e-06</t>
  </si>
  <si>
    <t xml:space="preserve">2.0676643290e-06</t>
  </si>
  <si>
    <t xml:space="preserve">2.0676643050e-06</t>
  </si>
  <si>
    <t xml:space="preserve">2.0676640320e-06</t>
  </si>
  <si>
    <t xml:space="preserve">2.0676630970e-06</t>
  </si>
  <si>
    <t xml:space="preserve">2.0676606020e-06</t>
  </si>
  <si>
    <t xml:space="preserve">2.0676548250e-06</t>
  </si>
  <si>
    <t xml:space="preserve">2.0676429210e-06</t>
  </si>
  <si>
    <t xml:space="preserve">2.0676208660e-06</t>
  </si>
  <si>
    <t xml:space="preserve">2.0675839220e-06</t>
  </si>
  <si>
    <t xml:space="preserve">2.0675277370e-06</t>
  </si>
  <si>
    <t xml:space="preserve">2.0674498830e-06</t>
  </si>
  <si>
    <t xml:space="preserve">2.0673512720e-06</t>
  </si>
  <si>
    <t xml:space="preserve">2.0672368030e-06</t>
  </si>
  <si>
    <t xml:space="preserve">2.0671147760e-06</t>
  </si>
  <si>
    <t xml:space="preserve">2.0669951580e-06</t>
  </si>
  <si>
    <t xml:space="preserve">2.0668872370e-06</t>
  </si>
  <si>
    <t xml:space="preserve">2.0667975470e-06</t>
  </si>
  <si>
    <t xml:space="preserve">2.0667288050e-06</t>
  </si>
  <si>
    <t xml:space="preserve">2.0666801240e-06</t>
  </si>
  <si>
    <t xml:space="preserve">2.0666481830e-06</t>
  </si>
  <si>
    <t xml:space="preserve">2.0666286970e-06</t>
  </si>
  <si>
    <t xml:space="preserve">2.0666176000e-06</t>
  </si>
  <si>
    <t xml:space="preserve">2.0666116740e-06</t>
  </si>
  <si>
    <t xml:space="preserve">2.0666086950e-06</t>
  </si>
  <si>
    <t xml:space="preserve">2.0666072780e-06</t>
  </si>
  <si>
    <t xml:space="preserve">2.0765456900e-06</t>
  </si>
  <si>
    <t xml:space="preserve">2.0766157410e-06</t>
  </si>
  <si>
    <t xml:space="preserve">2.0766665840e-06</t>
  </si>
  <si>
    <t xml:space="preserve">2.0767059510e-06</t>
  </si>
  <si>
    <t xml:space="preserve">2.0767377860e-06</t>
  </si>
  <si>
    <t xml:space="preserve">2.0767643260e-06</t>
  </si>
  <si>
    <t xml:space="preserve">2.0767869560e-06</t>
  </si>
  <si>
    <t xml:space="preserve">2.0768065900e-06</t>
  </si>
  <si>
    <t xml:space="preserve">2.0768238620e-06</t>
  </si>
  <si>
    <t xml:space="preserve">2.0768392280e-06</t>
  </si>
  <si>
    <t xml:space="preserve">2.0768530260e-06</t>
  </si>
  <si>
    <t xml:space="preserve">2.0768655150e-06</t>
  </si>
  <si>
    <t xml:space="preserve">2.0768768950e-06</t>
  </si>
  <si>
    <t xml:space="preserve">2.0768873260e-06</t>
  </si>
  <si>
    <t xml:space="preserve">2.0768969330e-06</t>
  </si>
  <si>
    <t xml:space="preserve">2.0769058140e-06</t>
  </si>
  <si>
    <t xml:space="preserve">2.0769140380e-06</t>
  </si>
  <si>
    <t xml:space="preserve">2.0769216360e-06</t>
  </si>
  <si>
    <t xml:space="preserve">2.0769285660e-06</t>
  </si>
  <si>
    <t xml:space="preserve">2.0769346440e-06</t>
  </si>
  <si>
    <t xml:space="preserve">2.0769393910e-06</t>
  </si>
  <si>
    <t xml:space="preserve">2.0769417520e-06</t>
  </si>
  <si>
    <t xml:space="preserve">2.0769396110e-06</t>
  </si>
  <si>
    <t xml:space="preserve">2.0769290660e-06</t>
  </si>
  <si>
    <t xml:space="preserve">2.0769035100e-06</t>
  </si>
  <si>
    <t xml:space="preserve">2.0768527180e-06</t>
  </si>
  <si>
    <t xml:space="preserve">2.0767623460e-06</t>
  </si>
  <si>
    <t xml:space="preserve">2.0766142620e-06</t>
  </si>
  <si>
    <t xml:space="preserve">2.0763880550e-06</t>
  </si>
  <si>
    <t xml:space="preserve">2.0760635980e-06</t>
  </si>
  <si>
    <t xml:space="preserve">2.0756242120e-06</t>
  </si>
  <si>
    <t xml:space="preserve">2.0750597880e-06</t>
  </si>
  <si>
    <t xml:space="preserve">2.0743693590e-06</t>
  </si>
  <si>
    <t xml:space="preserve">2.0735629060e-06</t>
  </si>
  <si>
    <t xml:space="preserve">2.0726623590e-06</t>
  </si>
  <si>
    <t xml:space="preserve">2.0717016440e-06</t>
  </si>
  <si>
    <t xml:space="preserve">2.0707253390e-06</t>
  </si>
  <si>
    <t xml:space="preserve">2.0697850850e-06</t>
  </si>
  <si>
    <t xml:space="preserve">2.0689329770e-06</t>
  </si>
  <si>
    <t xml:space="preserve">2.0682122000e-06</t>
  </si>
  <si>
    <t xml:space="preserve">2.0676474360e-06</t>
  </si>
  <si>
    <t xml:space="preserve">2.0672395980e-06</t>
  </si>
  <si>
    <t xml:space="preserve">2.0669684080e-06</t>
  </si>
  <si>
    <t xml:space="preserve">2.0668017520e-06</t>
  </si>
  <si>
    <t xml:space="preserve">2.0667064180e-06</t>
  </si>
  <si>
    <t xml:space="preserve">2.0666552150e-06</t>
  </si>
  <si>
    <t xml:space="preserve">2.0666291830e-06</t>
  </si>
  <si>
    <t xml:space="preserve">2.0666198670e-06</t>
  </si>
  <si>
    <t xml:space="preserve">2.0666056560e-06</t>
  </si>
  <si>
    <t xml:space="preserve">2.1539353210e-06</t>
  </si>
  <si>
    <t xml:space="preserve">2.1264830750e-06</t>
  </si>
  <si>
    <t xml:space="preserve">2.1098415040e-06</t>
  </si>
  <si>
    <t xml:space="preserve">2.1067479450e-06</t>
  </si>
  <si>
    <t xml:space="preserve">2.1074700330e-06</t>
  </si>
  <si>
    <t xml:space="preserve">2.1087335930e-06</t>
  </si>
  <si>
    <t xml:space="preserve">2.1110085160e-06</t>
  </si>
  <si>
    <t xml:space="preserve">2.1147105930e-06</t>
  </si>
  <si>
    <t xml:space="preserve">2.1201288540e-06</t>
  </si>
  <si>
    <t xml:space="preserve">2.1271275330e-06</t>
  </si>
  <si>
    <t xml:space="preserve">2.1322823760e-06</t>
  </si>
  <si>
    <t xml:space="preserve">2.1360206980e-06</t>
  </si>
  <si>
    <t xml:space="preserve">2.1389307990e-06</t>
  </si>
  <si>
    <t xml:space="preserve">2.1412945190e-06</t>
  </si>
  <si>
    <t xml:space="preserve">2.1432705600e-06</t>
  </si>
  <si>
    <t xml:space="preserve">2.1449576780e-06</t>
  </si>
  <si>
    <t xml:space="preserve">2.1464216670e-06</t>
  </si>
  <si>
    <t xml:space="preserve">2.1477085910e-06</t>
  </si>
  <si>
    <t xml:space="preserve">2.1488519530e-06</t>
  </si>
  <si>
    <t xml:space="preserve">2.1498768550e-06</t>
  </si>
  <si>
    <t xml:space="preserve">2.1508025200e-06</t>
  </si>
  <si>
    <t xml:space="preserve">2.1516440830e-06</t>
  </si>
  <si>
    <t xml:space="preserve">2.1524134980e-06</t>
  </si>
  <si>
    <t xml:space="preserve">2.1531197560e-06</t>
  </si>
  <si>
    <t xml:space="preserve">2.1537682020e-06</t>
  </si>
  <si>
    <t xml:space="preserve">2.1543568870e-06</t>
  </si>
  <si>
    <t xml:space="preserve">2.1548700780e-06</t>
  </si>
  <si>
    <t xml:space="preserve">2.1552682360e-06</t>
  </si>
  <si>
    <t xml:space="preserve">2.1554806150e-06</t>
  </si>
  <si>
    <t xml:space="preserve">2.1554089970e-06</t>
  </si>
  <si>
    <t xml:space="preserve">2.1549452940e-06</t>
  </si>
  <si>
    <t xml:space="preserve">2.1539950330e-06</t>
  </si>
  <si>
    <t xml:space="preserve">2.1524942880e-06</t>
  </si>
  <si>
    <t xml:space="preserve">2.1504132510e-06</t>
  </si>
  <si>
    <t xml:space="preserve">2.1477510140e-06</t>
  </si>
  <si>
    <t xml:space="preserve">2.1445266670e-06</t>
  </si>
  <si>
    <t xml:space="preserve">2.1407716500e-06</t>
  </si>
  <si>
    <t xml:space="preserve">2.1365240230e-06</t>
  </si>
  <si>
    <t xml:space="preserve">2.1318249240e-06</t>
  </si>
  <si>
    <t xml:space="preserve">2.1267164540e-06</t>
  </si>
  <si>
    <t xml:space="preserve">2.1212409170e-06</t>
  </si>
  <si>
    <t xml:space="preserve">2.1154410680e-06</t>
  </si>
  <si>
    <t xml:space="preserve">2.1093617790e-06</t>
  </si>
  <si>
    <t xml:space="preserve">2.1030540130e-06</t>
  </si>
  <si>
    <t xml:space="preserve">2.0965832380e-06</t>
  </si>
  <si>
    <t xml:space="preserve">2.0900469790e-06</t>
  </si>
  <si>
    <t xml:space="preserve">2.0836101550e-06</t>
  </si>
  <si>
    <t xml:space="preserve">2.0775699410e-06</t>
  </si>
  <si>
    <t xml:space="preserve">2.0724367800e-06</t>
  </si>
  <si>
    <t xml:space="preserve">2.0688721500e-06</t>
  </si>
  <si>
    <t xml:space="preserve">2.0671571070e-06</t>
  </si>
  <si>
    <t xml:space="preserve">2.0666820100e-06</t>
  </si>
  <si>
    <t xml:space="preserve">2.0666142870e-06</t>
  </si>
  <si>
    <t xml:space="preserve">2.0666073520e-06</t>
  </si>
  <si>
    <t xml:space="preserve">2.0666062990e-06</t>
  </si>
  <si>
    <t xml:space="preserve">2.2246120430e-06</t>
  </si>
  <si>
    <t xml:space="preserve">2.2755144060e-06</t>
  </si>
  <si>
    <t xml:space="preserve">2.3170241360e-06</t>
  </si>
  <si>
    <t xml:space="preserve">2.3528201840e-06</t>
  </si>
  <si>
    <t xml:space="preserve">2.3853457130e-06</t>
  </si>
  <si>
    <t xml:space="preserve">2.4157722250e-06</t>
  </si>
  <si>
    <t xml:space="preserve">2.4446810650e-06</t>
  </si>
  <si>
    <t xml:space="preserve">2.4723997590e-06</t>
  </si>
  <si>
    <t xml:space="preserve">2.4990105600e-06</t>
  </si>
  <si>
    <t xml:space="preserve">2.5242258460e-06</t>
  </si>
  <si>
    <t xml:space="preserve">2.5472779080e-06</t>
  </si>
  <si>
    <t xml:space="preserve">2.5671330570e-06</t>
  </si>
  <si>
    <t xml:space="preserve">2.5829732180e-06</t>
  </si>
  <si>
    <t xml:space="preserve">2.5944731660e-06</t>
  </si>
  <si>
    <t xml:space="preserve">2.6017196990e-06</t>
  </si>
  <si>
    <t xml:space="preserve">2.6050124780e-06</t>
  </si>
  <si>
    <t xml:space="preserve">2.6047317230e-06</t>
  </si>
  <si>
    <t xml:space="preserve">2.6012824620e-06</t>
  </si>
  <si>
    <t xml:space="preserve">2.5950352640e-06</t>
  </si>
  <si>
    <t xml:space="preserve">2.5863433020e-06</t>
  </si>
  <si>
    <t xml:space="preserve">2.5755258190e-06</t>
  </si>
  <si>
    <t xml:space="preserve">2.5628736640e-06</t>
  </si>
  <si>
    <t xml:space="preserve">2.5486482110e-06</t>
  </si>
  <si>
    <t xml:space="preserve">2.5330871020e-06</t>
  </si>
  <si>
    <t xml:space="preserve">2.5163979300e-06</t>
  </si>
  <si>
    <t xml:space="preserve">2.4987569120e-06</t>
  </si>
  <si>
    <t xml:space="preserve">2.4803424770e-06</t>
  </si>
  <si>
    <t xml:space="preserve">2.4613144370e-06</t>
  </si>
  <si>
    <t xml:space="preserve">2.4417898950e-06</t>
  </si>
  <si>
    <t xml:space="preserve">2.4219036940e-06</t>
  </si>
  <si>
    <t xml:space="preserve">2.4017458130e-06</t>
  </si>
  <si>
    <t xml:space="preserve">2.3814002170e-06</t>
  </si>
  <si>
    <t xml:space="preserve">2.3609450970e-06</t>
  </si>
  <si>
    <t xml:space="preserve">2.3404454450e-06</t>
  </si>
  <si>
    <t xml:space="preserve">2.3199670720e-06</t>
  </si>
  <si>
    <t xml:space="preserve">2.2995450480e-06</t>
  </si>
  <si>
    <t xml:space="preserve">2.2792309200e-06</t>
  </si>
  <si>
    <t xml:space="preserve">2.2590600870e-06</t>
  </si>
  <si>
    <t xml:space="preserve">2.2390570240e-06</t>
  </si>
  <si>
    <t xml:space="preserve">2.2192497790e-06</t>
  </si>
  <si>
    <t xml:space="preserve">2.1996605190e-06</t>
  </si>
  <si>
    <t xml:space="preserve">2.1803056300e-06</t>
  </si>
  <si>
    <t xml:space="preserve">2.1611993180e-06</t>
  </si>
  <si>
    <t xml:space="preserve">2.1423463370e-06</t>
  </si>
  <si>
    <t xml:space="preserve">2.1237413270e-06</t>
  </si>
  <si>
    <t xml:space="preserve">2.1054010240e-06</t>
  </si>
  <si>
    <t xml:space="preserve">2.0876345050e-06</t>
  </si>
  <si>
    <t xml:space="preserve">2.0726330160e-06</t>
  </si>
  <si>
    <t xml:space="preserve">2.0664269410e-06</t>
  </si>
  <si>
    <t xml:space="preserve">2.0666545870e-06</t>
  </si>
  <si>
    <t xml:space="preserve">2.0666065310e-06</t>
  </si>
  <si>
    <t xml:space="preserve">2.1732134310e-06</t>
  </si>
  <si>
    <t xml:space="preserve">2.1824498000e-06</t>
  </si>
  <si>
    <t xml:space="preserve">2.1705990150e-06</t>
  </si>
  <si>
    <t xml:space="preserve">2.1714488850e-06</t>
  </si>
  <si>
    <t xml:space="preserve">2.1741459580e-06</t>
  </si>
  <si>
    <t xml:space="preserve">2.1797210880e-06</t>
  </si>
  <si>
    <t xml:space="preserve">2.1902852010e-06</t>
  </si>
  <si>
    <t xml:space="preserve">2.2094172330e-06</t>
  </si>
  <si>
    <t xml:space="preserve">2.2419796520e-06</t>
  </si>
  <si>
    <t xml:space="preserve">2.2946975440e-06</t>
  </si>
  <si>
    <t xml:space="preserve">2.3789159310e-06</t>
  </si>
  <si>
    <t xml:space="preserve">2.5187540860e-06</t>
  </si>
  <si>
    <t xml:space="preserve">2.7300714810e-06</t>
  </si>
  <si>
    <t xml:space="preserve">2.9493186560e-06</t>
  </si>
  <si>
    <t xml:space="preserve">3.1673689440e-06</t>
  </si>
  <si>
    <t xml:space="preserve">3.3534299600e-06</t>
  </si>
  <si>
    <t xml:space="preserve">3.4961784830e-06</t>
  </si>
  <si>
    <t xml:space="preserve">3.6020901590e-06</t>
  </si>
  <si>
    <t xml:space="preserve">3.6792547650e-06</t>
  </si>
  <si>
    <t xml:space="preserve">3.7337205070e-06</t>
  </si>
  <si>
    <t xml:space="preserve">3.7699305110e-06</t>
  </si>
  <si>
    <t xml:space="preserve">3.7912556180e-06</t>
  </si>
  <si>
    <t xml:space="preserve">3.8003220520e-06</t>
  </si>
  <si>
    <t xml:space="preserve">3.7992168520e-06</t>
  </si>
  <si>
    <t xml:space="preserve">3.7896245990e-06</t>
  </si>
  <si>
    <t xml:space="preserve">3.7729227070e-06</t>
  </si>
  <si>
    <t xml:space="preserve">3.7502500310e-06</t>
  </si>
  <si>
    <t xml:space="preserve">3.7225573330e-06</t>
  </si>
  <si>
    <t xml:space="preserve">3.6906451350e-06</t>
  </si>
  <si>
    <t xml:space="preserve">3.6551925240e-06</t>
  </si>
  <si>
    <t xml:space="preserve">3.6167795930e-06</t>
  </si>
  <si>
    <t xml:space="preserve">3.5759048400e-06</t>
  </si>
  <si>
    <t xml:space="preserve">3.5329982050e-06</t>
  </si>
  <si>
    <t xml:space="preserve">3.4884328820e-06</t>
  </si>
  <si>
    <t xml:space="preserve">3.4425335650e-06</t>
  </si>
  <si>
    <t xml:space="preserve">3.3955844180e-06</t>
  </si>
  <si>
    <t xml:space="preserve">3.3478339810e-06</t>
  </si>
  <si>
    <t xml:space="preserve">3.2995006470e-06</t>
  </si>
  <si>
    <t xml:space="preserve">3.2507769820e-06</t>
  </si>
  <si>
    <t xml:space="preserve">1.0584060655e-06</t>
  </si>
  <si>
    <t xml:space="preserve">3.2030838100e-06</t>
  </si>
  <si>
    <t xml:space="preserve">1.0603288280e-06</t>
  </si>
  <si>
    <t xml:space="preserve">3.1559656330e-06</t>
  </si>
  <si>
    <t xml:space="preserve">1.0622212951e-06</t>
  </si>
  <si>
    <t xml:space="preserve">3.1096404870e-06</t>
  </si>
  <si>
    <t xml:space="preserve">1.0641230238e-06</t>
  </si>
  <si>
    <t xml:space="preserve">3.0632127240e-06</t>
  </si>
  <si>
    <t xml:space="preserve">1.0660205152e-06</t>
  </si>
  <si>
    <t xml:space="preserve">3.0171407880e-06</t>
  </si>
  <si>
    <t xml:space="preserve">1.0678473678e-06</t>
  </si>
  <si>
    <t xml:space="preserve">2.9731187040e-06</t>
  </si>
  <si>
    <t xml:space="preserve">1.0696701263e-06</t>
  </si>
  <si>
    <t xml:space="preserve">2.9294971340e-06</t>
  </si>
  <si>
    <t xml:space="preserve">1.0714879711e-06</t>
  </si>
  <si>
    <t xml:space="preserve">2.8864125980e-06</t>
  </si>
  <si>
    <t xml:space="preserve">1.0732996436e-06</t>
  </si>
  <si>
    <t xml:space="preserve">2.8439290520e-06</t>
  </si>
  <si>
    <t xml:space="preserve">1.0751025824e-06</t>
  </si>
  <si>
    <t xml:space="preserve">2.8021423430e-06</t>
  </si>
  <si>
    <t xml:space="preserve">1.0768850541e-06</t>
  </si>
  <si>
    <t xml:space="preserve">2.7613516590e-06</t>
  </si>
  <si>
    <t xml:space="preserve">1.0786932563e-06</t>
  </si>
  <si>
    <t xml:space="preserve">2.7204960180e-06</t>
  </si>
  <si>
    <t xml:space="preserve">1.0805252722e-06</t>
  </si>
  <si>
    <t xml:space="preserve">2.6797057460e-06</t>
  </si>
  <si>
    <t xml:space="preserve">1.0823415042e-06</t>
  </si>
  <si>
    <t xml:space="preserve">2.6398965540e-06</t>
  </si>
  <si>
    <t xml:space="preserve">1.0841392638e-06</t>
  </si>
  <si>
    <t xml:space="preserve">2.6010869390e-06</t>
  </si>
  <si>
    <t xml:space="preserve">1.0859181250e-06</t>
  </si>
  <si>
    <t xml:space="preserve">2.5632709620e-06</t>
  </si>
  <si>
    <t xml:space="preserve">1.0876724467e-06</t>
  </si>
  <si>
    <t xml:space="preserve">2.5265398680e-06</t>
  </si>
  <si>
    <t xml:space="preserve">1.0894550598e-06</t>
  </si>
  <si>
    <t xml:space="preserve">2.4897333720e-06</t>
  </si>
  <si>
    <t xml:space="preserve">1.0912745859e-06</t>
  </si>
  <si>
    <t xml:space="preserve">2.4526999170e-06</t>
  </si>
  <si>
    <t xml:space="preserve">1.0930777589e-06</t>
  </si>
  <si>
    <t xml:space="preserve">2.4164944130e-06</t>
  </si>
  <si>
    <t xml:space="preserve">1.0948279574e-06</t>
  </si>
  <si>
    <t xml:space="preserve">2.3817109500e-06</t>
  </si>
  <si>
    <t xml:space="preserve">1.0965861385e-06</t>
  </si>
  <si>
    <t xml:space="preserve">2.3469481580e-06</t>
  </si>
  <si>
    <t xml:space="preserve">1.0983692231e-06</t>
  </si>
  <si>
    <t xml:space="preserve">2.3117474080e-06</t>
  </si>
  <si>
    <t xml:space="preserve">2.2794800440e-06</t>
  </si>
  <si>
    <t xml:space="preserve">2.2596583560e-06</t>
  </si>
  <si>
    <t xml:space="preserve">1.1023655882e-06</t>
  </si>
  <si>
    <t xml:space="preserve">2.2316363120e-06</t>
  </si>
  <si>
    <t xml:space="preserve">1.1043482493e-06</t>
  </si>
  <si>
    <t xml:space="preserve">2.1895365890e-06</t>
  </si>
  <si>
    <t xml:space="preserve">1.1061131076e-06</t>
  </si>
  <si>
    <t xml:space="preserve">2.1501357740e-06</t>
  </si>
  <si>
    <t xml:space="preserve">1.1075795357e-06</t>
  </si>
  <si>
    <t xml:space="preserve">2.1144475230e-06</t>
  </si>
  <si>
    <t xml:space="preserve">1.1089528847e-06</t>
  </si>
  <si>
    <t xml:space="preserve">2.0797909590e-06</t>
  </si>
  <si>
    <t xml:space="preserve">1.1102430883e-06</t>
  </si>
  <si>
    <t xml:space="preserve">2.0650932010e-06</t>
  </si>
  <si>
    <t xml:space="preserve">1.1115009119e-06</t>
  </si>
  <si>
    <t xml:space="preserve">2.0666702560e-06</t>
  </si>
  <si>
    <t xml:space="preserve">1.1140165593e-06</t>
  </si>
  <si>
    <t xml:space="preserve">2.0666049310e-06</t>
  </si>
  <si>
    <t xml:space="preserve">1.1190478541e-06</t>
  </si>
  <si>
    <t xml:space="preserve">1.1291104436e-06</t>
  </si>
  <si>
    <t xml:space="preserve">1.1492356226e-06</t>
  </si>
  <si>
    <t xml:space="preserve">1.1894859806e-06</t>
  </si>
  <si>
    <t xml:space="preserve">1.2699866967e-06</t>
  </si>
  <si>
    <t xml:space="preserve">1.3699866967e-06</t>
  </si>
  <si>
    <t xml:space="preserve">1.4699866967e-06</t>
  </si>
  <si>
    <t xml:space="preserve">1.5699866967e-06</t>
  </si>
  <si>
    <t xml:space="preserve">1.6699866967e-06</t>
  </si>
  <si>
    <t xml:space="preserve">1.7699866967e-06</t>
  </si>
  <si>
    <t xml:space="preserve">1.8699866967e-06</t>
  </si>
  <si>
    <t xml:space="preserve">1.9699866967e-06</t>
  </si>
  <si>
    <t xml:space="preserve">2.0699866967e-06</t>
  </si>
  <si>
    <t xml:space="preserve">2.1699866967e-06</t>
  </si>
  <si>
    <t xml:space="preserve">4.3745584350e-06</t>
  </si>
  <si>
    <t xml:space="preserve">2.4064477570e-06</t>
  </si>
  <si>
    <t xml:space="preserve">2.3730377060e-06</t>
  </si>
  <si>
    <t xml:space="preserve">2.2397546280e-06</t>
  </si>
  <si>
    <t xml:space="preserve">2.2096841510e-06</t>
  </si>
  <si>
    <t xml:space="preserve">2.1960437130e-06</t>
  </si>
  <si>
    <t xml:space="preserve">2.1925226540e-06</t>
  </si>
  <si>
    <t xml:space="preserve">2.1933602530e-06</t>
  </si>
  <si>
    <t xml:space="preserve">2.1969400710e-06</t>
  </si>
  <si>
    <t xml:space="preserve">2.2041421830e-06</t>
  </si>
  <si>
    <t xml:space="preserve">2.2179742500e-06</t>
  </si>
  <si>
    <t xml:space="preserve">2.2433816050e-06</t>
  </si>
  <si>
    <t xml:space="preserve">2.2872238600e-06</t>
  </si>
  <si>
    <t xml:space="preserve">2.3593519390e-06</t>
  </si>
  <si>
    <t xml:space="preserve">2.4672850180e-06</t>
  </si>
  <si>
    <t xml:space="preserve">2.5597721480e-06</t>
  </si>
  <si>
    <t xml:space="preserve">2.6481149880e-06</t>
  </si>
  <si>
    <t xml:space="preserve">2.7354104470e-06</t>
  </si>
  <si>
    <t xml:space="preserve">2.8233581550e-06</t>
  </si>
  <si>
    <t xml:space="preserve">2.9131779700e-06</t>
  </si>
  <si>
    <t xml:space="preserve">3.0058870330e-06</t>
  </si>
  <si>
    <t xml:space="preserve">3.1023843090e-06</t>
  </si>
  <si>
    <t xml:space="preserve">3.2033146380e-06</t>
  </si>
  <si>
    <t xml:space="preserve">3.3085230200e-06</t>
  </si>
  <si>
    <t xml:space="preserve">3.4163984680e-06</t>
  </si>
  <si>
    <t xml:space="preserve">3.5242567960e-06</t>
  </si>
  <si>
    <t xml:space="preserve">3.6297616330e-06</t>
  </si>
  <si>
    <t xml:space="preserve">3.7316929050e-06</t>
  </si>
  <si>
    <t xml:space="preserve">3.8296653640e-06</t>
  </si>
  <si>
    <t xml:space="preserve">3.9236705490e-06</t>
  </si>
  <si>
    <t xml:space="preserve">4.0138358570e-06</t>
  </si>
  <si>
    <t xml:space="preserve">4.1003332700e-06</t>
  </si>
  <si>
    <t xml:space="preserve">4.1833460080e-06</t>
  </si>
  <si>
    <t xml:space="preserve">4.2630554950e-06</t>
  </si>
  <si>
    <t xml:space="preserve">4.3396360760e-06</t>
  </si>
  <si>
    <t xml:space="preserve">4.4132529600e-06</t>
  </si>
  <si>
    <t xml:space="preserve">4.4840616080e-06</t>
  </si>
  <si>
    <t xml:space="preserve">4.5522077690e-06</t>
  </si>
  <si>
    <t xml:space="preserve">4.6178278240e-06</t>
  </si>
  <si>
    <t xml:space="preserve">4.6810492620e-06</t>
  </si>
  <si>
    <t xml:space="preserve">4.7419912140e-06</t>
  </si>
  <si>
    <t xml:space="preserve">4.8007649870e-06</t>
  </si>
  <si>
    <t xml:space="preserve">4.8574746040e-06</t>
  </si>
  <si>
    <t xml:space="preserve">4.9122172960e-06</t>
  </si>
  <si>
    <t xml:space="preserve">4.9650839840e-06</t>
  </si>
  <si>
    <t xml:space="preserve">5.0161597480e-06</t>
  </si>
  <si>
    <t xml:space="preserve">5.0655242640e-06</t>
  </si>
  <si>
    <t xml:space="preserve">5.1132522070e-06</t>
  </si>
  <si>
    <t xml:space="preserve">5.1594136170e-06</t>
  </si>
  <si>
    <t xml:space="preserve">5.2040742340e-06</t>
  </si>
  <si>
    <t xml:space="preserve">5.2472958280e-06</t>
  </si>
  <si>
    <t xml:space="preserve">5.2891364850e-06</t>
  </si>
  <si>
    <t xml:space="preserve">5.3296508870e-06</t>
  </si>
  <si>
    <t xml:space="preserve">5.3688905570e-06</t>
  </si>
  <si>
    <t xml:space="preserve">5.4069040910e-06</t>
  </si>
  <si>
    <t xml:space="preserve">5.4437373700e-06</t>
  </si>
  <si>
    <t xml:space="preserve">5.4794337570e-06</t>
  </si>
  <si>
    <t xml:space="preserve">5.5140342700e-06</t>
  </si>
  <si>
    <t xml:space="preserve">5.5475777520e-06</t>
  </si>
  <si>
    <t xml:space="preserve">5.5801010200e-06</t>
  </si>
  <si>
    <t xml:space="preserve">5.6116390050e-06</t>
  </si>
  <si>
    <t xml:space="preserve">5.6422248790e-06</t>
  </si>
  <si>
    <t xml:space="preserve">5.6691883800e-06</t>
  </si>
  <si>
    <t xml:space="preserve">5.7201054900e-06</t>
  </si>
  <si>
    <t xml:space="preserve">5.8139898300e-06</t>
  </si>
  <si>
    <t xml:space="preserve">5.9737311490e-06</t>
  </si>
  <si>
    <t xml:space="preserve">6.2044796610e-06</t>
  </si>
  <si>
    <t xml:space="preserve">6.4295937700e-06</t>
  </si>
  <si>
    <t xml:space="preserve">6.3869397300e-06</t>
  </si>
  <si>
    <t xml:space="preserve">1.1083549217e-06</t>
  </si>
  <si>
    <t xml:space="preserve">6.2115935560e-06</t>
  </si>
  <si>
    <t xml:space="preserve">1.1178505013e-06</t>
  </si>
  <si>
    <t xml:space="preserve">6.0965016880e-06</t>
  </si>
  <si>
    <t xml:space="preserve">1.1246040037e-06</t>
  </si>
  <si>
    <t xml:space="preserve">6.0091185870e-06</t>
  </si>
  <si>
    <t xml:space="preserve">1.1321716223e-06</t>
  </si>
  <si>
    <t xml:space="preserve">5.9072260340e-06</t>
  </si>
  <si>
    <t xml:space="preserve">1.1406411883e-06</t>
  </si>
  <si>
    <t xml:space="preserve">5.7897251460e-06</t>
  </si>
  <si>
    <t xml:space="preserve">1.1487286623e-06</t>
  </si>
  <si>
    <t xml:space="preserve">5.6753752290e-06</t>
  </si>
  <si>
    <t xml:space="preserve">1.1561012593e-06</t>
  </si>
  <si>
    <t xml:space="preserve">5.5701323100e-06</t>
  </si>
  <si>
    <t xml:space="preserve">1.1631890315e-06</t>
  </si>
  <si>
    <t xml:space="preserve">5.4686047950e-06</t>
  </si>
  <si>
    <t xml:space="preserve">1.1702712738e-06</t>
  </si>
  <si>
    <t xml:space="preserve">5.3672676170e-06</t>
  </si>
  <si>
    <t xml:space="preserve">1.1773024148e-06</t>
  </si>
  <si>
    <t xml:space="preserve">5.2671440400e-06</t>
  </si>
  <si>
    <t xml:space="preserve">1.1841798119e-06</t>
  </si>
  <si>
    <t xml:space="preserve">5.1699521500e-06</t>
  </si>
  <si>
    <t xml:space="preserve">1.1909539031e-06</t>
  </si>
  <si>
    <t xml:space="preserve">5.0751374480e-06</t>
  </si>
  <si>
    <t xml:space="preserve">1.1976395734e-06</t>
  </si>
  <si>
    <t xml:space="preserve">4.9826149800e-06</t>
  </si>
  <si>
    <t xml:space="preserve">1.2042823112e-06</t>
  </si>
  <si>
    <t xml:space="preserve">4.8918417890e-06</t>
  </si>
  <si>
    <t xml:space="preserve">1.2109133098e-06</t>
  </si>
  <si>
    <t xml:space="preserve">4.8024670680e-06</t>
  </si>
  <si>
    <t xml:space="preserve">1.2174671047e-06</t>
  </si>
  <si>
    <t xml:space="preserve">4.7154175270e-06</t>
  </si>
  <si>
    <t xml:space="preserve">1.2239502516e-06</t>
  </si>
  <si>
    <t xml:space="preserve">4.6305957780e-06</t>
  </si>
  <si>
    <t xml:space="preserve">1.2304015876e-06</t>
  </si>
  <si>
    <t xml:space="preserve">4.5474819100e-06</t>
  </si>
  <si>
    <t xml:space="preserve">1.2368340322e-06</t>
  </si>
  <si>
    <t xml:space="preserve">4.4659020350e-06</t>
  </si>
  <si>
    <t xml:space="preserve">1.2432851664e-06</t>
  </si>
  <si>
    <t xml:space="preserve">4.3853698090e-06</t>
  </si>
  <si>
    <t xml:space="preserve">1.2496993286e-06</t>
  </si>
  <si>
    <t xml:space="preserve">4.3065639680e-06</t>
  </si>
  <si>
    <t xml:space="preserve">1.2560777802e-06</t>
  </si>
  <si>
    <t xml:space="preserve">4.2294142170e-06</t>
  </si>
  <si>
    <t xml:space="preserve">1.2623941514e-06</t>
  </si>
  <si>
    <t xml:space="preserve">4.1541790480e-06</t>
  </si>
  <si>
    <t xml:space="preserve">1.2686797701e-06</t>
  </si>
  <si>
    <t xml:space="preserve">4.0804131780e-06</t>
  </si>
  <si>
    <t xml:space="preserve">1.2749537668e-06</t>
  </si>
  <si>
    <t xml:space="preserve">4.0078354950e-06</t>
  </si>
  <si>
    <t xml:space="preserve">1.2811934277e-06</t>
  </si>
  <si>
    <t xml:space="preserve">3.9366489930e-06</t>
  </si>
  <si>
    <t xml:space="preserve">1.2873603517e-06</t>
  </si>
  <si>
    <t xml:space="preserve">3.8672123160e-06</t>
  </si>
  <si>
    <t xml:space="preserve">1.2934373513e-06</t>
  </si>
  <si>
    <t xml:space="preserve">3.7996239130e-06</t>
  </si>
  <si>
    <t xml:space="preserve">1.2995319471e-06</t>
  </si>
  <si>
    <t xml:space="preserve">3.7326019760e-06</t>
  </si>
  <si>
    <t xml:space="preserve">1.3055756676e-06</t>
  </si>
  <si>
    <t xml:space="preserve">3.6668476280e-06</t>
  </si>
  <si>
    <t xml:space="preserve">1.3115445417e-06</t>
  </si>
  <si>
    <t xml:space="preserve">3.6025292100e-06</t>
  </si>
  <si>
    <t xml:space="preserve">1.3174616736e-06</t>
  </si>
  <si>
    <t xml:space="preserve">3.5393076850e-06</t>
  </si>
  <si>
    <t xml:space="preserve">1.3233171215e-06</t>
  </si>
  <si>
    <t xml:space="preserve">3.4772090970e-06</t>
  </si>
  <si>
    <t xml:space="preserve">1.3290725200e-06</t>
  </si>
  <si>
    <t xml:space="preserve">3.4165536940e-06</t>
  </si>
  <si>
    <t xml:space="preserve">1.3347026066e-06</t>
  </si>
  <si>
    <t xml:space="preserve">3.3575135750e-06</t>
  </si>
  <si>
    <t xml:space="preserve">1.3402846494e-06</t>
  </si>
  <si>
    <t xml:space="preserve">3.2991823660e-06</t>
  </si>
  <si>
    <t xml:space="preserve">1.3457585553e-06</t>
  </si>
  <si>
    <t xml:space="preserve">3.2421191870e-06</t>
  </si>
  <si>
    <t xml:space="preserve">1.3511154146e-06</t>
  </si>
  <si>
    <t xml:space="preserve">3.1863244300e-06</t>
  </si>
  <si>
    <t xml:space="preserve">1.3563728052e-06</t>
  </si>
  <si>
    <t xml:space="preserve">3.1315299220e-06</t>
  </si>
  <si>
    <t xml:space="preserve">1.3615163184e-06</t>
  </si>
  <si>
    <t xml:space="preserve">3.0778077730e-06</t>
  </si>
  <si>
    <t xml:space="preserve">1.3665540923e-06</t>
  </si>
  <si>
    <t xml:space="preserve">3.0249885250e-06</t>
  </si>
  <si>
    <t xml:space="preserve">1.3714917948e-06</t>
  </si>
  <si>
    <t xml:space="preserve">2.9729310510e-06</t>
  </si>
  <si>
    <t xml:space="preserve">1.3762980927e-06</t>
  </si>
  <si>
    <t xml:space="preserve">2.9218889330e-06</t>
  </si>
  <si>
    <t xml:space="preserve">1.3809526876e-06</t>
  </si>
  <si>
    <t xml:space="preserve">2.8720005570e-06</t>
  </si>
  <si>
    <t xml:space="preserve">1.3854738939e-06</t>
  </si>
  <si>
    <t xml:space="preserve">2.8229905540e-06</t>
  </si>
  <si>
    <t xml:space="preserve">1.3898419369e-06</t>
  </si>
  <si>
    <t xml:space="preserve">2.7750056940e-06</t>
  </si>
  <si>
    <t xml:space="preserve">1.3940132932e-06</t>
  </si>
  <si>
    <t xml:space="preserve">2.7284682840e-06</t>
  </si>
  <si>
    <t xml:space="preserve">1.3980424825e-06</t>
  </si>
  <si>
    <t xml:space="preserve">2.6826962920e-06</t>
  </si>
  <si>
    <t xml:space="preserve">1.4019606534e-06</t>
  </si>
  <si>
    <t xml:space="preserve">2.6372543760e-06</t>
  </si>
  <si>
    <t xml:space="preserve">1.4057120604e-06</t>
  </si>
  <si>
    <t xml:space="preserve">2.5927179850e-06</t>
  </si>
  <si>
    <t xml:space="preserve">1.4092350555e-06</t>
  </si>
  <si>
    <t xml:space="preserve">2.5497803260e-06</t>
  </si>
  <si>
    <t xml:space="preserve">1.4126228559e-06</t>
  </si>
  <si>
    <t xml:space="preserve">2.5072237440e-06</t>
  </si>
  <si>
    <t xml:space="preserve">1.4157968465e-06</t>
  </si>
  <si>
    <t xml:space="preserve">2.4660169810e-06</t>
  </si>
  <si>
    <t xml:space="preserve">1.4187811569e-06</t>
  </si>
  <si>
    <t xml:space="preserve">2.4257956910e-06</t>
  </si>
  <si>
    <t xml:space="preserve">1.4216220622e-06</t>
  </si>
  <si>
    <t xml:space="preserve">2.3858561730e-06</t>
  </si>
  <si>
    <t xml:space="preserve">1.4243559234e-06</t>
  </si>
  <si>
    <t xml:space="preserve">2.3455124570e-06</t>
  </si>
  <si>
    <t xml:space="preserve">1.4268760283e-06</t>
  </si>
  <si>
    <t xml:space="preserve">2.3062373000e-06</t>
  </si>
  <si>
    <t xml:space="preserve">1.4291936536e-06</t>
  </si>
  <si>
    <t xml:space="preserve">2.2677640400e-06</t>
  </si>
  <si>
    <t xml:space="preserve">1.4313781851e-06</t>
  </si>
  <si>
    <t xml:space="preserve">2.2287185830e-06</t>
  </si>
  <si>
    <t xml:space="preserve">1.4333739350e-06</t>
  </si>
  <si>
    <t xml:space="preserve">2.1898309080e-06</t>
  </si>
  <si>
    <t xml:space="preserve">1.4351269765e-06</t>
  </si>
  <si>
    <t xml:space="preserve">2.1520469840e-06</t>
  </si>
  <si>
    <t xml:space="preserve">1.4366883106e-06</t>
  </si>
  <si>
    <t xml:space="preserve">2.1143864510e-06</t>
  </si>
  <si>
    <t xml:space="preserve">1.4381352947e-06</t>
  </si>
  <si>
    <t xml:space="preserve">2.0780922720e-06</t>
  </si>
  <si>
    <t xml:space="preserve">1.4394226833e-06</t>
  </si>
  <si>
    <t xml:space="preserve">2.0651662810e-06</t>
  </si>
  <si>
    <t xml:space="preserve">1.4407073826e-06</t>
  </si>
  <si>
    <t xml:space="preserve">2.0666613220e-06</t>
  </si>
  <si>
    <t xml:space="preserve">1.4432767813e-06</t>
  </si>
  <si>
    <t xml:space="preserve">2.0666050990e-06</t>
  </si>
  <si>
    <t xml:space="preserve">1.4484155787e-06</t>
  </si>
  <si>
    <t xml:space="preserve">2.0666061550e-06</t>
  </si>
  <si>
    <t xml:space="preserve">1.4586931734e-06</t>
  </si>
  <si>
    <t xml:space="preserve">1.4792483629e-06</t>
  </si>
  <si>
    <t xml:space="preserve">1.5203587419e-06</t>
  </si>
  <si>
    <t xml:space="preserve">1.6025794998e-06</t>
  </si>
  <si>
    <t xml:space="preserve">1.7025794998e-06</t>
  </si>
  <si>
    <t xml:space="preserve">1.8025794998e-06</t>
  </si>
  <si>
    <t xml:space="preserve">1.9025794998e-06</t>
  </si>
  <si>
    <t xml:space="preserve">2.0025794998e-06</t>
  </si>
  <si>
    <t xml:space="preserve">2.2123668730e-06</t>
  </si>
  <si>
    <t xml:space="preserve">2.2122100940e-06</t>
  </si>
  <si>
    <t xml:space="preserve">2.2118439530e-06</t>
  </si>
  <si>
    <t xml:space="preserve">2.2162323050e-06</t>
  </si>
  <si>
    <t xml:space="preserve">2.2248197840e-06</t>
  </si>
  <si>
    <t xml:space="preserve">2.2415736080e-06</t>
  </si>
  <si>
    <t xml:space="preserve">2.2727889520e-06</t>
  </si>
  <si>
    <t xml:space="preserve">2.3272346950e-06</t>
  </si>
  <si>
    <t xml:space="preserve">2.4176958260e-06</t>
  </si>
  <si>
    <t xml:space="preserve">1.0011802975e-06</t>
  </si>
  <si>
    <t xml:space="preserve">2.5613365860e-06</t>
  </si>
  <si>
    <t xml:space="preserve">1.0022314347e-06</t>
  </si>
  <si>
    <t xml:space="preserve">2.7896939920e-06</t>
  </si>
  <si>
    <t xml:space="preserve">1.0040706555e-06</t>
  </si>
  <si>
    <t xml:space="preserve">3.1892024110e-06</t>
  </si>
  <si>
    <t xml:space="preserve">1.0071708588e-06</t>
  </si>
  <si>
    <t xml:space="preserve">3.9761447130e-06</t>
  </si>
  <si>
    <t xml:space="preserve">1.0098064256e-06</t>
  </si>
  <si>
    <t xml:space="preserve">4.6480678150e-06</t>
  </si>
  <si>
    <t xml:space="preserve">1.0124419923e-06</t>
  </si>
  <si>
    <t xml:space="preserve">5.2486911570e-06</t>
  </si>
  <si>
    <t xml:space="preserve">1.0150775591e-06</t>
  </si>
  <si>
    <t xml:space="preserve">5.7840200590e-06</t>
  </si>
  <si>
    <t xml:space="preserve">1.0177131259e-06</t>
  </si>
  <si>
    <t xml:space="preserve">6.2718606580e-06</t>
  </si>
  <si>
    <t xml:space="preserve">1.0203486926e-06</t>
  </si>
  <si>
    <t xml:space="preserve">6.7225556430e-06</t>
  </si>
  <si>
    <t xml:space="preserve">1.0256198262e-06</t>
  </si>
  <si>
    <t xml:space="preserve">7.5439734190e-06</t>
  </si>
  <si>
    <t xml:space="preserve">1.0305626173e-06</t>
  </si>
  <si>
    <t xml:space="preserve">8.2188349950e-06</t>
  </si>
  <si>
    <t xml:space="preserve">1.0355054084e-06</t>
  </si>
  <si>
    <t xml:space="preserve">8.8337094500e-06</t>
  </si>
  <si>
    <t xml:space="preserve">1.0404481996e-06</t>
  </si>
  <si>
    <t xml:space="preserve">9.3977823880e-06</t>
  </si>
  <si>
    <t xml:space="preserve">1.0453909907e-06</t>
  </si>
  <si>
    <t xml:space="preserve">9.9192062490e-06</t>
  </si>
  <si>
    <t xml:space="preserve">1.0503337818e-06</t>
  </si>
  <si>
    <t xml:space="preserve">1.0403776610e-05</t>
  </si>
  <si>
    <t xml:space="preserve">1.0602193641e-06</t>
  </si>
  <si>
    <t xml:space="preserve">1.1278271400e-05</t>
  </si>
  <si>
    <t xml:space="preserve">1.0793924379e-06</t>
  </si>
  <si>
    <t xml:space="preserve">1.2676925540e-05</t>
  </si>
  <si>
    <t xml:space="preserve">1.0985655117e-06</t>
  </si>
  <si>
    <t xml:space="preserve">1.3811030330e-05</t>
  </si>
  <si>
    <t xml:space="preserve">1.1245655117e-06</t>
  </si>
  <si>
    <t xml:space="preserve">1.5054382070e-05</t>
  </si>
  <si>
    <t xml:space="preserve">1.1505655117e-06</t>
  </si>
  <si>
    <t xml:space="preserve">1.5964586500e-05</t>
  </si>
  <si>
    <t xml:space="preserve">1.1765655117e-06</t>
  </si>
  <si>
    <t xml:space="preserve">1.6485093690e-05</t>
  </si>
  <si>
    <t xml:space="preserve">1.2025655117e-06</t>
  </si>
  <si>
    <t xml:space="preserve">1.6650337790e-05</t>
  </si>
  <si>
    <t xml:space="preserve">1.2285655117e-06</t>
  </si>
  <si>
    <t xml:space="preserve">1.6550155310e-05</t>
  </si>
  <si>
    <t xml:space="preserve">1.2545655117e-06</t>
  </si>
  <si>
    <t xml:space="preserve">1.6275573470e-05</t>
  </si>
  <si>
    <t xml:space="preserve">1.2805655117e-06</t>
  </si>
  <si>
    <t xml:space="preserve">1.5897301600e-05</t>
  </si>
  <si>
    <t xml:space="preserve">1.3065655117e-06</t>
  </si>
  <si>
    <t xml:space="preserve">1.5463935440e-05</t>
  </si>
  <si>
    <t xml:space="preserve">1.3325655117e-06</t>
  </si>
  <si>
    <t xml:space="preserve">1.5006182410e-05</t>
  </si>
  <si>
    <t xml:space="preserve">1.3558199651e-06</t>
  </si>
  <si>
    <t xml:space="preserve">1.4590631520e-05</t>
  </si>
  <si>
    <t xml:space="preserve">1.3755058627e-06</t>
  </si>
  <si>
    <t xml:space="preserve">1.4239581620e-05</t>
  </si>
  <si>
    <t xml:space="preserve">1.3930230209e-06</t>
  </si>
  <si>
    <t xml:space="preserve">1.3929327080e-05</t>
  </si>
  <si>
    <t xml:space="preserve">1.4095923577e-06</t>
  </si>
  <si>
    <t xml:space="preserve">1.3637999590e-05</t>
  </si>
  <si>
    <t xml:space="preserve">1.4256296597e-06</t>
  </si>
  <si>
    <t xml:space="preserve">1.3357896020e-05</t>
  </si>
  <si>
    <t xml:space="preserve">1.4411307207e-06</t>
  </si>
  <si>
    <t xml:space="preserve">1.3088690580e-05</t>
  </si>
  <si>
    <t xml:space="preserve">1.4560967944e-06</t>
  </si>
  <si>
    <t xml:space="preserve">1.2830027800e-05</t>
  </si>
  <si>
    <t xml:space="preserve">1.4706225578e-06</t>
  </si>
  <si>
    <t xml:space="preserve">1.2580063930e-05</t>
  </si>
  <si>
    <t xml:space="preserve">1.4848146069e-06</t>
  </si>
  <si>
    <t xml:space="preserve">1.2336885750e-05</t>
  </si>
  <si>
    <t xml:space="preserve">1.4987403470e-06</t>
  </si>
  <si>
    <t xml:space="preserve">1.2099355310e-05</t>
  </si>
  <si>
    <t xml:space="preserve">1.5124404238e-06</t>
  </si>
  <si>
    <t xml:space="preserve">1.1866855490e-05</t>
  </si>
  <si>
    <t xml:space="preserve">1.5259654748e-06</t>
  </si>
  <si>
    <t xml:space="preserve">1.1638637020e-05</t>
  </si>
  <si>
    <t xml:space="preserve">1.5393394074e-06</t>
  </si>
  <si>
    <t xml:space="preserve">1.1414423080e-05</t>
  </si>
  <si>
    <t xml:space="preserve">1.5525510200e-06</t>
  </si>
  <si>
    <t xml:space="preserve">1.1194523410e-05</t>
  </si>
  <si>
    <t xml:space="preserve">1.5656249671e-06</t>
  </si>
  <si>
    <t xml:space="preserve">1.0978636440e-05</t>
  </si>
  <si>
    <t xml:space="preserve">1.5785989387e-06</t>
  </si>
  <si>
    <t xml:space="preserve">1.0766243460e-05</t>
  </si>
  <si>
    <t xml:space="preserve">1.5914487935e-06</t>
  </si>
  <si>
    <t xml:space="preserve">1.0557828860e-05</t>
  </si>
  <si>
    <t xml:space="preserve">1.6042252238e-06</t>
  </si>
  <si>
    <t xml:space="preserve">1.0352644610e-05</t>
  </si>
  <si>
    <t xml:space="preserve">1.6168857568e-06</t>
  </si>
  <si>
    <t xml:space="preserve">1.0151434260e-05</t>
  </si>
  <si>
    <t xml:space="preserve">1.6294769811e-06</t>
  </si>
  <si>
    <t xml:space="preserve">9.9534996200e-06</t>
  </si>
  <si>
    <t xml:space="preserve">1.6419764888e-06</t>
  </si>
  <si>
    <t xml:space="preserve">9.7592293660e-06</t>
  </si>
  <si>
    <t xml:space="preserve">1.6543871630e-06</t>
  </si>
  <si>
    <t xml:space="preserve">9.5685940090e-06</t>
  </si>
  <si>
    <t xml:space="preserve">1.6667324029e-06</t>
  </si>
  <si>
    <t xml:space="preserve">9.3812442330e-06</t>
  </si>
  <si>
    <t xml:space="preserve">1.6790150133e-06</t>
  </si>
  <si>
    <t xml:space="preserve">9.1971447360e-06</t>
  </si>
  <si>
    <t xml:space="preserve">1.6912247385e-06</t>
  </si>
  <si>
    <t xml:space="preserve">9.0164444720e-06</t>
  </si>
  <si>
    <t xml:space="preserve">1.7033551479e-06</t>
  </si>
  <si>
    <t xml:space="preserve">8.8392200610e-06</t>
  </si>
  <si>
    <t xml:space="preserve">1.7154045279e-06</t>
  </si>
  <si>
    <t xml:space="preserve">8.6654680150e-06</t>
  </si>
  <si>
    <t xml:space="preserve">1.7273696869e-06</t>
  </si>
  <si>
    <t xml:space="preserve">8.4951979440e-06</t>
  </si>
  <si>
    <t xml:space="preserve">1.7392507888e-06</t>
  </si>
  <si>
    <t xml:space="preserve">8.3283644110e-06</t>
  </si>
  <si>
    <t xml:space="preserve">1.7510666983e-06</t>
  </si>
  <si>
    <t xml:space="preserve">8.1646595280e-06</t>
  </si>
  <si>
    <t xml:space="preserve">1.7628248094e-06</t>
  </si>
  <si>
    <t xml:space="preserve">8.0039417240e-06</t>
  </si>
  <si>
    <t xml:space="preserve">1.7744882150e-06</t>
  </si>
  <si>
    <t xml:space="preserve">7.8466653320e-06</t>
  </si>
  <si>
    <t xml:space="preserve">1.7860795896e-06</t>
  </si>
  <si>
    <t xml:space="preserve">7.6924648680e-06</t>
  </si>
  <si>
    <t xml:space="preserve">1.7975810933e-06</t>
  </si>
  <si>
    <t xml:space="preserve">7.5415196050e-06</t>
  </si>
  <si>
    <t xml:space="preserve">1.8090061162e-06</t>
  </si>
  <si>
    <t xml:space="preserve">7.3935906060e-06</t>
  </si>
  <si>
    <t xml:space="preserve">1.8203461356e-06</t>
  </si>
  <si>
    <t xml:space="preserve">7.2487263540e-06</t>
  </si>
  <si>
    <t xml:space="preserve">1.8315987361e-06</t>
  </si>
  <si>
    <t xml:space="preserve">7.1068910100e-06</t>
  </si>
  <si>
    <t xml:space="preserve">1.8427624381e-06</t>
  </si>
  <si>
    <t xml:space="preserve">6.9680349780e-06</t>
  </si>
  <si>
    <t xml:space="preserve">1.8538345584e-06</t>
  </si>
  <si>
    <t xml:space="preserve">6.8321219660e-06</t>
  </si>
  <si>
    <t xml:space="preserve">1.8648103611e-06</t>
  </si>
  <si>
    <t xml:space="preserve">6.6991385340e-06</t>
  </si>
  <si>
    <t xml:space="preserve">1.8756929927e-06</t>
  </si>
  <si>
    <t xml:space="preserve">6.5689744380e-06</t>
  </si>
  <si>
    <t xml:space="preserve">1.8865006495e-06</t>
  </si>
  <si>
    <t xml:space="preserve">6.4413448410e-06</t>
  </si>
  <si>
    <t xml:space="preserve">1.8972203073e-06</t>
  </si>
  <si>
    <t xml:space="preserve">6.3163390850e-06</t>
  </si>
  <si>
    <t xml:space="preserve">1.9078226152e-06</t>
  </si>
  <si>
    <t xml:space="preserve">6.1942257670e-06</t>
  </si>
  <si>
    <t xml:space="preserve">1.9183231526e-06</t>
  </si>
  <si>
    <t xml:space="preserve">6.0747476180e-06</t>
  </si>
  <si>
    <t xml:space="preserve">1.9287306946e-06</t>
  </si>
  <si>
    <t xml:space="preserve">5.9577349490e-06</t>
  </si>
  <si>
    <t xml:space="preserve">1.9390536491e-06</t>
  </si>
  <si>
    <t xml:space="preserve">5.8430271220e-06</t>
  </si>
  <si>
    <t xml:space="preserve">1.9492688079e-06</t>
  </si>
  <si>
    <t xml:space="preserve">5.7308150270e-06</t>
  </si>
  <si>
    <t xml:space="preserve">1.9593656725e-06</t>
  </si>
  <si>
    <t xml:space="preserve">5.6211401170e-06</t>
  </si>
  <si>
    <t xml:space="preserve">1.9693486555e-06</t>
  </si>
  <si>
    <t xml:space="preserve">5.5138808600e-06</t>
  </si>
  <si>
    <t xml:space="preserve">1.9792200070e-06</t>
  </si>
  <si>
    <t xml:space="preserve">5.4089426350e-06</t>
  </si>
  <si>
    <t xml:space="preserve">1.9889815124e-06</t>
  </si>
  <si>
    <t xml:space="preserve">5.3062378660e-06</t>
  </si>
  <si>
    <t xml:space="preserve">1.9986277427e-06</t>
  </si>
  <si>
    <t xml:space="preserve">5.2057562530e-06</t>
  </si>
  <si>
    <t xml:space="preserve">2.0081467748e-06</t>
  </si>
  <si>
    <t xml:space="preserve">5.1075529820e-06</t>
  </si>
  <si>
    <t xml:space="preserve">2.0175916940e-06</t>
  </si>
  <si>
    <t xml:space="preserve">5.0110160870e-06</t>
  </si>
  <si>
    <t xml:space="preserve">2.0269058556e-06</t>
  </si>
  <si>
    <t xml:space="preserve">4.9166676010e-06</t>
  </si>
  <si>
    <t xml:space="preserve">2.0360520907e-06</t>
  </si>
  <si>
    <t xml:space="preserve">4.8248105050e-06</t>
  </si>
  <si>
    <t xml:space="preserve">2.0450651572e-06</t>
  </si>
  <si>
    <t xml:space="preserve">4.7350221650e-06</t>
  </si>
  <si>
    <t xml:space="preserve">2.0540201656e-06</t>
  </si>
  <si>
    <t xml:space="preserve">4.6464965690e-06</t>
  </si>
  <si>
    <t xml:space="preserve">2.0628659377e-06</t>
  </si>
  <si>
    <t xml:space="preserve">4.5596922230e-06</t>
  </si>
  <si>
    <t xml:space="preserve">2.0715277964e-06</t>
  </si>
  <si>
    <t xml:space="preserve">4.4752771890e-06</t>
  </si>
  <si>
    <t xml:space="preserve">2.0800803674e-06</t>
  </si>
  <si>
    <t xml:space="preserve">4.3924535410e-06</t>
  </si>
  <si>
    <t xml:space="preserve">2.0884819865e-06</t>
  </si>
  <si>
    <t xml:space="preserve">4.3115715890e-06</t>
  </si>
  <si>
    <t xml:space="preserve">2.0967777090e-06</t>
  </si>
  <si>
    <t xml:space="preserve">4.2321350740e-06</t>
  </si>
  <si>
    <t xml:space="preserve">2.1048878709e-06</t>
  </si>
  <si>
    <t xml:space="preserve">4.1548541610e-06</t>
  </si>
  <si>
    <t xml:space="preserve">2.1128305349e-06</t>
  </si>
  <si>
    <t xml:space="preserve">4.0794900030e-06</t>
  </si>
  <si>
    <t xml:space="preserve">2.1206965980e-06</t>
  </si>
  <si>
    <t xml:space="preserve">4.0051231870e-06</t>
  </si>
  <si>
    <t xml:space="preserve">2.1284584252e-06</t>
  </si>
  <si>
    <t xml:space="preserve">3.9319715350e-06</t>
  </si>
  <si>
    <t xml:space="preserve">2.1360894549e-06</t>
  </si>
  <si>
    <t xml:space="preserve">3.8602319340e-06</t>
  </si>
  <si>
    <t xml:space="preserve">2.1435321474e-06</t>
  </si>
  <si>
    <t xml:space="preserve">3.7903924340e-06</t>
  </si>
  <si>
    <t xml:space="preserve">2.1508379755e-06</t>
  </si>
  <si>
    <t xml:space="preserve">3.7219097090e-06</t>
  </si>
  <si>
    <t xml:space="preserve">2.1579505862e-06</t>
  </si>
  <si>
    <t xml:space="preserve">3.6552671120e-06</t>
  </si>
  <si>
    <t xml:space="preserve">2.1648935774e-06</t>
  </si>
  <si>
    <t xml:space="preserve">3.5901873950e-06</t>
  </si>
  <si>
    <t xml:space="preserve">2.1717046696e-06</t>
  </si>
  <si>
    <t xml:space="preserve">3.5262671710e-06</t>
  </si>
  <si>
    <t xml:space="preserve">2.1783776458e-06</t>
  </si>
  <si>
    <t xml:space="preserve">3.4635181120e-06</t>
  </si>
  <si>
    <t xml:space="preserve">2.1849363380e-06</t>
  </si>
  <si>
    <t xml:space="preserve">3.4016628250e-06</t>
  </si>
  <si>
    <t xml:space="preserve">2.1912848949e-06</t>
  </si>
  <si>
    <t xml:space="preserve">3.3415670930e-06</t>
  </si>
  <si>
    <t xml:space="preserve">2.1974969960e-06</t>
  </si>
  <si>
    <t xml:space="preserve">3.2824734470e-06</t>
  </si>
  <si>
    <t xml:space="preserve">2.2035739831e-06</t>
  </si>
  <si>
    <t xml:space="preserve">3.2243255000e-06</t>
  </si>
  <si>
    <t xml:space="preserve">2.2094791225e-06</t>
  </si>
  <si>
    <t xml:space="preserve">3.1674290460e-06</t>
  </si>
  <si>
    <t xml:space="preserve">2.2151939318e-06</t>
  </si>
  <si>
    <t xml:space="preserve">3.1119175310e-06</t>
  </si>
  <si>
    <t xml:space="preserve">2.2207009784e-06</t>
  </si>
  <si>
    <t xml:space="preserve">3.0579240460e-06</t>
  </si>
  <si>
    <t xml:space="preserve">2.2260766609e-06</t>
  </si>
  <si>
    <t xml:space="preserve">3.0046470000e-06</t>
  </si>
  <si>
    <t xml:space="preserve">2.2312761882e-06</t>
  </si>
  <si>
    <t xml:space="preserve">2.9524944830e-06</t>
  </si>
  <si>
    <t xml:space="preserve">2.2362843281e-06</t>
  </si>
  <si>
    <t xml:space="preserve">2.9015764970e-06</t>
  </si>
  <si>
    <t xml:space="preserve">2.2411028397e-06</t>
  </si>
  <si>
    <t xml:space="preserve">2.8518391010e-06</t>
  </si>
  <si>
    <t xml:space="preserve">2.2457314281e-06</t>
  </si>
  <si>
    <t xml:space="preserve">2.8032522800e-06</t>
  </si>
  <si>
    <t xml:space="preserve">2.2502341013e-06</t>
  </si>
  <si>
    <t xml:space="preserve">2.7550849580e-06</t>
  </si>
  <si>
    <t xml:space="preserve">2.2545471334e-06</t>
  </si>
  <si>
    <t xml:space="preserve">2.7079822760e-06</t>
  </si>
  <si>
    <t xml:space="preserve">2.2586512743e-06</t>
  </si>
  <si>
    <t xml:space="preserve">2.6621183430e-06</t>
  </si>
  <si>
    <t xml:space="preserve">2.2625644819e-06</t>
  </si>
  <si>
    <t xml:space="preserve">2.6172623980e-06</t>
  </si>
  <si>
    <t xml:space="preserve">2.2662891753e-06</t>
  </si>
  <si>
    <t xml:space="preserve">2.5733571090e-06</t>
  </si>
  <si>
    <t xml:space="preserve">2.2698552283e-06</t>
  </si>
  <si>
    <t xml:space="preserve">2.5299936450e-06</t>
  </si>
  <si>
    <t xml:space="preserve">2.2732253302e-06</t>
  </si>
  <si>
    <t xml:space="preserve">2.4875875880e-06</t>
  </si>
  <si>
    <t xml:space="preserve">2.2763781785e-06</t>
  </si>
  <si>
    <t xml:space="preserve">2.4463860690e-06</t>
  </si>
  <si>
    <t xml:space="preserve">2.2793215110e-06</t>
  </si>
  <si>
    <t xml:space="preserve">2.4062806610e-06</t>
  </si>
  <si>
    <t xml:space="preserve">2.2821450059e-06</t>
  </si>
  <si>
    <t xml:space="preserve">2.3659394810e-06</t>
  </si>
  <si>
    <t xml:space="preserve">2.2848171645e-06</t>
  </si>
  <si>
    <t xml:space="preserve">2.3256661240e-06</t>
  </si>
  <si>
    <t xml:space="preserve">2.2872312394e-06</t>
  </si>
  <si>
    <t xml:space="preserve">2.2870415670e-06</t>
  </si>
  <si>
    <t xml:space="preserve">2.2894584318e-06</t>
  </si>
  <si>
    <t xml:space="preserve">2.2488592610e-06</t>
  </si>
  <si>
    <t xml:space="preserve">2.2915580811e-06</t>
  </si>
  <si>
    <t xml:space="preserve">2.2098463880e-06</t>
  </si>
  <si>
    <t xml:space="preserve">2.2934455238e-06</t>
  </si>
  <si>
    <t xml:space="preserve">2.1713291550e-06</t>
  </si>
  <si>
    <t xml:space="preserve">2.2951606297e-06</t>
  </si>
  <si>
    <t xml:space="preserve">2.1322130090e-06</t>
  </si>
  <si>
    <t xml:space="preserve">2.2966619657e-06</t>
  </si>
  <si>
    <t xml:space="preserve">2.0942751210e-06</t>
  </si>
  <si>
    <t xml:space="preserve">2.2980073499e-06</t>
  </si>
  <si>
    <t xml:space="preserve">2.0671033770e-06</t>
  </si>
  <si>
    <t xml:space="preserve">2.2992639524e-06</t>
  </si>
  <si>
    <t xml:space="preserve">2.0665012190e-06</t>
  </si>
  <si>
    <t xml:space="preserve">2.0666162920e-06</t>
  </si>
  <si>
    <t xml:space="preserve">2.0666056380e-06</t>
  </si>
  <si>
    <t xml:space="preserve">2.0666061620e-06</t>
  </si>
  <si>
    <t xml:space="preserve">2.2892339740e-06</t>
  </si>
  <si>
    <t xml:space="preserve">1.0002753228e-06</t>
  </si>
  <si>
    <t xml:space="preserve">2.3522353440e-06</t>
  </si>
  <si>
    <t xml:space="preserve">1.0005633098e-06</t>
  </si>
  <si>
    <t xml:space="preserve">2.4539588050e-06</t>
  </si>
  <si>
    <t xml:space="preserve">1.0010773281e-06</t>
  </si>
  <si>
    <t xml:space="preserve">2.6047147380e-06</t>
  </si>
  <si>
    <t xml:space="preserve">1.0019697751e-06</t>
  </si>
  <si>
    <t xml:space="preserve">2.8342192550e-06</t>
  </si>
  <si>
    <t xml:space="preserve">1.0034880598e-06</t>
  </si>
  <si>
    <t xml:space="preserve">3.2186677550e-06</t>
  </si>
  <si>
    <t xml:space="preserve">1.0060072455e-06</t>
  </si>
  <si>
    <t xml:space="preserve">3.9638751210e-06</t>
  </si>
  <si>
    <t xml:space="preserve">1.0085264311e-06</t>
  </si>
  <si>
    <t xml:space="preserve">4.7688337060e-06</t>
  </si>
  <si>
    <t xml:space="preserve">1.0130581090e-06</t>
  </si>
  <si>
    <t xml:space="preserve">6.1071917290e-06</t>
  </si>
  <si>
    <t xml:space="preserve">1.0175897868e-06</t>
  </si>
  <si>
    <t xml:space="preserve">7.2226586020e-06</t>
  </si>
  <si>
    <t xml:space="preserve">1.0215937727e-06</t>
  </si>
  <si>
    <t xml:space="preserve">8.1100827780e-06</t>
  </si>
  <si>
    <t xml:space="preserve">1.0255977585e-06</t>
  </si>
  <si>
    <t xml:space="preserve">8.9455232920e-06</t>
  </si>
  <si>
    <t xml:space="preserve">1.0296017444e-06</t>
  </si>
  <si>
    <t xml:space="preserve">9.7350724460e-06</t>
  </si>
  <si>
    <t xml:space="preserve">1.0336057303e-06</t>
  </si>
  <si>
    <t xml:space="preserve">1.0486349420e-05</t>
  </si>
  <si>
    <t xml:space="preserve">1.0376097161e-06</t>
  </si>
  <si>
    <t xml:space="preserve">1.1205377920e-05</t>
  </si>
  <si>
    <t xml:space="preserve">1.0456176879e-06</t>
  </si>
  <si>
    <t xml:space="preserve">1.2581552460e-05</t>
  </si>
  <si>
    <t xml:space="preserve">1.0536256596e-06</t>
  </si>
  <si>
    <t xml:space="preserve">1.3903082020e-05</t>
  </si>
  <si>
    <t xml:space="preserve">1.0606256596e-06</t>
  </si>
  <si>
    <t xml:space="preserve">1.5153975000e-05</t>
  </si>
  <si>
    <t xml:space="preserve">1.0676256596e-06</t>
  </si>
  <si>
    <t xml:space="preserve">1.6636170740e-05</t>
  </si>
  <si>
    <t xml:space="preserve">1.0746256596e-06</t>
  </si>
  <si>
    <t xml:space="preserve">1.8430099370e-05</t>
  </si>
  <si>
    <t xml:space="preserve">1.0816256596e-06</t>
  </si>
  <si>
    <t xml:space="preserve">2.0523204250e-05</t>
  </si>
  <si>
    <t xml:space="preserve">1.0886256596e-06</t>
  </si>
  <si>
    <t xml:space="preserve">2.2806304950e-05</t>
  </si>
  <si>
    <t xml:space="preserve">1.1026256596e-06</t>
  </si>
  <si>
    <t xml:space="preserve">2.7336798740e-05</t>
  </si>
  <si>
    <t xml:space="preserve">1.1166256596e-06</t>
  </si>
  <si>
    <t xml:space="preserve">3.1162717060e-05</t>
  </si>
  <si>
    <t xml:space="preserve">1.1306256596e-06</t>
  </si>
  <si>
    <t xml:space="preserve">3.3886455900e-05</t>
  </si>
  <si>
    <t xml:space="preserve">1.1446256596e-06</t>
  </si>
  <si>
    <t xml:space="preserve">3.5602292140e-05</t>
  </si>
  <si>
    <t xml:space="preserve">1.1586256596e-06</t>
  </si>
  <si>
    <t xml:space="preserve">3.6611368580e-05</t>
  </si>
  <si>
    <t xml:space="preserve">1.1726256596e-06</t>
  </si>
  <si>
    <t xml:space="preserve">3.7154668400e-05</t>
  </si>
  <si>
    <t xml:space="preserve">1.1866256596e-06</t>
  </si>
  <si>
    <t xml:space="preserve">3.7383189340e-05</t>
  </si>
  <si>
    <t xml:space="preserve">1.2006256596e-06</t>
  </si>
  <si>
    <t xml:space="preserve">3.7393360620e-05</t>
  </si>
  <si>
    <t xml:space="preserve">1.2146256596e-06</t>
  </si>
  <si>
    <t xml:space="preserve">3.7249975900e-05</t>
  </si>
  <si>
    <t xml:space="preserve">1.2286256596e-06</t>
  </si>
  <si>
    <t xml:space="preserve">3.6997419540e-05</t>
  </si>
  <si>
    <t xml:space="preserve">1.2426256596e-06</t>
  </si>
  <si>
    <t xml:space="preserve">3.6665880860e-05</t>
  </si>
  <si>
    <t xml:space="preserve">1.2566256596e-06</t>
  </si>
  <si>
    <t xml:space="preserve">3.6276150350e-05</t>
  </si>
  <si>
    <t xml:space="preserve">1.2706256596e-06</t>
  </si>
  <si>
    <t xml:space="preserve">3.5841954340e-05</t>
  </si>
  <si>
    <t xml:space="preserve">1.2846256596e-06</t>
  </si>
  <si>
    <t xml:space="preserve">3.5371643220e-05</t>
  </si>
  <si>
    <t xml:space="preserve">1.2986256596e-06</t>
  </si>
  <si>
    <t xml:space="preserve">3.4868909360e-05</t>
  </si>
  <si>
    <t xml:space="preserve">1.3126256596e-06</t>
  </si>
  <si>
    <t xml:space="preserve">3.4333184370e-05</t>
  </si>
  <si>
    <t xml:space="preserve">1.3266256596e-06</t>
  </si>
  <si>
    <t xml:space="preserve">3.3758594950e-05</t>
  </si>
  <si>
    <t xml:space="preserve">1.3406256596e-06</t>
  </si>
  <si>
    <t xml:space="preserve">3.3131747910e-05</t>
  </si>
  <si>
    <t xml:space="preserve">1.3546256596e-06</t>
  </si>
  <si>
    <t xml:space="preserve">3.2430520540e-05</t>
  </si>
  <si>
    <t xml:space="preserve">1.3686256596e-06</t>
  </si>
  <si>
    <t xml:space="preserve">3.1631421950e-05</t>
  </si>
  <si>
    <t xml:space="preserve">1.3826256596e-06</t>
  </si>
  <si>
    <t xml:space="preserve">3.0745931240e-05</t>
  </si>
  <si>
    <t xml:space="preserve">1.3966256596e-06</t>
  </si>
  <si>
    <t xml:space="preserve">2.9836664150e-05</t>
  </si>
  <si>
    <t xml:space="preserve">1.4106256596e-06</t>
  </si>
  <si>
    <t xml:space="preserve">2.8955122050e-05</t>
  </si>
  <si>
    <t xml:space="preserve">1.4246256596e-06</t>
  </si>
  <si>
    <t xml:space="preserve">2.8114752680e-05</t>
  </si>
  <si>
    <t xml:space="preserve">1.4386256596e-06</t>
  </si>
  <si>
    <t xml:space="preserve">2.7313934580e-05</t>
  </si>
  <si>
    <t xml:space="preserve">1.4526256596e-06</t>
  </si>
  <si>
    <t xml:space="preserve">2.6548873090e-05</t>
  </si>
  <si>
    <t xml:space="preserve">1.4666256596e-06</t>
  </si>
  <si>
    <t xml:space="preserve">2.5816271870e-05</t>
  </si>
  <si>
    <t xml:space="preserve">1.4806256596e-06</t>
  </si>
  <si>
    <t xml:space="preserve">2.5113555130e-05</t>
  </si>
  <si>
    <t xml:space="preserve">1.4946256596e-06</t>
  </si>
  <si>
    <t xml:space="preserve">2.4438708310e-05</t>
  </si>
  <si>
    <t xml:space="preserve">1.5086256596e-06</t>
  </si>
  <si>
    <t xml:space="preserve">2.3790115950e-05</t>
  </si>
  <si>
    <t xml:space="preserve">1.5226256596e-06</t>
  </si>
  <si>
    <t xml:space="preserve">2.3166443950e-05</t>
  </si>
  <si>
    <t xml:space="preserve">1.5366256596e-06</t>
  </si>
  <si>
    <t xml:space="preserve">2.2566559620e-05</t>
  </si>
  <si>
    <t xml:space="preserve">1.5506256596e-06</t>
  </si>
  <si>
    <t xml:space="preserve">2.1989477420e-05</t>
  </si>
  <si>
    <t xml:space="preserve">1.5646256596e-06</t>
  </si>
  <si>
    <t xml:space="preserve">2.1434320300e-05</t>
  </si>
  <si>
    <t xml:space="preserve">1.5786256596e-06</t>
  </si>
  <si>
    <t xml:space="preserve">2.0900290890e-05</t>
  </si>
  <si>
    <t xml:space="preserve">1.5926256596e-06</t>
  </si>
  <si>
    <t xml:space="preserve">2.0386657030e-05</t>
  </si>
  <si>
    <t xml:space="preserve">1.6066256596e-06</t>
  </si>
  <si>
    <t xml:space="preserve">1.9892738330e-05</t>
  </si>
  <si>
    <t xml:space="preserve">1.6206256596e-06</t>
  </si>
  <si>
    <t xml:space="preserve">1.9417887520e-05</t>
  </si>
  <si>
    <t xml:space="preserve">1.6346256596e-06</t>
  </si>
  <si>
    <t xml:space="preserve">1.8961489310e-05</t>
  </si>
  <si>
    <t xml:space="preserve">1.6486256596e-06</t>
  </si>
  <si>
    <t xml:space="preserve">1.8522943670e-05</t>
  </si>
  <si>
    <t xml:space="preserve">1.6626256596e-06</t>
  </si>
  <si>
    <t xml:space="preserve">1.8101660980e-05</t>
  </si>
  <si>
    <t xml:space="preserve">1.6766256596e-06</t>
  </si>
  <si>
    <t xml:space="preserve">1.7697050120e-05</t>
  </si>
  <si>
    <t xml:space="preserve">1.6906256596e-06</t>
  </si>
  <si>
    <t xml:space="preserve">1.7308507900e-05</t>
  </si>
  <si>
    <t xml:space="preserve">1.7000000000e-06</t>
  </si>
  <si>
    <t xml:space="preserve">1.7057021180e-05</t>
  </si>
  <si>
    <t xml:space="preserve">1.7010000000e-06</t>
  </si>
  <si>
    <t xml:space="preserve">1.7030610740e-05</t>
  </si>
  <si>
    <t xml:space="preserve">1.7030000000e-06</t>
  </si>
  <si>
    <t xml:space="preserve">1.6977979820e-05</t>
  </si>
  <si>
    <t xml:space="preserve">1.6873634440e-05</t>
  </si>
  <si>
    <t xml:space="preserve">1.7150000000e-06</t>
  </si>
  <si>
    <t xml:space="preserve">1.6668522340e-05</t>
  </si>
  <si>
    <t xml:space="preserve">1.7310000000e-06</t>
  </si>
  <si>
    <t xml:space="preserve">1.6272128990e-05</t>
  </si>
  <si>
    <t xml:space="preserve">1.7549559746e-06</t>
  </si>
  <si>
    <t xml:space="preserve">1.5710937760e-05</t>
  </si>
  <si>
    <t xml:space="preserve">1.7767711514e-06</t>
  </si>
  <si>
    <t xml:space="preserve">1.5230384820e-05</t>
  </si>
  <si>
    <t xml:space="preserve">1.7951118948e-06</t>
  </si>
  <si>
    <t xml:space="preserve">1.4846101290e-05</t>
  </si>
  <si>
    <t xml:space="preserve">1.8118577617e-06</t>
  </si>
  <si>
    <t xml:space="preserve">1.4508802660e-05</t>
  </si>
  <si>
    <t xml:space="preserve">1.8282579460e-06</t>
  </si>
  <si>
    <t xml:space="preserve">1.4189123240e-05</t>
  </si>
  <si>
    <t xml:space="preserve">1.8444070885e-06</t>
  </si>
  <si>
    <t xml:space="preserve">1.3882895830e-05</t>
  </si>
  <si>
    <t xml:space="preserve">1.8600525224e-06</t>
  </si>
  <si>
    <t xml:space="preserve">1.3592792910e-05</t>
  </si>
  <si>
    <t xml:space="preserve">1.8751439449e-06</t>
  </si>
  <si>
    <t xml:space="preserve">1.3317862970e-05</t>
  </si>
  <si>
    <t xml:space="preserve">1.8898003211e-06</t>
  </si>
  <si>
    <t xml:space="preserve">1.3054542280e-05</t>
  </si>
  <si>
    <t xml:space="preserve">1.9041375387e-06</t>
  </si>
  <si>
    <t xml:space="preserve">1.2799820180e-05</t>
  </si>
  <si>
    <t xml:space="preserve">1.9182161190e-06</t>
  </si>
  <si>
    <t xml:space="preserve">1.2552031480e-05</t>
  </si>
  <si>
    <t xml:space="preserve">1.9320691928e-06</t>
  </si>
  <si>
    <t xml:space="preserve">1.2310236120e-05</t>
  </si>
  <si>
    <t xml:space="preserve">1.9457255116e-06</t>
  </si>
  <si>
    <t xml:space="preserve">1.2073737200e-05</t>
  </si>
  <si>
    <t xml:space="preserve">1.9592085057e-06</t>
  </si>
  <si>
    <t xml:space="preserve">1.1842043040e-05</t>
  </si>
  <si>
    <t xml:space="preserve">1.9725289600e-06</t>
  </si>
  <si>
    <t xml:space="preserve">1.1614949380e-05</t>
  </si>
  <si>
    <t xml:space="preserve">1.9856971063e-06</t>
  </si>
  <si>
    <t xml:space="preserve">1.1392299350e-05</t>
  </si>
  <si>
    <t xml:space="preserve">1.9987657305e-06</t>
  </si>
  <si>
    <t xml:space="preserve">1.1173244750e-05</t>
  </si>
  <si>
    <t xml:space="preserve">2.0117457771e-06</t>
  </si>
  <si>
    <t xml:space="preserve">1.0957665070e-05</t>
  </si>
  <si>
    <t xml:space="preserve">2.0246035958e-06</t>
  </si>
  <si>
    <t xml:space="preserve">1.0746173170e-05</t>
  </si>
  <si>
    <t xml:space="preserve">2.0373885925e-06</t>
  </si>
  <si>
    <t xml:space="preserve">1.0538003690e-05</t>
  </si>
  <si>
    <t xml:space="preserve">2.0500738716e-06</t>
  </si>
  <si>
    <t xml:space="preserve">1.0333640340e-05</t>
  </si>
  <si>
    <t xml:space="preserve">2.0626974100e-06</t>
  </si>
  <si>
    <t xml:space="preserve">1.0132506270e-05</t>
  </si>
  <si>
    <t xml:space="preserve">2.0752135283e-06</t>
  </si>
  <si>
    <t xml:space="preserve">9.9353540800e-06</t>
  </si>
  <si>
    <t xml:space="preserve">2.0876681798e-06</t>
  </si>
  <si>
    <t xml:space="preserve">9.7414702020e-06</t>
  </si>
  <si>
    <t xml:space="preserve">2.1000671585e-06</t>
  </si>
  <si>
    <t xml:space="preserve">9.5507818110e-06</t>
  </si>
  <si>
    <t xml:space="preserve">2.1123721227e-06</t>
  </si>
  <si>
    <t xml:space="preserve">9.3638774050e-06</t>
  </si>
  <si>
    <t xml:space="preserve">2.1245919386e-06</t>
  </si>
  <si>
    <t xml:space="preserve">9.1806019700e-06</t>
  </si>
  <si>
    <t xml:space="preserve">2.1367411505e-06</t>
  </si>
  <si>
    <t xml:space="preserve">9.0007168030e-06</t>
  </si>
  <si>
    <t xml:space="preserve">2.1488225059e-06</t>
  </si>
  <si>
    <t xml:space="preserve">8.8241589710e-06</t>
  </si>
  <si>
    <t xml:space="preserve">2.1608372949e-06</t>
  </si>
  <si>
    <t xml:space="preserve">8.6508820200e-06</t>
  </si>
  <si>
    <t xml:space="preserve">2.1727881581e-06</t>
  </si>
  <si>
    <t xml:space="preserve">8.4808158190e-06</t>
  </si>
  <si>
    <t xml:space="preserve">2.1846842656e-06</t>
  </si>
  <si>
    <t xml:space="preserve">8.3137962050e-06</t>
  </si>
  <si>
    <t xml:space="preserve">2.1964863365e-06</t>
  </si>
  <si>
    <t xml:space="preserve">8.1503295280e-06</t>
  </si>
  <si>
    <t xml:space="preserve">2.2081990344e-06</t>
  </si>
  <si>
    <t xml:space="preserve">7.9902903760e-06</t>
  </si>
  <si>
    <t xml:space="preserve">2.2198561166e-06</t>
  </si>
  <si>
    <t xml:space="preserve">7.8331649390e-06</t>
  </si>
  <si>
    <t xml:space="preserve">2.2314246253e-06</t>
  </si>
  <si>
    <t xml:space="preserve">7.6793450120e-06</t>
  </si>
  <si>
    <t xml:space="preserve">2.2429170906e-06</t>
  </si>
  <si>
    <t xml:space="preserve">7.5286008310e-06</t>
  </si>
  <si>
    <t xml:space="preserve">2.2543176905e-06</t>
  </si>
  <si>
    <t xml:space="preserve">7.3810764230e-06</t>
  </si>
  <si>
    <t xml:space="preserve">2.2656511405e-06</t>
  </si>
  <si>
    <t xml:space="preserve">7.2363875450e-06</t>
  </si>
  <si>
    <t xml:space="preserve">2.2769054433e-06</t>
  </si>
  <si>
    <t xml:space="preserve">7.0946274630e-06</t>
  </si>
  <si>
    <t xml:space="preserve">2.2880684304e-06</t>
  </si>
  <si>
    <t xml:space="preserve">6.9558815440e-06</t>
  </si>
  <si>
    <t xml:space="preserve">2.2991406263e-06</t>
  </si>
  <si>
    <t xml:space="preserve">6.8200718300e-06</t>
  </si>
  <si>
    <t xml:space="preserve">2.3101241995e-06</t>
  </si>
  <si>
    <t xml:space="preserve">6.6871012260e-06</t>
  </si>
  <si>
    <t xml:space="preserve">2.3210129069e-06</t>
  </si>
  <si>
    <t xml:space="preserve">6.5569742710e-06</t>
  </si>
  <si>
    <t xml:space="preserve">2.3318105006e-06</t>
  </si>
  <si>
    <t xml:space="preserve">6.4295742790e-06</t>
  </si>
  <si>
    <t xml:space="preserve">2.3425106105e-06</t>
  </si>
  <si>
    <t xml:space="preserve">6.3049051910e-06</t>
  </si>
  <si>
    <t xml:space="preserve">2.3531068990e-06</t>
  </si>
  <si>
    <t xml:space="preserve">6.1829670320e-06</t>
  </si>
  <si>
    <t xml:space="preserve">2.3636041108e-06</t>
  </si>
  <si>
    <t xml:space="preserve">6.0636317720e-06</t>
  </si>
  <si>
    <t xml:space="preserve">2.3740138048e-06</t>
  </si>
  <si>
    <t xml:space="preserve">5.9466987860e-06</t>
  </si>
  <si>
    <t xml:space="preserve">2.3843127940e-06</t>
  </si>
  <si>
    <t xml:space="preserve">5.8323593560e-06</t>
  </si>
  <si>
    <t xml:space="preserve">2.3944930483e-06</t>
  </si>
  <si>
    <t xml:space="preserve">5.7206267550e-06</t>
  </si>
  <si>
    <t xml:space="preserve">2.4045644844e-06</t>
  </si>
  <si>
    <t xml:space="preserve">5.6113180180e-06</t>
  </si>
  <si>
    <t xml:space="preserve">2.4145345131e-06</t>
  </si>
  <si>
    <t xml:space="preserve">5.5042837260e-06</t>
  </si>
  <si>
    <t xml:space="preserve">2.4243981235e-06</t>
  </si>
  <si>
    <t xml:space="preserve">5.3995105870e-06</t>
  </si>
  <si>
    <t xml:space="preserve">2.4341436644e-06</t>
  </si>
  <si>
    <t xml:space="preserve">5.2970534750e-06</t>
  </si>
  <si>
    <t xml:space="preserve">2.4437768323e-06</t>
  </si>
  <si>
    <t xml:space="preserve">5.1967830940e-06</t>
  </si>
  <si>
    <t xml:space="preserve">2.4532874210e-06</t>
  </si>
  <si>
    <t xml:space="preserve">5.0987385200e-06</t>
  </si>
  <si>
    <t xml:space="preserve">2.4626953074e-06</t>
  </si>
  <si>
    <t xml:space="preserve">5.0026481680e-06</t>
  </si>
  <si>
    <t xml:space="preserve">2.4719687891e-06</t>
  </si>
  <si>
    <t xml:space="preserve">4.9087726300e-06</t>
  </si>
  <si>
    <t xml:space="preserve">2.4811592907e-06</t>
  </si>
  <si>
    <t xml:space="preserve">4.8165259560e-06</t>
  </si>
  <si>
    <t xml:space="preserve">2.4902170290e-06</t>
  </si>
  <si>
    <t xml:space="preserve">4.7263516720e-06</t>
  </si>
  <si>
    <t xml:space="preserve">2.4991648515e-06</t>
  </si>
  <si>
    <t xml:space="preserve">4.6379564080e-06</t>
  </si>
  <si>
    <t xml:space="preserve">2.5079888203e-06</t>
  </si>
  <si>
    <t xml:space="preserve">4.5514190930e-06</t>
  </si>
  <si>
    <t xml:space="preserve">2.5166615615e-06</t>
  </si>
  <si>
    <t xml:space="preserve">4.4669450050e-06</t>
  </si>
  <si>
    <t xml:space="preserve">2.5251633968e-06</t>
  </si>
  <si>
    <t xml:space="preserve">4.3846590540e-06</t>
  </si>
  <si>
    <t xml:space="preserve">2.5335652870e-06</t>
  </si>
  <si>
    <t xml:space="preserve">4.3038103050e-06</t>
  </si>
  <si>
    <t xml:space="preserve">2.5418092219e-06</t>
  </si>
  <si>
    <t xml:space="preserve">4.2249057360e-06</t>
  </si>
  <si>
    <t xml:space="preserve">2.5498944877e-06</t>
  </si>
  <si>
    <t xml:space="preserve">4.1478884570e-06</t>
  </si>
  <si>
    <t xml:space="preserve">2.5578953392e-06</t>
  </si>
  <si>
    <t xml:space="preserve">4.0719930340e-06</t>
  </si>
  <si>
    <t xml:space="preserve">2.5657798884e-06</t>
  </si>
  <si>
    <t xml:space="preserve">3.9974762850e-06</t>
  </si>
  <si>
    <t xml:space="preserve">2.5735026850e-06</t>
  </si>
  <si>
    <t xml:space="preserve">3.9247128260e-06</t>
  </si>
  <si>
    <t xml:space="preserve">2.5811008000e-06</t>
  </si>
  <si>
    <t xml:space="preserve">3.8532941440e-06</t>
  </si>
  <si>
    <t xml:space="preserve">2.5885399225e-06</t>
  </si>
  <si>
    <t xml:space="preserve">3.7834938610e-06</t>
  </si>
  <si>
    <t xml:space="preserve">2.5958417733e-06</t>
  </si>
  <si>
    <t xml:space="preserve">3.7150512990e-06</t>
  </si>
  <si>
    <t xml:space="preserve">2.6029355393e-06</t>
  </si>
  <si>
    <t xml:space="preserve">3.6485839950e-06</t>
  </si>
  <si>
    <t xml:space="preserve">2.6098543629e-06</t>
  </si>
  <si>
    <t xml:space="preserve">3.5837239670e-06</t>
  </si>
  <si>
    <t xml:space="preserve">2.6166480945e-06</t>
  </si>
  <si>
    <t xml:space="preserve">3.5199542100e-06</t>
  </si>
  <si>
    <t xml:space="preserve">2.6233082510e-06</t>
  </si>
  <si>
    <t xml:space="preserve">3.4573084590e-06</t>
  </si>
  <si>
    <t xml:space="preserve">2.6298514293e-06</t>
  </si>
  <si>
    <t xml:space="preserve">3.3955774680e-06</t>
  </si>
  <si>
    <t xml:space="preserve">2.6361750169e-06</t>
  </si>
  <si>
    <t xml:space="preserve">3.3356917660e-06</t>
  </si>
  <si>
    <t xml:space="preserve">2.6423637291e-06</t>
  </si>
  <si>
    <t xml:space="preserve">3.2767882990e-06</t>
  </si>
  <si>
    <t xml:space="preserve">2.6484316336e-06</t>
  </si>
  <si>
    <t xml:space="preserve">3.2186886250e-06</t>
  </si>
  <si>
    <t xml:space="preserve">2.6543293696e-06</t>
  </si>
  <si>
    <t xml:space="preserve">3.1618200130e-06</t>
  </si>
  <si>
    <t xml:space="preserve">2.6600230467e-06</t>
  </si>
  <si>
    <t xml:space="preserve">3.1064657430e-06</t>
  </si>
  <si>
    <t xml:space="preserve">2.6654830661e-06</t>
  </si>
  <si>
    <t xml:space="preserve">3.0528828660e-06</t>
  </si>
  <si>
    <t xml:space="preserve">2.6708332304e-06</t>
  </si>
  <si>
    <t xml:space="preserve">2.9997990290e-06</t>
  </si>
  <si>
    <t xml:space="preserve">2.6760080854e-06</t>
  </si>
  <si>
    <t xml:space="preserve">2.9478329020e-06</t>
  </si>
  <si>
    <t xml:space="preserve">2.6809858786e-06</t>
  </si>
  <si>
    <t xml:space="preserve">2.8971585800e-06</t>
  </si>
  <si>
    <t xml:space="preserve">2.6857765253e-06</t>
  </si>
  <si>
    <t xml:space="preserve">2.8476393010e-06</t>
  </si>
  <si>
    <t xml:space="preserve">2.6903877637e-06</t>
  </si>
  <si>
    <t xml:space="preserve">2.7991595810e-06</t>
  </si>
  <si>
    <t xml:space="preserve">2.6948836686e-06</t>
  </si>
  <si>
    <t xml:space="preserve">2.7509816090e-06</t>
  </si>
  <si>
    <t xml:space="preserve">2.6991710646e-06</t>
  </si>
  <si>
    <t xml:space="preserve">2.7040737160e-06</t>
  </si>
  <si>
    <t xml:space="preserve">2.7032302859e-06</t>
  </si>
  <si>
    <t xml:space="preserve">2.6586250670e-06</t>
  </si>
  <si>
    <t xml:space="preserve">2.7071161540e-06</t>
  </si>
  <si>
    <t xml:space="preserve">2.6139889880e-06</t>
  </si>
  <si>
    <t xml:space="preserve">2.7108460691e-06</t>
  </si>
  <si>
    <t xml:space="preserve">2.5699179890e-06</t>
  </si>
  <si>
    <t xml:space="preserve">2.7143937014e-06</t>
  </si>
  <si>
    <t xml:space="preserve">2.5266734380e-06</t>
  </si>
  <si>
    <t xml:space="preserve">2.7176978141e-06</t>
  </si>
  <si>
    <t xml:space="preserve">2.4850006100e-06</t>
  </si>
  <si>
    <t xml:space="preserve">2.7208196124e-06</t>
  </si>
  <si>
    <t xml:space="preserve">2.4440986240e-06</t>
  </si>
  <si>
    <t xml:space="preserve">2.7238161551e-06</t>
  </si>
  <si>
    <t xml:space="preserve">2.4031290330e-06</t>
  </si>
  <si>
    <t xml:space="preserve">2.7265922886e-06</t>
  </si>
  <si>
    <t xml:space="preserve">2.3633515490e-06</t>
  </si>
  <si>
    <t xml:space="preserve">2.7291605861e-06</t>
  </si>
  <si>
    <t xml:space="preserve">2.3245486030e-06</t>
  </si>
  <si>
    <t xml:space="preserve">2.7315686906e-06</t>
  </si>
  <si>
    <t xml:space="preserve">2.2859119450e-06</t>
  </si>
  <si>
    <t xml:space="preserve">2.7337939315e-06</t>
  </si>
  <si>
    <t xml:space="preserve">2.2476843080e-06</t>
  </si>
  <si>
    <t xml:space="preserve">2.7358275454e-06</t>
  </si>
  <si>
    <t xml:space="preserve">2.2098700510e-06</t>
  </si>
  <si>
    <t xml:space="preserve">2.7377512704e-06</t>
  </si>
  <si>
    <t xml:space="preserve">2.1705214050e-06</t>
  </si>
  <si>
    <t xml:space="preserve">2.7395088358e-06</t>
  </si>
  <si>
    <t xml:space="preserve">2.1303023490e-06</t>
  </si>
  <si>
    <t xml:space="preserve">2.7410680102e-06</t>
  </si>
  <si>
    <t xml:space="preserve">2.0908622760e-06</t>
  </si>
  <si>
    <t xml:space="preserve">2.7424284499e-06</t>
  </si>
  <si>
    <t xml:space="preserve">2.0659797810e-06</t>
  </si>
  <si>
    <t xml:space="preserve">2.7436931404e-06</t>
  </si>
  <si>
    <t xml:space="preserve">2.0666266280e-06</t>
  </si>
  <si>
    <t xml:space="preserve">2.7452288111e-06</t>
  </si>
  <si>
    <t xml:space="preserve">2.0666070190e-06</t>
  </si>
  <si>
    <t xml:space="preserve">2.7483001527e-06</t>
  </si>
  <si>
    <t xml:space="preserve">2.0666060090e-06</t>
  </si>
  <si>
    <t xml:space="preserve">2.7544428357e-06</t>
  </si>
  <si>
    <t xml:space="preserve">2.7667282019e-06</t>
  </si>
  <si>
    <t xml:space="preserve">2.7912989342e-06</t>
  </si>
  <si>
    <t xml:space="preserve">2.8404403988e-06</t>
  </si>
  <si>
    <t xml:space="preserve">2.9387233280e-06</t>
  </si>
  <si>
    <t xml:space="preserve">3.0387233280e-06</t>
  </si>
  <si>
    <t xml:space="preserve">3.1387233280e-06</t>
  </si>
  <si>
    <t xml:space="preserve">3.2387233280e-06</t>
  </si>
  <si>
    <t xml:space="preserve">3.3387233280e-06</t>
  </si>
  <si>
    <t xml:space="preserve">3.4000000000e-06</t>
  </si>
  <si>
    <t xml:space="preserve">1.8314286140e-06</t>
  </si>
  <si>
    <t xml:space="preserve">2.2440285120e-06</t>
  </si>
  <si>
    <t xml:space="preserve">2.2438569270e-06</t>
  </si>
  <si>
    <t xml:space="preserve">2.2443804380e-06</t>
  </si>
  <si>
    <t xml:space="preserve">2.2497676720e-06</t>
  </si>
  <si>
    <t xml:space="preserve">2.2606952240e-06</t>
  </si>
  <si>
    <t xml:space="preserve">2.2826284850e-06</t>
  </si>
  <si>
    <t xml:space="preserve">2.3236528510e-06</t>
  </si>
  <si>
    <t xml:space="preserve">2.3927285160e-06</t>
  </si>
  <si>
    <t xml:space="preserve">1.0005538206e-06</t>
  </si>
  <si>
    <t xml:space="preserve">2.4960198360e-06</t>
  </si>
  <si>
    <t xml:space="preserve">1.0010374909e-06</t>
  </si>
  <si>
    <t xml:space="preserve">2.6470318330e-06</t>
  </si>
  <si>
    <t xml:space="preserve">1.0018845587e-06</t>
  </si>
  <si>
    <t xml:space="preserve">2.8776537530e-06</t>
  </si>
  <si>
    <t xml:space="preserve">1.0033325857e-06</t>
  </si>
  <si>
    <t xml:space="preserve">3.2642599010e-06</t>
  </si>
  <si>
    <t xml:space="preserve">1.0057408665e-06</t>
  </si>
  <si>
    <t xml:space="preserve">4.0139808010e-06</t>
  </si>
  <si>
    <t xml:space="preserve">1.0077249640e-06</t>
  </si>
  <si>
    <t xml:space="preserve">4.6790734340e-06</t>
  </si>
  <si>
    <t xml:space="preserve">1.0097090614e-06</t>
  </si>
  <si>
    <t xml:space="preserve">5.3190906720e-06</t>
  </si>
  <si>
    <t xml:space="preserve">1.0116931589e-06</t>
  </si>
  <si>
    <t xml:space="preserve">5.9099113950e-06</t>
  </si>
  <si>
    <t xml:space="preserve">1.0136772563e-06</t>
  </si>
  <si>
    <t xml:space="preserve">6.4630690530e-06</t>
  </si>
  <si>
    <t xml:space="preserve">1.0156613538e-06</t>
  </si>
  <si>
    <t xml:space="preserve">6.9875150780e-06</t>
  </si>
  <si>
    <t xml:space="preserve">1.0196295486e-06</t>
  </si>
  <si>
    <t xml:space="preserve">7.9904155770e-06</t>
  </si>
  <si>
    <t xml:space="preserve">1.0232738241e-06</t>
  </si>
  <si>
    <t xml:space="preserve">8.8231279870e-06</t>
  </si>
  <si>
    <t xml:space="preserve">1.0269180996e-06</t>
  </si>
  <si>
    <t xml:space="preserve">9.6116734850e-06</t>
  </si>
  <si>
    <t xml:space="preserve">1.0305623751e-06</t>
  </si>
  <si>
    <t xml:space="preserve">1.0361249290e-05</t>
  </si>
  <si>
    <t xml:space="preserve">1.0342066506e-06</t>
  </si>
  <si>
    <t xml:space="preserve">1.1078765480e-05</t>
  </si>
  <si>
    <t xml:space="preserve">1.0378509261e-06</t>
  </si>
  <si>
    <t xml:space="preserve">1.1770268610e-05</t>
  </si>
  <si>
    <t xml:space="preserve">1.0451394771e-06</t>
  </si>
  <si>
    <t xml:space="preserve">1.3116024750e-05</t>
  </si>
  <si>
    <t xml:space="preserve">1.0518952096e-06</t>
  </si>
  <si>
    <t xml:space="preserve">1.4364546080e-05</t>
  </si>
  <si>
    <t xml:space="preserve">1.0586509420e-06</t>
  </si>
  <si>
    <t xml:space="preserve">1.5797290270e-05</t>
  </si>
  <si>
    <t xml:space="preserve">1.0654066744e-06</t>
  </si>
  <si>
    <t xml:space="preserve">1.7571321840e-05</t>
  </si>
  <si>
    <t xml:space="preserve">1.0721624069e-06</t>
  </si>
  <si>
    <t xml:space="preserve">1.9764502260e-05</t>
  </si>
  <si>
    <t xml:space="preserve">1.0789181393e-06</t>
  </si>
  <si>
    <t xml:space="preserve">2.2315728640e-05</t>
  </si>
  <si>
    <t xml:space="preserve">1.0924296042e-06</t>
  </si>
  <si>
    <t xml:space="preserve">2.7745600010e-05</t>
  </si>
  <si>
    <t xml:space="preserve">1.1072296042e-06</t>
  </si>
  <si>
    <t xml:space="preserve">3.2879685620e-05</t>
  </si>
  <si>
    <t xml:space="preserve">1.1220296042e-06</t>
  </si>
  <si>
    <t xml:space="preserve">3.6222500650e-05</t>
  </si>
  <si>
    <t xml:space="preserve">1.1368296042e-06</t>
  </si>
  <si>
    <t xml:space="preserve">3.8160758410e-05</t>
  </si>
  <si>
    <t xml:space="preserve">1.1516296042e-06</t>
  </si>
  <si>
    <t xml:space="preserve">3.9252044160e-05</t>
  </si>
  <si>
    <t xml:space="preserve">1.1664296042e-06</t>
  </si>
  <si>
    <t xml:space="preserve">3.9795550870e-05</t>
  </si>
  <si>
    <t xml:space="preserve">1.1812296042e-06</t>
  </si>
  <si>
    <t xml:space="preserve">3.9972942820e-05</t>
  </si>
  <si>
    <t xml:space="preserve">1.1960296042e-06</t>
  </si>
  <si>
    <t xml:space="preserve">3.9905440770e-05</t>
  </si>
  <si>
    <t xml:space="preserve">1.2108296042e-06</t>
  </si>
  <si>
    <t xml:space="preserve">3.9674975950e-05</t>
  </si>
  <si>
    <t xml:space="preserve">1.2256296042e-06</t>
  </si>
  <si>
    <t xml:space="preserve">3.9337019960e-05</t>
  </si>
  <si>
    <t xml:space="preserve">1.2404296042e-06</t>
  </si>
  <si>
    <t xml:space="preserve">3.8929361420e-05</t>
  </si>
  <si>
    <t xml:space="preserve">1.2552296042e-06</t>
  </si>
  <si>
    <t xml:space="preserve">3.8476802160e-05</t>
  </si>
  <si>
    <t xml:space="preserve">1.2700296042e-06</t>
  </si>
  <si>
    <t xml:space="preserve">3.7995600880e-05</t>
  </si>
  <si>
    <t xml:space="preserve">1.2848296042e-06</t>
  </si>
  <si>
    <t xml:space="preserve">3.7495765880e-05</t>
  </si>
  <si>
    <t xml:space="preserve">1.2996296042e-06</t>
  </si>
  <si>
    <t xml:space="preserve">3.6983387040e-05</t>
  </si>
  <si>
    <t xml:space="preserve">1.3144296042e-06</t>
  </si>
  <si>
    <t xml:space="preserve">3.6461937820e-05</t>
  </si>
  <si>
    <t xml:space="preserve">1.3292296042e-06</t>
  </si>
  <si>
    <t xml:space="preserve">3.5932916900e-05</t>
  </si>
  <si>
    <t xml:space="preserve">1.3440296042e-06</t>
  </si>
  <si>
    <t xml:space="preserve">3.5396342860e-05</t>
  </si>
  <si>
    <t xml:space="preserve">1.3588296042e-06</t>
  </si>
  <si>
    <t xml:space="preserve">3.4851010640e-05</t>
  </si>
  <si>
    <t xml:space="preserve">1.3736296042e-06</t>
  </si>
  <si>
    <t xml:space="preserve">3.4293873620e-05</t>
  </si>
  <si>
    <t xml:space="preserve">1.3884296042e-06</t>
  </si>
  <si>
    <t xml:space="preserve">3.3719483430e-05</t>
  </si>
  <si>
    <t xml:space="preserve">1.4028912953e-06</t>
  </si>
  <si>
    <t xml:space="preserve">3.3132276430e-05</t>
  </si>
  <si>
    <t xml:space="preserve">1.4164300793e-06</t>
  </si>
  <si>
    <t xml:space="preserve">3.2544985760e-05</t>
  </si>
  <si>
    <t xml:space="preserve">1.4290312105e-06</t>
  </si>
  <si>
    <t xml:space="preserve">3.1944556970e-05</t>
  </si>
  <si>
    <t xml:space="preserve">1.4415920052e-06</t>
  </si>
  <si>
    <t xml:space="preserve">3.1261590300e-05</t>
  </si>
  <si>
    <t xml:space="preserve">1.4548252878e-06</t>
  </si>
  <si>
    <t xml:space="preserve">3.0411546270e-05</t>
  </si>
  <si>
    <t xml:space="preserve">1.4695329584e-06</t>
  </si>
  <si>
    <t xml:space="preserve">2.9344489780e-05</t>
  </si>
  <si>
    <t xml:space="preserve">1.4843329584e-06</t>
  </si>
  <si>
    <t xml:space="preserve">2.8287279000e-05</t>
  </si>
  <si>
    <t xml:space="preserve">1.4991329584e-06</t>
  </si>
  <si>
    <t xml:space="preserve">2.7313273090e-05</t>
  </si>
  <si>
    <t xml:space="preserve">1.5139329584e-06</t>
  </si>
  <si>
    <t xml:space="preserve">2.6415178550e-05</t>
  </si>
  <si>
    <t xml:space="preserve">1.5287329584e-06</t>
  </si>
  <si>
    <t xml:space="preserve">2.5578383580e-05</t>
  </si>
  <si>
    <t xml:space="preserve">1.5435329584e-06</t>
  </si>
  <si>
    <t xml:space="preserve">2.4792211720e-05</t>
  </si>
  <si>
    <t xml:space="preserve">1.5583329584e-06</t>
  </si>
  <si>
    <t xml:space="preserve">2.4049359850e-05</t>
  </si>
  <si>
    <t xml:space="preserve">1.5731329584e-06</t>
  </si>
  <si>
    <t xml:space="preserve">2.3344688190e-05</t>
  </si>
  <si>
    <t xml:space="preserve">1.5879329584e-06</t>
  </si>
  <si>
    <t xml:space="preserve">2.2674432360e-05</t>
  </si>
  <si>
    <t xml:space="preserve">1.6027329584e-06</t>
  </si>
  <si>
    <t xml:space="preserve">2.2035730540e-05</t>
  </si>
  <si>
    <t xml:space="preserve">1.6175329584e-06</t>
  </si>
  <si>
    <t xml:space="preserve">2.1426334150e-05</t>
  </si>
  <si>
    <t xml:space="preserve">1.6323329584e-06</t>
  </si>
  <si>
    <t xml:space="preserve">2.0844406770e-05</t>
  </si>
  <si>
    <t xml:space="preserve">1.6471329584e-06</t>
  </si>
  <si>
    <t xml:space="preserve">2.0288411490e-05</t>
  </si>
  <si>
    <t xml:space="preserve">1.6619329584e-06</t>
  </si>
  <si>
    <t xml:space="preserve">1.9757024350e-05</t>
  </si>
  <si>
    <t xml:space="preserve">1.6767329584e-06</t>
  </si>
  <si>
    <t xml:space="preserve">1.9249075800e-05</t>
  </si>
  <si>
    <t xml:space="preserve">1.6915329584e-06</t>
  </si>
  <si>
    <t xml:space="preserve">1.8763506030e-05</t>
  </si>
  <si>
    <t xml:space="preserve">1.7063329584e-06</t>
  </si>
  <si>
    <t xml:space="preserve">1.8299333810e-05</t>
  </si>
  <si>
    <t xml:space="preserve">1.7211329584e-06</t>
  </si>
  <si>
    <t xml:space="preserve">1.7855626900e-05</t>
  </si>
  <si>
    <t xml:space="preserve">1.7359329584e-06</t>
  </si>
  <si>
    <t xml:space="preserve">1.7431477920e-05</t>
  </si>
  <si>
    <t xml:space="preserve">1.7318250100e-05</t>
  </si>
  <si>
    <t xml:space="preserve">1.7290620130e-05</t>
  </si>
  <si>
    <t xml:space="preserve">1.7235605340e-05</t>
  </si>
  <si>
    <t xml:space="preserve">1.7126573680e-05</t>
  </si>
  <si>
    <t xml:space="preserve">1.6912431190e-05</t>
  </si>
  <si>
    <t xml:space="preserve">1.6499287560e-05</t>
  </si>
  <si>
    <t xml:space="preserve">1.7949691387e-06</t>
  </si>
  <si>
    <t xml:space="preserve">1.5915785260e-05</t>
  </si>
  <si>
    <t xml:space="preserve">1.8171694760e-06</t>
  </si>
  <si>
    <t xml:space="preserve">1.5409722560e-05</t>
  </si>
  <si>
    <t xml:space="preserve">1.8358336493e-06</t>
  </si>
  <si>
    <t xml:space="preserve">1.5006839260e-05</t>
  </si>
  <si>
    <t xml:space="preserve">1.8528394823e-06</t>
  </si>
  <si>
    <t xml:space="preserve">1.4655333680e-05</t>
  </si>
  <si>
    <t xml:space="preserve">1.8693858246e-06</t>
  </si>
  <si>
    <t xml:space="preserve">1.4325529290e-05</t>
  </si>
  <si>
    <t xml:space="preserve">1.8855920355e-06</t>
  </si>
  <si>
    <t xml:space="preserve">1.4012285880e-05</t>
  </si>
  <si>
    <t xml:space="preserve">1.9012930416e-06</t>
  </si>
  <si>
    <t xml:space="preserve">1.3716369000e-05</t>
  </si>
  <si>
    <t xml:space="preserve">1.9164619186e-06</t>
  </si>
  <si>
    <t xml:space="preserve">1.3436170520e-05</t>
  </si>
  <si>
    <t xml:space="preserve">1.9311827026e-06</t>
  </si>
  <si>
    <t xml:space="preserve">1.3168529470e-05</t>
  </si>
  <si>
    <t xml:space="preserve">1.9455717161e-06</t>
  </si>
  <si>
    <t xml:space="preserve">1.2910218730e-05</t>
  </si>
  <si>
    <t xml:space="preserve">1.9596899066e-06</t>
  </si>
  <si>
    <t xml:space="preserve">1.2659413690e-05</t>
  </si>
  <si>
    <t xml:space="preserve">1.9735677034e-06</t>
  </si>
  <si>
    <t xml:space="preserve">1.2415110720e-05</t>
  </si>
  <si>
    <t xml:space="preserve">1.9872304346e-06</t>
  </si>
  <si>
    <t xml:space="preserve">1.2176590590e-05</t>
  </si>
  <si>
    <t xml:space="preserve">2.0007054149e-06</t>
  </si>
  <si>
    <t xml:space="preserve">1.1943235260e-05</t>
  </si>
  <si>
    <t xml:space="preserve">2.0140134237e-06</t>
  </si>
  <si>
    <t xml:space="preserve">1.1714630320e-05</t>
  </si>
  <si>
    <t xml:space="preserve">2.0271926455e-06</t>
  </si>
  <si>
    <t xml:space="preserve">1.1490121290e-05</t>
  </si>
  <si>
    <t xml:space="preserve">2.0402699580e-06</t>
  </si>
  <si>
    <t xml:space="preserve">1.1269288390e-05</t>
  </si>
  <si>
    <t xml:space="preserve">2.0532434938e-06</t>
  </si>
  <si>
    <t xml:space="preserve">1.1052215460e-05</t>
  </si>
  <si>
    <t xml:space="preserve">2.0660929318e-06</t>
  </si>
  <si>
    <t xml:space="preserve">1.0839288570e-05</t>
  </si>
  <si>
    <t xml:space="preserve">2.0788761371e-06</t>
  </si>
  <si>
    <t xml:space="preserve">1.0629595950e-05</t>
  </si>
  <si>
    <t xml:space="preserve">2.0915628664e-06</t>
  </si>
  <si>
    <t xml:space="preserve">1.0423682040e-05</t>
  </si>
  <si>
    <t xml:space="preserve">2.1041863669e-06</t>
  </si>
  <si>
    <t xml:space="preserve">1.0221043150e-05</t>
  </si>
  <si>
    <t xml:space="preserve">2.1167060177e-06</t>
  </si>
  <si>
    <t xml:space="preserve">1.0022357330e-05</t>
  </si>
  <si>
    <t xml:space="preserve">2.1291680051e-06</t>
  </si>
  <si>
    <t xml:space="preserve">9.8269050070e-06</t>
  </si>
  <si>
    <t xml:space="preserve">2.1415743757e-06</t>
  </si>
  <si>
    <t xml:space="preserve">9.6346737190e-06</t>
  </si>
  <si>
    <t xml:space="preserve">2.1538694062e-06</t>
  </si>
  <si>
    <t xml:space="preserve">9.4465219590e-06</t>
  </si>
  <si>
    <t xml:space="preserve">2.1660946470e-06</t>
  </si>
  <si>
    <t xml:space="preserve">9.2617925560e-06</t>
  </si>
  <si>
    <t xml:space="preserve">2.1782671650e-06</t>
  </si>
  <si>
    <t xml:space="preserve">9.0802180660e-06</t>
  </si>
  <si>
    <t xml:space="preserve">2.1903761023e-06</t>
  </si>
  <si>
    <t xml:space="preserve">8.9019455520e-06</t>
  </si>
  <si>
    <t xml:space="preserve">2.2024081558e-06</t>
  </si>
  <si>
    <t xml:space="preserve">8.7271419300e-06</t>
  </si>
  <si>
    <t xml:space="preserve">2.2143585376e-06</t>
  </si>
  <si>
    <t xml:space="preserve">8.5558366560e-06</t>
  </si>
  <si>
    <t xml:space="preserve">2.2262418372e-06</t>
  </si>
  <si>
    <t xml:space="preserve">8.3877781410e-06</t>
  </si>
  <si>
    <t xml:space="preserve">2.2380612607e-06</t>
  </si>
  <si>
    <t xml:space="preserve">8.2228801570e-06</t>
  </si>
  <si>
    <t xml:space="preserve">2.2498177128e-06</t>
  </si>
  <si>
    <t xml:space="preserve">8.0610863530e-06</t>
  </si>
  <si>
    <t xml:space="preserve">2.2614840354e-06</t>
  </si>
  <si>
    <t xml:space="preserve">7.9027167980e-06</t>
  </si>
  <si>
    <t xml:space="preserve">2.2730827368e-06</t>
  </si>
  <si>
    <t xml:space="preserve">7.7474062980e-06</t>
  </si>
  <si>
    <t xml:space="preserve">2.2845937103e-06</t>
  </si>
  <si>
    <t xml:space="preserve">7.5953654980e-06</t>
  </si>
  <si>
    <t xml:space="preserve">2.2960252648e-06</t>
  </si>
  <si>
    <t xml:space="preserve">7.4464191430e-06</t>
  </si>
  <si>
    <t xml:space="preserve">2.3073798747e-06</t>
  </si>
  <si>
    <t xml:space="preserve">7.3004721210e-06</t>
  </si>
  <si>
    <t xml:space="preserve">2.3186381651e-06</t>
  </si>
  <si>
    <t xml:space="preserve">7.1577055500e-06</t>
  </si>
  <si>
    <t xml:space="preserve">2.3298283244e-06</t>
  </si>
  <si>
    <t xml:space="preserve">7.0176937130e-06</t>
  </si>
  <si>
    <t xml:space="preserve">2.3409405861e-06</t>
  </si>
  <si>
    <t xml:space="preserve">6.8804972330e-06</t>
  </si>
  <si>
    <t xml:space="preserve">2.3519587723e-06</t>
  </si>
  <si>
    <t xml:space="preserve">6.7462465410e-06</t>
  </si>
  <si>
    <t xml:space="preserve">2.3628886528e-06</t>
  </si>
  <si>
    <t xml:space="preserve">6.6147987980e-06</t>
  </si>
  <si>
    <t xml:space="preserve">2.3737052989e-06</t>
  </si>
  <si>
    <t xml:space="preserve">6.4863788590e-06</t>
  </si>
  <si>
    <t xml:space="preserve">2.3844340757e-06</t>
  </si>
  <si>
    <t xml:space="preserve">6.3606087510e-06</t>
  </si>
  <si>
    <t xml:space="preserve">2.3950769498e-06</t>
  </si>
  <si>
    <t xml:space="preserve">6.2373977580e-06</t>
  </si>
  <si>
    <t xml:space="preserve">2.4056193820e-06</t>
  </si>
  <si>
    <t xml:space="preserve">6.1168442170e-06</t>
  </si>
  <si>
    <t xml:space="preserve">2.4160698182e-06</t>
  </si>
  <si>
    <t xml:space="preserve">5.9987796830e-06</t>
  </si>
  <si>
    <t xml:space="preserve">2.4264063331e-06</t>
  </si>
  <si>
    <t xml:space="preserve">5.8833801390e-06</t>
  </si>
  <si>
    <t xml:space="preserve">2.4366244408e-06</t>
  </si>
  <si>
    <t xml:space="preserve">5.7706182560e-06</t>
  </si>
  <si>
    <t xml:space="preserve">2.4467366573e-06</t>
  </si>
  <si>
    <t xml:space="preserve">5.6602816250e-06</t>
  </si>
  <si>
    <t xml:space="preserve">2.4567664755e-06</t>
  </si>
  <si>
    <t xml:space="preserve">5.5520474710e-06</t>
  </si>
  <si>
    <t xml:space="preserve">2.4667042612e-06</t>
  </si>
  <si>
    <t xml:space="preserve">5.4459583340e-06</t>
  </si>
  <si>
    <t xml:space="preserve">2.4765051814e-06</t>
  </si>
  <si>
    <t xml:space="preserve">5.3424232260e-06</t>
  </si>
  <si>
    <t xml:space="preserve">2.4861690747e-06</t>
  </si>
  <si>
    <t xml:space="preserve">5.2413653560e-06</t>
  </si>
  <si>
    <t xml:space="preserve">2.4957453551e-06</t>
  </si>
  <si>
    <t xml:space="preserve">5.1421989450e-06</t>
  </si>
  <si>
    <t xml:space="preserve">2.5051941736e-06</t>
  </si>
  <si>
    <t xml:space="preserve">5.0452758860e-06</t>
  </si>
  <si>
    <t xml:space="preserve">2.5145347349e-06</t>
  </si>
  <si>
    <t xml:space="preserve">4.9503301840e-06</t>
  </si>
  <si>
    <t xml:space="preserve">2.5237545676e-06</t>
  </si>
  <si>
    <t xml:space="preserve">4.8574261690e-06</t>
  </si>
  <si>
    <t xml:space="preserve">2.5328237867e-06</t>
  </si>
  <si>
    <t xml:space="preserve">4.7667976050e-06</t>
  </si>
  <si>
    <t xml:space="preserve">2.5417550757e-06</t>
  </si>
  <si>
    <t xml:space="preserve">4.6782475820e-06</t>
  </si>
  <si>
    <t xml:space="preserve">2.5505655993e-06</t>
  </si>
  <si>
    <t xml:space="preserve">4.5915427750e-06</t>
  </si>
  <si>
    <t xml:space="preserve">2.5592754537e-06</t>
  </si>
  <si>
    <t xml:space="preserve">4.5064273630e-06</t>
  </si>
  <si>
    <t xml:space="preserve">2.5678652890e-06</t>
  </si>
  <si>
    <t xml:space="preserve">4.4230352280e-06</t>
  </si>
  <si>
    <t xml:space="preserve">2.5763462855e-06</t>
  </si>
  <si>
    <t xml:space="preserve">4.3411993860e-06</t>
  </si>
  <si>
    <t xml:space="preserve">2.5846470312e-06</t>
  </si>
  <si>
    <t xml:space="preserve">4.2615517980e-06</t>
  </si>
  <si>
    <t xml:space="preserve">2.5927898920e-06</t>
  </si>
  <si>
    <t xml:space="preserve">4.1838101530e-06</t>
  </si>
  <si>
    <t xml:space="preserve">2.6008653499e-06</t>
  </si>
  <si>
    <t xml:space="preserve">4.1070536960e-06</t>
  </si>
  <si>
    <t xml:space="preserve">2.6088287642e-06</t>
  </si>
  <si>
    <t xml:space="preserve">4.0316633830e-06</t>
  </si>
  <si>
    <t xml:space="preserve">2.6166214320e-06</t>
  </si>
  <si>
    <t xml:space="preserve">3.9581389410e-06</t>
  </si>
  <si>
    <t xml:space="preserve">2.6242407139e-06</t>
  </si>
  <si>
    <t xml:space="preserve">3.8864447520e-06</t>
  </si>
  <si>
    <t xml:space="preserve">2.6317572363e-06</t>
  </si>
  <si>
    <t xml:space="preserve">3.8158589060e-06</t>
  </si>
  <si>
    <t xml:space="preserve">2.6391151741e-06</t>
  </si>
  <si>
    <t xml:space="preserve">3.7468609800e-06</t>
  </si>
  <si>
    <t xml:space="preserve">2.6463247947e-06</t>
  </si>
  <si>
    <t xml:space="preserve">3.6792974440e-06</t>
  </si>
  <si>
    <t xml:space="preserve">2.6534094195e-06</t>
  </si>
  <si>
    <t xml:space="preserve">3.6128974870e-06</t>
  </si>
  <si>
    <t xml:space="preserve">2.6603403734e-06</t>
  </si>
  <si>
    <t xml:space="preserve">3.5478819210e-06</t>
  </si>
  <si>
    <t xml:space="preserve">2.6670749722e-06</t>
  </si>
  <si>
    <t xml:space="preserve">3.4846023000e-06</t>
  </si>
  <si>
    <t xml:space="preserve">2.6735954897e-06</t>
  </si>
  <si>
    <t xml:space="preserve">3.4231777950e-06</t>
  </si>
  <si>
    <t xml:space="preserve">2.6800250872e-06</t>
  </si>
  <si>
    <t xml:space="preserve">3.3623894270e-06</t>
  </si>
  <si>
    <t xml:space="preserve">2.6863007521e-06</t>
  </si>
  <si>
    <t xml:space="preserve">3.3027972260e-06</t>
  </si>
  <si>
    <t xml:space="preserve">2.6924282866e-06</t>
  </si>
  <si>
    <t xml:space="preserve">3.2442900120e-06</t>
  </si>
  <si>
    <t xml:space="preserve">2.6983889448e-06</t>
  </si>
  <si>
    <t xml:space="preserve">3.1870017560e-06</t>
  </si>
  <si>
    <t xml:space="preserve">2.7041552105e-06</t>
  </si>
  <si>
    <t xml:space="preserve">3.1311548320e-06</t>
  </si>
  <si>
    <t xml:space="preserve">2.7097140012e-06</t>
  </si>
  <si>
    <t xml:space="preserve">3.0768381060e-06</t>
  </si>
  <si>
    <t xml:space="preserve">2.7151521439e-06</t>
  </si>
  <si>
    <t xml:space="preserve">3.0231488530e-06</t>
  </si>
  <si>
    <t xml:space="preserve">2.7204365211e-06</t>
  </si>
  <si>
    <t xml:space="preserve">2.9703726510e-06</t>
  </si>
  <si>
    <t xml:space="preserve">2.7255349087e-06</t>
  </si>
  <si>
    <t xml:space="preserve">2.9187852920e-06</t>
  </si>
  <si>
    <t xml:space="preserve">2.7304330236e-06</t>
  </si>
  <si>
    <t xml:space="preserve">2.8684944960e-06</t>
  </si>
  <si>
    <t xml:space="preserve">2.7351237751e-06</t>
  </si>
  <si>
    <t xml:space="preserve">2.8195445030e-06</t>
  </si>
  <si>
    <t xml:space="preserve">2.7396456064e-06</t>
  </si>
  <si>
    <t xml:space="preserve">2.7714943500e-06</t>
  </si>
  <si>
    <t xml:space="preserve">2.7440438384e-06</t>
  </si>
  <si>
    <t xml:space="preserve">2.7238024810e-06</t>
  </si>
  <si>
    <t xml:space="preserve">2.7482478485e-06</t>
  </si>
  <si>
    <t xml:space="preserve">2.6771940110e-06</t>
  </si>
  <si>
    <t xml:space="preserve">2.7522474031e-06</t>
  </si>
  <si>
    <t xml:space="preserve">2.6317427200e-06</t>
  </si>
  <si>
    <t xml:space="preserve">2.7560528255e-06</t>
  </si>
  <si>
    <t xml:space="preserve">2.5873022990e-06</t>
  </si>
  <si>
    <t xml:space="preserve">2.7596427172e-06</t>
  </si>
  <si>
    <t xml:space="preserve">2.5441089250e-06</t>
  </si>
  <si>
    <t xml:space="preserve">2.7630972648e-06</t>
  </si>
  <si>
    <t xml:space="preserve">2.5011251080e-06</t>
  </si>
  <si>
    <t xml:space="preserve">2.7663518761e-06</t>
  </si>
  <si>
    <t xml:space="preserve">2.4591169810e-06</t>
  </si>
  <si>
    <t xml:space="preserve">2.7694319791e-06</t>
  </si>
  <si>
    <t xml:space="preserve">2.4176813300e-06</t>
  </si>
  <si>
    <t xml:space="preserve">2.7723007418e-06</t>
  </si>
  <si>
    <t xml:space="preserve">2.3772835170e-06</t>
  </si>
  <si>
    <t xml:space="preserve">2.7750052469e-06</t>
  </si>
  <si>
    <t xml:space="preserve">2.3371669970e-06</t>
  </si>
  <si>
    <t xml:space="preserve">2.7775377891e-06</t>
  </si>
  <si>
    <t xml:space="preserve">2.2973262660e-06</t>
  </si>
  <si>
    <t xml:space="preserve">2.7798679812e-06</t>
  </si>
  <si>
    <t xml:space="preserve">2.2581200560e-06</t>
  </si>
  <si>
    <t xml:space="preserve">2.7820047752e-06</t>
  </si>
  <si>
    <t xml:space="preserve">2.2192510390e-06</t>
  </si>
  <si>
    <t xml:space="preserve">2.7839017817e-06</t>
  </si>
  <si>
    <t xml:space="preserve">2.1815119580e-06</t>
  </si>
  <si>
    <t xml:space="preserve">2.7856518781e-06</t>
  </si>
  <si>
    <t xml:space="preserve">2.1427846200e-06</t>
  </si>
  <si>
    <t xml:space="preserve">2.7872121999e-06</t>
  </si>
  <si>
    <t xml:space="preserve">2.1041848890e-06</t>
  </si>
  <si>
    <t xml:space="preserve">2.7886313112e-06</t>
  </si>
  <si>
    <t xml:space="preserve">2.0710538190e-06</t>
  </si>
  <si>
    <t xml:space="preserve">2.7898830469e-06</t>
  </si>
  <si>
    <t xml:space="preserve">2.0659619740e-06</t>
  </si>
  <si>
    <t xml:space="preserve">2.7911994405e-06</t>
  </si>
  <si>
    <t xml:space="preserve">2.0666238070e-06</t>
  </si>
  <si>
    <t xml:space="preserve">2.7938322278e-06</t>
  </si>
  <si>
    <t xml:space="preserve">2.0666057710e-06</t>
  </si>
  <si>
    <t xml:space="preserve">2.7990978023e-06</t>
  </si>
  <si>
    <t xml:space="preserve">2.8096289513e-06</t>
  </si>
  <si>
    <t xml:space="preserve">2.8306912494e-06</t>
  </si>
  <si>
    <t xml:space="preserve">2.8728158455e-06</t>
  </si>
  <si>
    <t xml:space="preserve">2.9570650378e-06</t>
  </si>
  <si>
    <t xml:space="preserve">3.0570650378e-06</t>
  </si>
  <si>
    <t xml:space="preserve">3.1570650378e-06</t>
  </si>
  <si>
    <t xml:space="preserve">3.2570650378e-06</t>
  </si>
  <si>
    <t xml:space="preserve">3.3570650378e-06</t>
  </si>
  <si>
    <t xml:space="preserve">3.4570650378e-06</t>
  </si>
  <si>
    <t xml:space="preserve">1.7797598890e-06</t>
  </si>
  <si>
    <t xml:space="preserve">2.2737231180e-06</t>
  </si>
  <si>
    <t xml:space="preserve">2.2639183680e-06</t>
  </si>
  <si>
    <t xml:space="preserve">2.2607044430e-06</t>
  </si>
  <si>
    <t xml:space="preserve">2.2591301020e-06</t>
  </si>
  <si>
    <t xml:space="preserve">2.2582846090e-06</t>
  </si>
  <si>
    <t xml:space="preserve">2.2576365260e-06</t>
  </si>
  <si>
    <t xml:space="preserve">2.2579428460e-06</t>
  </si>
  <si>
    <t xml:space="preserve">2.2600751000e-06</t>
  </si>
  <si>
    <t xml:space="preserve">2.2651931940e-06</t>
  </si>
  <si>
    <t xml:space="preserve">2.2758243560e-06</t>
  </si>
  <si>
    <t xml:space="preserve">2.2973840260e-06</t>
  </si>
  <si>
    <t xml:space="preserve">2.3374378210e-06</t>
  </si>
  <si>
    <t xml:space="preserve">2.4037118830e-06</t>
  </si>
  <si>
    <t xml:space="preserve">1.0004853153e-06</t>
  </si>
  <si>
    <t xml:space="preserve">2.5016814820e-06</t>
  </si>
  <si>
    <t xml:space="preserve">1.0009095600e-06</t>
  </si>
  <si>
    <t xml:space="preserve">2.6439084750e-06</t>
  </si>
  <si>
    <t xml:space="preserve">1.0016564747e-06</t>
  </si>
  <si>
    <t xml:space="preserve">2.8585959090e-06</t>
  </si>
  <si>
    <t xml:space="preserve">1.0029407102e-06</t>
  </si>
  <si>
    <t xml:space="preserve">3.2108304580e-06</t>
  </si>
  <si>
    <t xml:space="preserve">1.0050915564e-06</t>
  </si>
  <si>
    <t xml:space="preserve">3.8789312940e-06</t>
  </si>
  <si>
    <t xml:space="preserve">1.0068485826e-06</t>
  </si>
  <si>
    <t xml:space="preserve">4.4815655500e-06</t>
  </si>
  <si>
    <t xml:space="preserve">1.0086056089e-06</t>
  </si>
  <si>
    <t xml:space="preserve">5.0856081310e-06</t>
  </si>
  <si>
    <t xml:space="preserve">1.0103626352e-06</t>
  </si>
  <si>
    <t xml:space="preserve">5.6489252880e-06</t>
  </si>
  <si>
    <t xml:space="preserve">1.0121196615e-06</t>
  </si>
  <si>
    <t xml:space="preserve">6.1762706200e-06</t>
  </si>
  <si>
    <t xml:space="preserve">1.0138766878e-06</t>
  </si>
  <si>
    <t xml:space="preserve">6.6759103740e-06</t>
  </si>
  <si>
    <t xml:space="preserve">1.0173907403e-06</t>
  </si>
  <si>
    <t xml:space="preserve">7.6318896780e-06</t>
  </si>
  <si>
    <t xml:space="preserve">1.0206415322e-06</t>
  </si>
  <si>
    <t xml:space="preserve">8.4320320220e-06</t>
  </si>
  <si>
    <t xml:space="preserve">1.0238923241e-06</t>
  </si>
  <si>
    <t xml:space="preserve">9.1891926500e-06</t>
  </si>
  <si>
    <t xml:space="preserve">1.0271431159e-06</t>
  </si>
  <si>
    <t xml:space="preserve">9.9087478100e-06</t>
  </si>
  <si>
    <t xml:space="preserve">1.0303939078e-06</t>
  </si>
  <si>
    <t xml:space="preserve">1.0597019520e-05</t>
  </si>
  <si>
    <t xml:space="preserve">1.0336446997e-06</t>
  </si>
  <si>
    <t xml:space="preserve">1.1259305810e-05</t>
  </si>
  <si>
    <t xml:space="preserve">1.0401462834e-06</t>
  </si>
  <si>
    <t xml:space="preserve">1.2539805310e-05</t>
  </si>
  <si>
    <t xml:space="preserve">1.0461708780e-06</t>
  </si>
  <si>
    <t xml:space="preserve">1.3681934510e-05</t>
  </si>
  <si>
    <t xml:space="preserve">1.0521954726e-06</t>
  </si>
  <si>
    <t xml:space="preserve">1.4910868190e-05</t>
  </si>
  <si>
    <t xml:space="preserve">1.0582200673e-06</t>
  </si>
  <si>
    <t xml:space="preserve">1.6365308350e-05</t>
  </si>
  <si>
    <t xml:space="preserve">1.0642446619e-06</t>
  </si>
  <si>
    <t xml:space="preserve">1.8171272260e-05</t>
  </si>
  <si>
    <t xml:space="preserve">1.0702692565e-06</t>
  </si>
  <si>
    <t xml:space="preserve">2.0371070970e-05</t>
  </si>
  <si>
    <t xml:space="preserve">1.0823184458e-06</t>
  </si>
  <si>
    <t xml:space="preserve">2.5553007340e-05</t>
  </si>
  <si>
    <t xml:space="preserve">1.0973184458e-06</t>
  </si>
  <si>
    <t xml:space="preserve">3.1878562880e-05</t>
  </si>
  <si>
    <t xml:space="preserve">1.1123184458e-06</t>
  </si>
  <si>
    <t xml:space="preserve">3.6248906230e-05</t>
  </si>
  <si>
    <t xml:space="preserve">1.1273184458e-06</t>
  </si>
  <si>
    <t xml:space="preserve">3.8762636540e-05</t>
  </si>
  <si>
    <t xml:space="preserve">1.1423184458e-06</t>
  </si>
  <si>
    <t xml:space="preserve">4.0189384210e-05</t>
  </si>
  <si>
    <t xml:space="preserve">1.1573184458e-06</t>
  </si>
  <si>
    <t xml:space="preserve">4.0920372700e-05</t>
  </si>
  <si>
    <t xml:space="preserve">1.1723184458e-06</t>
  </si>
  <si>
    <t xml:space="preserve">4.1189213690e-05</t>
  </si>
  <si>
    <t xml:space="preserve">1.1873184458e-06</t>
  </si>
  <si>
    <t xml:space="preserve">4.1153502080e-05</t>
  </si>
  <si>
    <t xml:space="preserve">1.2023184458e-06</t>
  </si>
  <si>
    <t xml:space="preserve">4.0919999690e-05</t>
  </si>
  <si>
    <t xml:space="preserve">1.2173184458e-06</t>
  </si>
  <si>
    <t xml:space="preserve">4.0561531330e-05</t>
  </si>
  <si>
    <t xml:space="preserve">1.2323184458e-06</t>
  </si>
  <si>
    <t xml:space="preserve">4.0126671760e-05</t>
  </si>
  <si>
    <t xml:space="preserve">1.2473184458e-06</t>
  </si>
  <si>
    <t xml:space="preserve">3.9642911370e-05</t>
  </si>
  <si>
    <t xml:space="preserve">1.2623184458e-06</t>
  </si>
  <si>
    <t xml:space="preserve">3.9138615780e-05</t>
  </si>
  <si>
    <t xml:space="preserve">1.2773184458e-06</t>
  </si>
  <si>
    <t xml:space="preserve">3.8629405620e-05</t>
  </si>
  <si>
    <t xml:space="preserve">1.2923184458e-06</t>
  </si>
  <si>
    <t xml:space="preserve">3.8116448730e-05</t>
  </si>
  <si>
    <t xml:space="preserve">1.3073184458e-06</t>
  </si>
  <si>
    <t xml:space="preserve">3.7597848580e-05</t>
  </si>
  <si>
    <t xml:space="preserve">1.3223184458e-06</t>
  </si>
  <si>
    <t xml:space="preserve">3.7074361170e-05</t>
  </si>
  <si>
    <t xml:space="preserve">1.3373184458e-06</t>
  </si>
  <si>
    <t xml:space="preserve">3.6548057320e-05</t>
  </si>
  <si>
    <t xml:space="preserve">1.3523184458e-06</t>
  </si>
  <si>
    <t xml:space="preserve">3.6019001310e-05</t>
  </si>
  <si>
    <t xml:space="preserve">1.3673184458e-06</t>
  </si>
  <si>
    <t xml:space="preserve">3.5486467840e-05</t>
  </si>
  <si>
    <t xml:space="preserve">1.3823184458e-06</t>
  </si>
  <si>
    <t xml:space="preserve">3.4949115820e-05</t>
  </si>
  <si>
    <t xml:space="preserve">1.3973184458e-06</t>
  </si>
  <si>
    <t xml:space="preserve">3.4404560140e-05</t>
  </si>
  <si>
    <t xml:space="preserve">1.4113086205e-06</t>
  </si>
  <si>
    <t xml:space="preserve">3.3886829640e-05</t>
  </si>
  <si>
    <t xml:space="preserve">1.4240850559e-06</t>
  </si>
  <si>
    <t xml:space="preserve">3.3401588920e-05</t>
  </si>
  <si>
    <t xml:space="preserve">1.4360302884e-06</t>
  </si>
  <si>
    <t xml:space="preserve">3.2931844690e-05</t>
  </si>
  <si>
    <t xml:space="preserve">1.4473865400e-06</t>
  </si>
  <si>
    <t xml:space="preserve">3.2463676730e-05</t>
  </si>
  <si>
    <t xml:space="preserve">1.4585138773e-06</t>
  </si>
  <si>
    <t xml:space="preserve">3.1973685010e-05</t>
  </si>
  <si>
    <t xml:space="preserve">1.4696959251e-06</t>
  </si>
  <si>
    <t xml:space="preserve">3.1432393760e-05</t>
  </si>
  <si>
    <t xml:space="preserve">1.4810804014e-06</t>
  </si>
  <si>
    <t xml:space="preserve">3.0801186210e-05</t>
  </si>
  <si>
    <t xml:space="preserve">1.4928882703e-06</t>
  </si>
  <si>
    <t xml:space="preserve">3.0023875830e-05</t>
  </si>
  <si>
    <t xml:space="preserve">1.5057669744e-06</t>
  </si>
  <si>
    <t xml:space="preserve">2.9053743470e-05</t>
  </si>
  <si>
    <t xml:space="preserve">1.5207669744e-06</t>
  </si>
  <si>
    <t xml:space="preserve">2.7927968300e-05</t>
  </si>
  <si>
    <t xml:space="preserve">1.5357669744e-06</t>
  </si>
  <si>
    <t xml:space="preserve">2.6904654020e-05</t>
  </si>
  <si>
    <t xml:space="preserve">1.5507669744e-06</t>
  </si>
  <si>
    <t xml:space="preserve">2.5974037510e-05</t>
  </si>
  <si>
    <t xml:space="preserve">1.5657669744e-06</t>
  </si>
  <si>
    <t xml:space="preserve">2.5115882040e-05</t>
  </si>
  <si>
    <t xml:space="preserve">1.5807669744e-06</t>
  </si>
  <si>
    <t xml:space="preserve">2.4315852930e-05</t>
  </si>
  <si>
    <t xml:space="preserve">1.5957669744e-06</t>
  </si>
  <si>
    <t xml:space="preserve">2.3564475560e-05</t>
  </si>
  <si>
    <t xml:space="preserve">1.6107669744e-06</t>
  </si>
  <si>
    <t xml:space="preserve">2.2855242060e-05</t>
  </si>
  <si>
    <t xml:space="preserve">1.6257669744e-06</t>
  </si>
  <si>
    <t xml:space="preserve">2.2183475280e-05</t>
  </si>
  <si>
    <t xml:space="preserve">1.6407669744e-06</t>
  </si>
  <si>
    <t xml:space="preserve">2.1545672100e-05</t>
  </si>
  <si>
    <t xml:space="preserve">1.6557669744e-06</t>
  </si>
  <si>
    <t xml:space="preserve">2.0939121750e-05</t>
  </si>
  <si>
    <t xml:space="preserve">1.6707669744e-06</t>
  </si>
  <si>
    <t xml:space="preserve">2.0361637930e-05</t>
  </si>
  <si>
    <t xml:space="preserve">1.6857669744e-06</t>
  </si>
  <si>
    <t xml:space="preserve">1.9811415430e-05</t>
  </si>
  <si>
    <t xml:space="preserve">1.7007669744e-06</t>
  </si>
  <si>
    <t xml:space="preserve">1.9286908900e-05</t>
  </si>
  <si>
    <t xml:space="preserve">1.7157669744e-06</t>
  </si>
  <si>
    <t xml:space="preserve">1.8786763570e-05</t>
  </si>
  <si>
    <t xml:space="preserve">1.7307669744e-06</t>
  </si>
  <si>
    <t xml:space="preserve">1.8309756810e-05</t>
  </si>
  <si>
    <t xml:space="preserve">1.7457669744e-06</t>
  </si>
  <si>
    <t xml:space="preserve">1.7854754380e-05</t>
  </si>
  <si>
    <t xml:space="preserve">1.7730207700e-05</t>
  </si>
  <si>
    <t xml:space="preserve">1.7701023260e-05</t>
  </si>
  <si>
    <t xml:space="preserve">1.7642921660e-05</t>
  </si>
  <si>
    <t xml:space="preserve">1.7527806380e-05</t>
  </si>
  <si>
    <t xml:space="preserve">1.7301850460e-05</t>
  </si>
  <si>
    <t xml:space="preserve">1.6866457490e-05</t>
  </si>
  <si>
    <t xml:space="preserve">1.8058478244e-06</t>
  </si>
  <si>
    <t xml:space="preserve">1.6231310200e-05</t>
  </si>
  <si>
    <t xml:space="preserve">1.8287183942e-06</t>
  </si>
  <si>
    <t xml:space="preserve">1.5686939970e-05</t>
  </si>
  <si>
    <t xml:space="preserve">1.8478548524e-06</t>
  </si>
  <si>
    <t xml:space="preserve">1.5257824260e-05</t>
  </si>
  <si>
    <t xml:space="preserve">1.8651712182e-06</t>
  </si>
  <si>
    <t xml:space="preserve">1.4887711070e-05</t>
  </si>
  <si>
    <t xml:space="preserve">1.8820450296e-06</t>
  </si>
  <si>
    <t xml:space="preserve">1.4541477360e-05</t>
  </si>
  <si>
    <t xml:space="preserve">1.8986359082e-06</t>
  </si>
  <si>
    <t xml:space="preserve">1.4212849200e-05</t>
  </si>
  <si>
    <t xml:space="preserve">1.9146484670e-06</t>
  </si>
  <si>
    <t xml:space="preserve">1.3904885460e-05</t>
  </si>
  <si>
    <t xml:space="preserve">1.9300125198e-06</t>
  </si>
  <si>
    <t xml:space="preserve">1.3616306870e-05</t>
  </si>
  <si>
    <t xml:space="preserve">1.9448726064e-06</t>
  </si>
  <si>
    <t xml:space="preserve">1.3342368300e-05</t>
  </si>
  <si>
    <t xml:space="preserve">1.9593803093e-06</t>
  </si>
  <si>
    <t xml:space="preserve">1.3078873100e-05</t>
  </si>
  <si>
    <t xml:space="preserve">1.9736050381e-06</t>
  </si>
  <si>
    <t xml:space="preserve">1.2823615810e-05</t>
  </si>
  <si>
    <t xml:space="preserve">1.9875719230e-06</t>
  </si>
  <si>
    <t xml:space="preserve">1.2575516050e-05</t>
  </si>
  <si>
    <t xml:space="preserve">2.0013060391e-06</t>
  </si>
  <si>
    <t xml:space="preserve">1.2333729900e-05</t>
  </si>
  <si>
    <t xml:space="preserve">2.0148402368e-06</t>
  </si>
  <si>
    <t xml:space="preserve">1.2097450840e-05</t>
  </si>
  <si>
    <t xml:space="preserve">2.0282083927e-06</t>
  </si>
  <si>
    <t xml:space="preserve">1.1865978420e-05</t>
  </si>
  <si>
    <t xml:space="preserve">2.0414515227e-06</t>
  </si>
  <si>
    <t xml:space="preserve">1.1638573720e-05</t>
  </si>
  <si>
    <t xml:space="preserve">2.0545839745e-06</t>
  </si>
  <si>
    <t xml:space="preserve">1.1415010490e-05</t>
  </si>
  <si>
    <t xml:space="preserve">2.0675892815e-06</t>
  </si>
  <si>
    <t xml:space="preserve">1.1195606110e-05</t>
  </si>
  <si>
    <t xml:space="preserve">2.0804651395e-06</t>
  </si>
  <si>
    <t xml:space="preserve">1.0980435840e-05</t>
  </si>
  <si>
    <t xml:space="preserve">2.0932815537e-06</t>
  </si>
  <si>
    <t xml:space="preserve">1.0768378440e-05</t>
  </si>
  <si>
    <t xml:space="preserve">2.1060013452e-06</t>
  </si>
  <si>
    <t xml:space="preserve">1.0560102430e-05</t>
  </si>
  <si>
    <t xml:space="preserve">2.1186548827e-06</t>
  </si>
  <si>
    <t xml:space="preserve">1.0355149750e-05</t>
  </si>
  <si>
    <t xml:space="preserve">2.1312074862e-06</t>
  </si>
  <si>
    <t xml:space="preserve">1.0154112490e-05</t>
  </si>
  <si>
    <t xml:space="preserve">2.1437024397e-06</t>
  </si>
  <si>
    <t xml:space="preserve">9.9563165380e-06</t>
  </si>
  <si>
    <t xml:space="preserve">2.1561080595e-06</t>
  </si>
  <si>
    <t xml:space="preserve">9.7622786890e-06</t>
  </si>
  <si>
    <t xml:space="preserve">2.1684427314e-06</t>
  </si>
  <si>
    <t xml:space="preserve">9.5717102160e-06</t>
  </si>
  <si>
    <t xml:space="preserve">2.1807251640e-06</t>
  </si>
  <si>
    <t xml:space="preserve">9.3843235980e-06</t>
  </si>
  <si>
    <t xml:space="preserve">2.1929486764e-06</t>
  </si>
  <si>
    <t xml:space="preserve">9.2002180390e-06</t>
  </si>
  <si>
    <t xml:space="preserve">2.2051012210e-06</t>
  </si>
  <si>
    <t xml:space="preserve">9.0195587740e-06</t>
  </si>
  <si>
    <t xml:space="preserve">2.2171796685e-06</t>
  </si>
  <si>
    <t xml:space="preserve">8.8423644990e-06</t>
  </si>
  <si>
    <t xml:space="preserve">2.2291848936e-06</t>
  </si>
  <si>
    <t xml:space="preserve">8.6685879470e-06</t>
  </si>
  <si>
    <t xml:space="preserve">2.2411130653e-06</t>
  </si>
  <si>
    <t xml:space="preserve">8.4982441560e-06</t>
  </si>
  <si>
    <t xml:space="preserve">2.2529568191e-06</t>
  </si>
  <si>
    <t xml:space="preserve">8.3313899810e-06</t>
  </si>
  <si>
    <t xml:space="preserve">2.2647324646e-06</t>
  </si>
  <si>
    <t xml:space="preserve">8.1677453130e-06</t>
  </si>
  <si>
    <t xml:space="preserve">2.2764593657e-06</t>
  </si>
  <si>
    <t xml:space="preserve">8.0069979860e-06</t>
  </si>
  <si>
    <t xml:space="preserve">2.2880917616e-06</t>
  </si>
  <si>
    <t xml:space="preserve">7.8497234740e-06</t>
  </si>
  <si>
    <t xml:space="preserve">2.2996548891e-06</t>
  </si>
  <si>
    <t xml:space="preserve">7.6955170430e-06</t>
  </si>
  <si>
    <t xml:space="preserve">2.3111291628e-06</t>
  </si>
  <si>
    <t xml:space="preserve">7.5445792300e-06</t>
  </si>
  <si>
    <t xml:space="preserve">2.3225276431e-06</t>
  </si>
  <si>
    <t xml:space="preserve">7.3966721130e-06</t>
  </si>
  <si>
    <t xml:space="preserve">2.3338492193e-06</t>
  </si>
  <si>
    <t xml:space="preserve">7.2517474170e-06</t>
  </si>
  <si>
    <t xml:space="preserve">2.3450731921e-06</t>
  </si>
  <si>
    <t xml:space="preserve">7.1100009580e-06</t>
  </si>
  <si>
    <t xml:space="preserve">2.3562280772e-06</t>
  </si>
  <si>
    <t xml:space="preserve">6.9710030250e-06</t>
  </si>
  <si>
    <t xml:space="preserve">2.3673041904e-06</t>
  </si>
  <si>
    <t xml:space="preserve">6.8348116900e-06</t>
  </si>
  <si>
    <t xml:space="preserve">2.3782971887e-06</t>
  </si>
  <si>
    <t xml:space="preserve">6.7014126750e-06</t>
  </si>
  <si>
    <t xml:space="preserve">2.3891639899e-06</t>
  </si>
  <si>
    <t xml:space="preserve">6.5712514270e-06</t>
  </si>
  <si>
    <t xml:space="preserve">2.3999470748e-06</t>
  </si>
  <si>
    <t xml:space="preserve">6.4437384510e-06</t>
  </si>
  <si>
    <t xml:space="preserve">2.4106463396e-06</t>
  </si>
  <si>
    <t xml:space="preserve">6.3188086920e-06</t>
  </si>
  <si>
    <t xml:space="preserve">2.4212660912e-06</t>
  </si>
  <si>
    <t xml:space="preserve">6.1963453200e-06</t>
  </si>
  <si>
    <t xml:space="preserve">2.4317616282e-06</t>
  </si>
  <si>
    <t xml:space="preserve">6.0767911280e-06</t>
  </si>
  <si>
    <t xml:space="preserve">2.4421824197e-06</t>
  </si>
  <si>
    <t xml:space="preserve">5.9595070710e-06</t>
  </si>
  <si>
    <t xml:space="preserve">2.4525011149e-06</t>
  </si>
  <si>
    <t xml:space="preserve">5.8447368100e-06</t>
  </si>
  <si>
    <t xml:space="preserve">2.4626993926e-06</t>
  </si>
  <si>
    <t xml:space="preserve">5.7326087930e-06</t>
  </si>
  <si>
    <t xml:space="preserve">2.4727826498e-06</t>
  </si>
  <si>
    <t xml:space="preserve">5.6229870310e-06</t>
  </si>
  <si>
    <t xml:space="preserve">2.4827599119e-06</t>
  </si>
  <si>
    <t xml:space="preserve">5.5157015650e-06</t>
  </si>
  <si>
    <t xml:space="preserve">2.4926292438e-06</t>
  </si>
  <si>
    <t xml:space="preserve">5.4107044170e-06</t>
  </si>
  <si>
    <t xml:space="preserve">2.5023810321e-06</t>
  </si>
  <si>
    <t xml:space="preserve">5.3080283250e-06</t>
  </si>
  <si>
    <t xml:space="preserve">2.5120425445e-06</t>
  </si>
  <si>
    <t xml:space="preserve">5.2073190730e-06</t>
  </si>
  <si>
    <t xml:space="preserve">2.5215645962e-06</t>
  </si>
  <si>
    <t xml:space="preserve">5.1090247100e-06</t>
  </si>
  <si>
    <t xml:space="preserve">2.5309802483e-06</t>
  </si>
  <si>
    <t xml:space="preserve">5.0127315910e-06</t>
  </si>
  <si>
    <t xml:space="preserve">2.5402626945e-06</t>
  </si>
  <si>
    <t xml:space="preserve">4.9186502350e-06</t>
  </si>
  <si>
    <t xml:space="preserve">2.5494122970e-06</t>
  </si>
  <si>
    <t xml:space="preserve">4.8267074060e-06</t>
  </si>
  <si>
    <t xml:space="preserve">2.5584922813e-06</t>
  </si>
  <si>
    <t xml:space="preserve">4.7362061820e-06</t>
  </si>
  <si>
    <t xml:space="preserve">2.5674722242e-06</t>
  </si>
  <si>
    <t xml:space="preserve">4.6473996250e-06</t>
  </si>
  <si>
    <t xml:space="preserve">2.5763010373e-06</t>
  </si>
  <si>
    <t xml:space="preserve">4.5607306240e-06</t>
  </si>
  <si>
    <t xml:space="preserve">2.5849433774e-06</t>
  </si>
  <si>
    <t xml:space="preserve">4.4764751780e-06</t>
  </si>
  <si>
    <t xml:space="preserve">2.5934497243e-06</t>
  </si>
  <si>
    <t xml:space="preserve">4.3940707280e-06</t>
  </si>
  <si>
    <t xml:space="preserve">2.6018808936e-06</t>
  </si>
  <si>
    <t xml:space="preserve">4.3128732480e-06</t>
  </si>
  <si>
    <t xml:space="preserve">2.6101475735e-06</t>
  </si>
  <si>
    <t xml:space="preserve">4.2336934010e-06</t>
  </si>
  <si>
    <t xml:space="preserve">2.6182422409e-06</t>
  </si>
  <si>
    <t xml:space="preserve">4.1565364080e-06</t>
  </si>
  <si>
    <t xml:space="preserve">2.6262527607e-06</t>
  </si>
  <si>
    <t xml:space="preserve">4.0805047020e-06</t>
  </si>
  <si>
    <t xml:space="preserve">2.6341552750e-06</t>
  </si>
  <si>
    <t xml:space="preserve">4.0057797980e-06</t>
  </si>
  <si>
    <t xml:space="preserve">2.6418984536e-06</t>
  </si>
  <si>
    <t xml:space="preserve">3.9327931450e-06</t>
  </si>
  <si>
    <t xml:space="preserve">2.6495115595e-06</t>
  </si>
  <si>
    <t xml:space="preserve">3.8612093320e-06</t>
  </si>
  <si>
    <t xml:space="preserve">2.6569685754e-06</t>
  </si>
  <si>
    <t xml:space="preserve">3.7912229460e-06</t>
  </si>
  <si>
    <t xml:space="preserve">2.6642851096e-06</t>
  </si>
  <si>
    <t xml:space="preserve">3.7226313130e-06</t>
  </si>
  <si>
    <t xml:space="preserve">2.6713989114e-06</t>
  </si>
  <si>
    <t xml:space="preserve">3.6559706700e-06</t>
  </si>
  <si>
    <t xml:space="preserve">2.6783458547e-06</t>
  </si>
  <si>
    <t xml:space="preserve">3.5908475080e-06</t>
  </si>
  <si>
    <t xml:space="preserve">2.6851665178e-06</t>
  </si>
  <si>
    <t xml:space="preserve">3.5268320820e-06</t>
  </si>
  <si>
    <t xml:space="preserve">2.6918484691e-06</t>
  </si>
  <si>
    <t xml:space="preserve">3.4639946390e-06</t>
  </si>
  <si>
    <t xml:space="preserve">2.6984090863e-06</t>
  </si>
  <si>
    <t xml:space="preserve">3.4021183300e-06</t>
  </si>
  <si>
    <t xml:space="preserve">2.7047695675e-06</t>
  </si>
  <si>
    <t xml:space="preserve">3.3419064290e-06</t>
  </si>
  <si>
    <t xml:space="preserve">2.7109871273e-06</t>
  </si>
  <si>
    <t xml:space="preserve">3.2827592390e-06</t>
  </si>
  <si>
    <t xml:space="preserve">2.7170537336e-06</t>
  </si>
  <si>
    <t xml:space="preserve">3.2247107210e-06</t>
  </si>
  <si>
    <t xml:space="preserve">2.7229497620e-06</t>
  </si>
  <si>
    <t xml:space="preserve">3.1679019210e-06</t>
  </si>
  <si>
    <t xml:space="preserve">2.7286750583e-06</t>
  </si>
  <si>
    <t xml:space="preserve">3.1122877790e-06</t>
  </si>
  <si>
    <t xml:space="preserve">2.7342044834e-06</t>
  </si>
  <si>
    <t xml:space="preserve">3.0580743680e-06</t>
  </si>
  <si>
    <t xml:space="preserve">2.7395761120e-06</t>
  </si>
  <si>
    <t xml:space="preserve">3.0048402150e-06</t>
  </si>
  <si>
    <t xml:space="preserve">2.7447648535e-06</t>
  </si>
  <si>
    <t xml:space="preserve">2.9527974950e-06</t>
  </si>
  <si>
    <t xml:space="preserve">2.7497848045e-06</t>
  </si>
  <si>
    <t xml:space="preserve">2.9017586630e-06</t>
  </si>
  <si>
    <t xml:space="preserve">2.7546270964e-06</t>
  </si>
  <si>
    <t xml:space="preserve">2.8517745310e-06</t>
  </si>
  <si>
    <t xml:space="preserve">2.7592591099e-06</t>
  </si>
  <si>
    <t xml:space="preserve">2.8031519290e-06</t>
  </si>
  <si>
    <t xml:space="preserve">2.7637559460e-06</t>
  </si>
  <si>
    <t xml:space="preserve">2.7550453780e-06</t>
  </si>
  <si>
    <t xml:space="preserve">2.7680627368e-06</t>
  </si>
  <si>
    <t xml:space="preserve">2.7080095850e-06</t>
  </si>
  <si>
    <t xml:space="preserve">2.7721687187e-06</t>
  </si>
  <si>
    <t xml:space="preserve">2.6621234560e-06</t>
  </si>
  <si>
    <t xml:space="preserve">2.7760878515e-06</t>
  </si>
  <si>
    <t xml:space="preserve">2.6171977750e-06</t>
  </si>
  <si>
    <t xml:space="preserve">2.7798131401e-06</t>
  </si>
  <si>
    <t xml:space="preserve">2.5732839780e-06</t>
  </si>
  <si>
    <t xml:space="preserve">2.7833794685e-06</t>
  </si>
  <si>
    <t xml:space="preserve">2.5299141610e-06</t>
  </si>
  <si>
    <t xml:space="preserve">2.7867337277e-06</t>
  </si>
  <si>
    <t xml:space="preserve">2.4877108560e-06</t>
  </si>
  <si>
    <t xml:space="preserve">2.7898805331e-06</t>
  </si>
  <si>
    <t xml:space="preserve">2.4465916120e-06</t>
  </si>
  <si>
    <t xml:space="preserve">2.7928448509e-06</t>
  </si>
  <si>
    <t xml:space="preserve">2.4061971970e-06</t>
  </si>
  <si>
    <t xml:space="preserve">2.7956485752e-06</t>
  </si>
  <si>
    <t xml:space="preserve">2.3661528970e-06</t>
  </si>
  <si>
    <t xml:space="preserve">2.7983040272e-06</t>
  </si>
  <si>
    <t xml:space="preserve">2.3261474720e-06</t>
  </si>
  <si>
    <t xml:space="preserve">2.8007578472e-06</t>
  </si>
  <si>
    <t xml:space="preserve">2.2868803220e-06</t>
  </si>
  <si>
    <t xml:space="preserve">2.8030397742e-06</t>
  </si>
  <si>
    <t xml:space="preserve">2.2477141710e-06</t>
  </si>
  <si>
    <t xml:space="preserve">2.8051352199e-06</t>
  </si>
  <si>
    <t xml:space="preserve">2.2087061430e-06</t>
  </si>
  <si>
    <t xml:space="preserve">2.8070486598e-06</t>
  </si>
  <si>
    <t xml:space="preserve">2.1694888410e-06</t>
  </si>
  <si>
    <t xml:space="preserve">2.8087452262e-06</t>
  </si>
  <si>
    <t xml:space="preserve">2.1306251880e-06</t>
  </si>
  <si>
    <t xml:space="preserve">2.8102369732e-06</t>
  </si>
  <si>
    <t xml:space="preserve">2.0928307550e-06</t>
  </si>
  <si>
    <t xml:space="preserve">2.8115703099e-06</t>
  </si>
  <si>
    <t xml:space="preserve">2.0667204060e-06</t>
  </si>
  <si>
    <t xml:space="preserve">2.8128188665e-06</t>
  </si>
  <si>
    <t xml:space="preserve">2.0665487930e-06</t>
  </si>
  <si>
    <t xml:space="preserve">2.8142285674e-06</t>
  </si>
  <si>
    <t xml:space="preserve">2.0666089260e-06</t>
  </si>
  <si>
    <t xml:space="preserve">2.8170479692e-06</t>
  </si>
  <si>
    <t xml:space="preserve">2.0666059110e-06</t>
  </si>
  <si>
    <t xml:space="preserve">2.8226867727e-06</t>
  </si>
  <si>
    <t xml:space="preserve">2.8339643797e-06</t>
  </si>
  <si>
    <t xml:space="preserve">2.8565195937e-06</t>
  </si>
  <si>
    <t xml:space="preserve">2.9016300218e-06</t>
  </si>
  <si>
    <t xml:space="preserve">2.9918508779e-06</t>
  </si>
  <si>
    <t xml:space="preserve">3.0918508779e-06</t>
  </si>
  <si>
    <t xml:space="preserve">3.1918508779e-06</t>
  </si>
  <si>
    <t xml:space="preserve">3.2918508779e-06</t>
  </si>
  <si>
    <t xml:space="preserve">3.3918508779e-06</t>
  </si>
  <si>
    <t xml:space="preserve">3.4918508779e-06</t>
  </si>
  <si>
    <t xml:space="preserve">2.4492661410e-06</t>
  </si>
  <si>
    <t xml:space="preserve">1.0002873545e-06</t>
  </si>
  <si>
    <t xml:space="preserve">2.4625193050e-06</t>
  </si>
  <si>
    <t xml:space="preserve">1.0003247091e-06</t>
  </si>
  <si>
    <t xml:space="preserve">2.4727915990e-06</t>
  </si>
  <si>
    <t xml:space="preserve">1.0003620636e-06</t>
  </si>
  <si>
    <t xml:space="preserve">2.4831200110e-06</t>
  </si>
  <si>
    <t xml:space="preserve">1.0003994181e-06</t>
  </si>
  <si>
    <t xml:space="preserve">2.4935875840e-06</t>
  </si>
  <si>
    <t xml:space="preserve">1.0004367727e-06</t>
  </si>
  <si>
    <t xml:space="preserve">2.5041447390e-06</t>
  </si>
  <si>
    <t xml:space="preserve">1.0005114817e-06</t>
  </si>
  <si>
    <t xml:space="preserve">2.5258537710e-06</t>
  </si>
  <si>
    <t xml:space="preserve">1.0006608999e-06</t>
  </si>
  <si>
    <t xml:space="preserve">2.5714136020e-06</t>
  </si>
  <si>
    <t xml:space="preserve">1.0009597362e-06</t>
  </si>
  <si>
    <t xml:space="preserve">2.6653787340e-06</t>
  </si>
  <si>
    <t xml:space="preserve">1.0015574087e-06</t>
  </si>
  <si>
    <t xml:space="preserve">2.8463191610e-06</t>
  </si>
  <si>
    <t xml:space="preserve">1.0026264700e-06</t>
  </si>
  <si>
    <t xml:space="preserve">3.1528446840e-06</t>
  </si>
  <si>
    <t xml:space="preserve">1.0044465071e-06</t>
  </si>
  <si>
    <t xml:space="preserve">3.7181142150e-06</t>
  </si>
  <si>
    <t xml:space="preserve">1.0074354951e-06</t>
  </si>
  <si>
    <t xml:space="preserve">4.8245487780e-06</t>
  </si>
  <si>
    <t xml:space="preserve">1.0104244832e-06</t>
  </si>
  <si>
    <t xml:space="preserve">5.8597232370e-06</t>
  </si>
  <si>
    <t xml:space="preserve">1.0130905228e-06</t>
  </si>
  <si>
    <t xml:space="preserve">6.6692711630e-06</t>
  </si>
  <si>
    <t xml:space="preserve">1.0157565624e-06</t>
  </si>
  <si>
    <t xml:space="preserve">7.4193428750e-06</t>
  </si>
  <si>
    <t xml:space="preserve">1.0184226021e-06</t>
  </si>
  <si>
    <t xml:space="preserve">8.1250259720e-06</t>
  </si>
  <si>
    <t xml:space="preserve">1.0210886417e-06</t>
  </si>
  <si>
    <t xml:space="preserve">8.7956209210e-06</t>
  </si>
  <si>
    <t xml:space="preserve">1.0237546813e-06</t>
  </si>
  <si>
    <t xml:space="preserve">9.4367752100e-06</t>
  </si>
  <si>
    <t xml:space="preserve">1.0290867605e-06</t>
  </si>
  <si>
    <t xml:space="preserve">1.0665696920e-05</t>
  </si>
  <si>
    <t xml:space="preserve">1.0339690251e-06</t>
  </si>
  <si>
    <t xml:space="preserve">1.1694040170e-05</t>
  </si>
  <si>
    <t xml:space="preserve">1.0388512896e-06</t>
  </si>
  <si>
    <t xml:space="preserve">1.2686814270e-05</t>
  </si>
  <si>
    <t xml:space="preserve">1.0437335541e-06</t>
  </si>
  <si>
    <t xml:space="preserve">1.3673904250e-05</t>
  </si>
  <si>
    <t xml:space="preserve">1.0486158187e-06</t>
  </si>
  <si>
    <t xml:space="preserve">1.4722079810e-05</t>
  </si>
  <si>
    <t xml:space="preserve">1.0534980832e-06</t>
  </si>
  <si>
    <t xml:space="preserve">1.5925754290e-05</t>
  </si>
  <si>
    <t xml:space="preserve">1.0632626123e-06</t>
  </si>
  <si>
    <t xml:space="preserve">1.9127016800e-05</t>
  </si>
  <si>
    <t xml:space="preserve">1.0780626123e-06</t>
  </si>
  <si>
    <t xml:space="preserve">2.5916016310e-05</t>
  </si>
  <si>
    <t xml:space="preserve">1.0928626123e-06</t>
  </si>
  <si>
    <t xml:space="preserve">3.2890058750e-05</t>
  </si>
  <si>
    <t xml:space="preserve">1.1076626123e-06</t>
  </si>
  <si>
    <t xml:space="preserve">3.7484560950e-05</t>
  </si>
  <si>
    <t xml:space="preserve">1.1224626123e-06</t>
  </si>
  <si>
    <t xml:space="preserve">4.0118005160e-05</t>
  </si>
  <si>
    <t xml:space="preserve">1.1372626123e-06</t>
  </si>
  <si>
    <t xml:space="preserve">4.1612835110e-05</t>
  </si>
  <si>
    <t xml:space="preserve">1.1520626123e-06</t>
  </si>
  <si>
    <t xml:space="preserve">4.2353762280e-05</t>
  </si>
  <si>
    <t xml:space="preserve">1.1668626123e-06</t>
  </si>
  <si>
    <t xml:space="preserve">4.2591139310e-05</t>
  </si>
  <si>
    <t xml:space="preserve">1.1816626123e-06</t>
  </si>
  <si>
    <t xml:space="preserve">4.2494906690e-05</t>
  </si>
  <si>
    <t xml:space="preserve">1.1964626123e-06</t>
  </si>
  <si>
    <t xml:space="preserve">4.2141707880e-05</t>
  </si>
  <si>
    <t xml:space="preserve">1.2112626123e-06</t>
  </si>
  <si>
    <t xml:space="preserve">4.1740976970e-05</t>
  </si>
  <si>
    <t xml:space="preserve">1.2260626123e-06</t>
  </si>
  <si>
    <t xml:space="preserve">4.1291582130e-05</t>
  </si>
  <si>
    <t xml:space="preserve">1.2408626123e-06</t>
  </si>
  <si>
    <t xml:space="preserve">4.0803321320e-05</t>
  </si>
  <si>
    <t xml:space="preserve">1.2556626123e-06</t>
  </si>
  <si>
    <t xml:space="preserve">4.0289625720e-05</t>
  </si>
  <si>
    <t xml:space="preserve">1.2704626123e-06</t>
  </si>
  <si>
    <t xml:space="preserve">3.9762515930e-05</t>
  </si>
  <si>
    <t xml:space="preserve">1.2852626123e-06</t>
  </si>
  <si>
    <t xml:space="preserve">3.9231095770e-05</t>
  </si>
  <si>
    <t xml:space="preserve">1.3000626123e-06</t>
  </si>
  <si>
    <t xml:space="preserve">3.8701853570e-05</t>
  </si>
  <si>
    <t xml:space="preserve">1.3148626123e-06</t>
  </si>
  <si>
    <t xml:space="preserve">3.8179010240e-05</t>
  </si>
  <si>
    <t xml:space="preserve">1.3296626123e-06</t>
  </si>
  <si>
    <t xml:space="preserve">3.7664168850e-05</t>
  </si>
  <si>
    <t xml:space="preserve">1.3444626123e-06</t>
  </si>
  <si>
    <t xml:space="preserve">3.7153320520e-05</t>
  </si>
  <si>
    <t xml:space="preserve">1.3592626123e-06</t>
  </si>
  <si>
    <t xml:space="preserve">3.6637806880e-05</t>
  </si>
  <si>
    <t xml:space="preserve">1.3740626123e-06</t>
  </si>
  <si>
    <t xml:space="preserve">3.6119525040e-05</t>
  </si>
  <si>
    <t xml:space="preserve">1.3888626123e-06</t>
  </si>
  <si>
    <t xml:space="preserve">3.5599741910e-05</t>
  </si>
  <si>
    <t xml:space="preserve">1.4036626123e-06</t>
  </si>
  <si>
    <t xml:space="preserve">3.5076992460e-05</t>
  </si>
  <si>
    <t xml:space="preserve">1.4184626123e-06</t>
  </si>
  <si>
    <t xml:space="preserve">3.4549391360e-05</t>
  </si>
  <si>
    <t xml:space="preserve">1.4328304095e-06</t>
  </si>
  <si>
    <t xml:space="preserve">3.4029605900e-05</t>
  </si>
  <si>
    <t xml:space="preserve">1.4455270785e-06</t>
  </si>
  <si>
    <t xml:space="preserve">3.3560816160e-05</t>
  </si>
  <si>
    <t xml:space="preserve">1.4573343119e-06</t>
  </si>
  <si>
    <t xml:space="preserve">3.3113124910e-05</t>
  </si>
  <si>
    <t xml:space="preserve">1.4685444342e-06</t>
  </si>
  <si>
    <t xml:space="preserve">3.2672592340e-05</t>
  </si>
  <si>
    <t xml:space="preserve">1.4793601058e-06</t>
  </si>
  <si>
    <t xml:space="preserve">3.2226487150e-05</t>
  </si>
  <si>
    <t xml:space="preserve">1.4900211999e-06</t>
  </si>
  <si>
    <t xml:space="preserve">3.1756154700e-05</t>
  </si>
  <si>
    <t xml:space="preserve">1.5007575101e-06</t>
  </si>
  <si>
    <t xml:space="preserve">3.1234808380e-05</t>
  </si>
  <si>
    <t xml:space="preserve">1.5116976243e-06</t>
  </si>
  <si>
    <t xml:space="preserve">3.0625799290e-05</t>
  </si>
  <si>
    <t xml:space="preserve">1.5230489778e-06</t>
  </si>
  <si>
    <t xml:space="preserve">2.9874287860e-05</t>
  </si>
  <si>
    <t xml:space="preserve">1.5353437261e-06</t>
  </si>
  <si>
    <t xml:space="preserve">2.8936900310e-05</t>
  </si>
  <si>
    <t xml:space="preserve">1.5501437261e-06</t>
  </si>
  <si>
    <t xml:space="preserve">2.7803928540e-05</t>
  </si>
  <si>
    <t xml:space="preserve">1.5649437261e-06</t>
  </si>
  <si>
    <t xml:space="preserve">2.6776295730e-05</t>
  </si>
  <si>
    <t xml:space="preserve">1.5797437261e-06</t>
  </si>
  <si>
    <t xml:space="preserve">2.5845650480e-05</t>
  </si>
  <si>
    <t xml:space="preserve">1.5945437261e-06</t>
  </si>
  <si>
    <t xml:space="preserve">2.4990318840e-05</t>
  </si>
  <si>
    <t xml:space="preserve">1.6093437261e-06</t>
  </si>
  <si>
    <t xml:space="preserve">2.4194895030e-05</t>
  </si>
  <si>
    <t xml:space="preserve">1.6241437261e-06</t>
  </si>
  <si>
    <t xml:space="preserve">2.3449247000e-05</t>
  </si>
  <si>
    <t xml:space="preserve">1.6389437261e-06</t>
  </si>
  <si>
    <t xml:space="preserve">2.2746435620e-05</t>
  </si>
  <si>
    <t xml:space="preserve">1.6537437261e-06</t>
  </si>
  <si>
    <t xml:space="preserve">2.2081491830e-05</t>
  </si>
  <si>
    <t xml:space="preserve">1.6685437261e-06</t>
  </si>
  <si>
    <t xml:space="preserve">2.1450721890e-05</t>
  </si>
  <si>
    <t xml:space="preserve">1.6833437261e-06</t>
  </si>
  <si>
    <t xml:space="preserve">2.0851269420e-05</t>
  </si>
  <si>
    <t xml:space="preserve">1.6981437261e-06</t>
  </si>
  <si>
    <t xml:space="preserve">2.0280849070e-05</t>
  </si>
  <si>
    <t xml:space="preserve">1.7129437261e-06</t>
  </si>
  <si>
    <t xml:space="preserve">1.9737578740e-05</t>
  </si>
  <si>
    <t xml:space="preserve">1.7277437261e-06</t>
  </si>
  <si>
    <t xml:space="preserve">1.9219859740e-05</t>
  </si>
  <si>
    <t xml:space="preserve">1.8809475460e-05</t>
  </si>
  <si>
    <t xml:space="preserve">1.8776725220e-05</t>
  </si>
  <si>
    <t xml:space="preserve">1.8711484050e-05</t>
  </si>
  <si>
    <t xml:space="preserve">1.8582262190e-05</t>
  </si>
  <si>
    <t xml:space="preserve">1.8328734140e-05</t>
  </si>
  <si>
    <t xml:space="preserve">1.7840684490e-05</t>
  </si>
  <si>
    <t xml:space="preserve">1.7982882284e-06</t>
  </si>
  <si>
    <t xml:space="preserve">1.7063368190e-05</t>
  </si>
  <si>
    <t xml:space="preserve">1.8232346985e-06</t>
  </si>
  <si>
    <t xml:space="preserve">1.6408726000e-05</t>
  </si>
  <si>
    <t xml:space="preserve">1.8438037856e-06</t>
  </si>
  <si>
    <t xml:space="preserve">1.5905323410e-05</t>
  </si>
  <si>
    <t xml:space="preserve">1.8624054856e-06</t>
  </si>
  <si>
    <t xml:space="preserve">1.5475505770e-05</t>
  </si>
  <si>
    <t xml:space="preserve">1.8805050014e-06</t>
  </si>
  <si>
    <t xml:space="preserve">1.5077960590e-05</t>
  </si>
  <si>
    <t xml:space="preserve">1.8981288704e-06</t>
  </si>
  <si>
    <t xml:space="preserve">1.4708032870e-05</t>
  </si>
  <si>
    <t xml:space="preserve">1.9150492012e-06</t>
  </si>
  <si>
    <t xml:space="preserve">1.4366531270e-05</t>
  </si>
  <si>
    <t xml:space="preserve">1.9312143632e-06</t>
  </si>
  <si>
    <t xml:space="preserve">1.4050735630e-05</t>
  </si>
  <si>
    <t xml:space="preserve">1.9467617998e-06</t>
  </si>
  <si>
    <t xml:space="preserve">1.3754921320e-05</t>
  </si>
  <si>
    <t xml:space="preserve">1.9618195861e-06</t>
  </si>
  <si>
    <t xml:space="preserve">1.3474400860e-05</t>
  </si>
  <si>
    <t xml:space="preserve">1.9764807427e-06</t>
  </si>
  <si>
    <t xml:space="preserve">1.3205809520e-05</t>
  </si>
  <si>
    <t xml:space="preserve">1.9908146421e-06</t>
  </si>
  <si>
    <t xml:space="preserve">1.2946721620e-05</t>
  </si>
  <si>
    <t xml:space="preserve">2.0048694952e-06</t>
  </si>
  <si>
    <t xml:space="preserve">1.2695479230e-05</t>
  </si>
  <si>
    <t xml:space="preserve">2.0186826782e-06</t>
  </si>
  <si>
    <t xml:space="preserve">1.2450905940e-05</t>
  </si>
  <si>
    <t xml:space="preserve">2.0322873151e-06</t>
  </si>
  <si>
    <t xml:space="preserve">1.2212110830e-05</t>
  </si>
  <si>
    <t xml:space="preserve">2.0457148137e-06</t>
  </si>
  <si>
    <t xml:space="preserve">1.1978381280e-05</t>
  </si>
  <si>
    <t xml:space="preserve">2.0590040143e-06</t>
  </si>
  <si>
    <t xml:space="preserve">1.1748977430e-05</t>
  </si>
  <si>
    <t xml:space="preserve">2.0721778673e-06</t>
  </si>
  <si>
    <t xml:space="preserve">1.1523502080e-05</t>
  </si>
  <si>
    <t xml:space="preserve">2.0852282260e-06</t>
  </si>
  <si>
    <t xml:space="preserve">1.1302122990e-05</t>
  </si>
  <si>
    <t xml:space="preserve">2.0981457594e-06</t>
  </si>
  <si>
    <t xml:space="preserve">1.1085032330e-05</t>
  </si>
  <si>
    <t xml:space="preserve">2.1109889494e-06</t>
  </si>
  <si>
    <t xml:space="preserve">1.0871291960e-05</t>
  </si>
  <si>
    <t xml:space="preserve">2.1237458723e-06</t>
  </si>
  <si>
    <t xml:space="preserve">1.0661154070e-05</t>
  </si>
  <si>
    <t xml:space="preserve">2.1363963865e-06</t>
  </si>
  <si>
    <t xml:space="preserve">1.0454986630e-05</t>
  </si>
  <si>
    <t xml:space="preserve">2.1489871828e-06</t>
  </si>
  <si>
    <t xml:space="preserve">1.0252060420e-05</t>
  </si>
  <si>
    <t xml:space="preserve">2.1615172825e-06</t>
  </si>
  <si>
    <t xml:space="preserve">1.0052427450e-05</t>
  </si>
  <si>
    <t xml:space="preserve">2.1739492868e-06</t>
  </si>
  <si>
    <t xml:space="preserve">9.8566985360e-06</t>
  </si>
  <si>
    <t xml:space="preserve">2.1863250396e-06</t>
  </si>
  <si>
    <t xml:space="preserve">9.6642186290e-06</t>
  </si>
  <si>
    <t xml:space="preserve">2.1986477497e-06</t>
  </si>
  <si>
    <t xml:space="preserve">9.4749477380e-06</t>
  </si>
  <si>
    <t xml:space="preserve">2.2108679191e-06</t>
  </si>
  <si>
    <t xml:space="preserve">9.2896341750e-06</t>
  </si>
  <si>
    <t xml:space="preserve">2.2230095068e-06</t>
  </si>
  <si>
    <t xml:space="preserve">9.1078843710e-06</t>
  </si>
  <si>
    <t xml:space="preserve">2.2350899945e-06</t>
  </si>
  <si>
    <t xml:space="preserve">8.9294133100e-06</t>
  </si>
  <si>
    <t xml:space="preserve">2.2471060110e-06</t>
  </si>
  <si>
    <t xml:space="preserve">8.7542455500e-06</t>
  </si>
  <si>
    <t xml:space="preserve">2.2590599138e-06</t>
  </si>
  <si>
    <t xml:space="preserve">8.5823149230e-06</t>
  </si>
  <si>
    <t xml:space="preserve">2.2709491296e-06</t>
  </si>
  <si>
    <t xml:space="preserve">8.4136219030e-06</t>
  </si>
  <si>
    <t xml:space="preserve">2.2827832064e-06</t>
  </si>
  <si>
    <t xml:space="preserve">8.2479917460e-06</t>
  </si>
  <si>
    <t xml:space="preserve">2.2945190326e-06</t>
  </si>
  <si>
    <t xml:space="preserve">8.0859768180e-06</t>
  </si>
  <si>
    <t xml:space="preserve">2.3061770203e-06</t>
  </si>
  <si>
    <t xml:space="preserve">7.9272318010e-06</t>
  </si>
  <si>
    <t xml:space="preserve">2.3177738878e-06</t>
  </si>
  <si>
    <t xml:space="preserve">7.7714752950e-06</t>
  </si>
  <si>
    <t xml:space="preserve">2.3292889303e-06</t>
  </si>
  <si>
    <t xml:space="preserve">7.6189291950e-06</t>
  </si>
  <si>
    <t xml:space="preserve">2.3407313668e-06</t>
  </si>
  <si>
    <t xml:space="preserve">7.4694084080e-06</t>
  </si>
  <si>
    <t xml:space="preserve">2.3520897379e-06</t>
  </si>
  <si>
    <t xml:space="preserve">7.3229992820e-06</t>
  </si>
  <si>
    <t xml:space="preserve">2.3633635821e-06</t>
  </si>
  <si>
    <t xml:space="preserve">7.1796393100e-06</t>
  </si>
  <si>
    <t xml:space="preserve">2.3745393779e-06</t>
  </si>
  <si>
    <t xml:space="preserve">7.0394285250e-06</t>
  </si>
  <si>
    <t xml:space="preserve">2.3856468989e-06</t>
  </si>
  <si>
    <t xml:space="preserve">6.9019236670e-06</t>
  </si>
  <si>
    <t xml:space="preserve">2.3966738310e-06</t>
  </si>
  <si>
    <t xml:space="preserve">6.7672141420e-06</t>
  </si>
  <si>
    <t xml:space="preserve">2.4076157171e-06</t>
  </si>
  <si>
    <t xml:space="preserve">6.6352855940e-06</t>
  </si>
  <si>
    <t xml:space="preserve">2.4184424335e-06</t>
  </si>
  <si>
    <t xml:space="preserve">6.5064257160e-06</t>
  </si>
  <si>
    <t xml:space="preserve">2.4291803240e-06</t>
  </si>
  <si>
    <t xml:space="preserve">6.3802426300e-06</t>
  </si>
  <si>
    <t xml:space="preserve">2.4398311423e-06</t>
  </si>
  <si>
    <t xml:space="preserve">6.2566470610e-06</t>
  </si>
  <si>
    <t xml:space="preserve">2.4503850419e-06</t>
  </si>
  <si>
    <t xml:space="preserve">6.1356830850e-06</t>
  </si>
  <si>
    <t xml:space="preserve">2.4608457835e-06</t>
  </si>
  <si>
    <t xml:space="preserve">6.0172359890e-06</t>
  </si>
  <si>
    <t xml:space="preserve">2.4711894123e-06</t>
  </si>
  <si>
    <t xml:space="preserve">5.9015037760e-06</t>
  </si>
  <si>
    <t xml:space="preserve">2.4814224892e-06</t>
  </si>
  <si>
    <t xml:space="preserve">5.7883356330e-06</t>
  </si>
  <si>
    <t xml:space="preserve">2.4915703256e-06</t>
  </si>
  <si>
    <t xml:space="preserve">5.6773819970e-06</t>
  </si>
  <si>
    <t xml:space="preserve">2.5016138095e-06</t>
  </si>
  <si>
    <t xml:space="preserve">5.5687866740e-06</t>
  </si>
  <si>
    <t xml:space="preserve">2.5115508914e-06</t>
  </si>
  <si>
    <t xml:space="preserve">5.4625015530e-06</t>
  </si>
  <si>
    <t xml:space="preserve">2.5213633553e-06</t>
  </si>
  <si>
    <t xml:space="preserve">5.3586505990e-06</t>
  </si>
  <si>
    <t xml:space="preserve">2.5310515417e-06</t>
  </si>
  <si>
    <t xml:space="preserve">5.2571563350e-06</t>
  </si>
  <si>
    <t xml:space="preserve">2.5406281567e-06</t>
  </si>
  <si>
    <t xml:space="preserve">5.1578158040e-06</t>
  </si>
  <si>
    <t xml:space="preserve">2.5500891751e-06</t>
  </si>
  <si>
    <t xml:space="preserve">5.0606050270e-06</t>
  </si>
  <si>
    <t xml:space="preserve">2.5594480384e-06</t>
  </si>
  <si>
    <t xml:space="preserve">4.9653209470e-06</t>
  </si>
  <si>
    <t xml:space="preserve">2.5686705934e-06</t>
  </si>
  <si>
    <t xml:space="preserve">4.8722479320e-06</t>
  </si>
  <si>
    <t xml:space="preserve">2.5778064006e-06</t>
  </si>
  <si>
    <t xml:space="preserve">4.7808198390e-06</t>
  </si>
  <si>
    <t xml:space="preserve">2.5868405112e-06</t>
  </si>
  <si>
    <t xml:space="preserve">4.6911321840e-06</t>
  </si>
  <si>
    <t xml:space="preserve">2.5957386986e-06</t>
  </si>
  <si>
    <t xml:space="preserve">4.6034633640e-06</t>
  </si>
  <si>
    <t xml:space="preserve">2.6044810371e-06</t>
  </si>
  <si>
    <t xml:space="preserve">4.5179424410e-06</t>
  </si>
  <si>
    <t xml:space="preserve">2.6130600994e-06</t>
  </si>
  <si>
    <t xml:space="preserve">4.4345742790e-06</t>
  </si>
  <si>
    <t xml:space="preserve">2.6215469978e-06</t>
  </si>
  <si>
    <t xml:space="preserve">4.3526047120e-06</t>
  </si>
  <si>
    <t xml:space="preserve">2.6298839277e-06</t>
  </si>
  <si>
    <t xml:space="preserve">4.2725412020e-06</t>
  </si>
  <si>
    <t xml:space="preserve">2.6381134165e-06</t>
  </si>
  <si>
    <t xml:space="preserve">4.1939122930e-06</t>
  </si>
  <si>
    <t xml:space="preserve">2.6462238357e-06</t>
  </si>
  <si>
    <t xml:space="preserve">4.1167778150e-06</t>
  </si>
  <si>
    <t xml:space="preserve">2.6541880152e-06</t>
  </si>
  <si>
    <t xml:space="preserve">4.0413403280e-06</t>
  </si>
  <si>
    <t xml:space="preserve">2.6619903969e-06</t>
  </si>
  <si>
    <t xml:space="preserve">3.9676890410e-06</t>
  </si>
  <si>
    <t xml:space="preserve">2.6696390809e-06</t>
  </si>
  <si>
    <t xml:space="preserve">3.8956898580e-06</t>
  </si>
  <si>
    <t xml:space="preserve">2.6771315143e-06</t>
  </si>
  <si>
    <t xml:space="preserve">3.8253128010e-06</t>
  </si>
  <si>
    <t xml:space="preserve">2.6845065038e-06</t>
  </si>
  <si>
    <t xml:space="preserve">3.7561386410e-06</t>
  </si>
  <si>
    <t xml:space="preserve">2.6917027875e-06</t>
  </si>
  <si>
    <t xml:space="preserve">3.6886956940e-06</t>
  </si>
  <si>
    <t xml:space="preserve">2.6987268873e-06</t>
  </si>
  <si>
    <t xml:space="preserve">3.6228669030e-06</t>
  </si>
  <si>
    <t xml:space="preserve">2.7056146520e-06</t>
  </si>
  <si>
    <t xml:space="preserve">3.5582648690e-06</t>
  </si>
  <si>
    <t xml:space="preserve">2.7123614545e-06</t>
  </si>
  <si>
    <t xml:space="preserve">3.4948861150e-06</t>
  </si>
  <si>
    <t xml:space="preserve">2.7189365029e-06</t>
  </si>
  <si>
    <t xml:space="preserve">3.4329725680e-06</t>
  </si>
  <si>
    <t xml:space="preserve">2.7253723422e-06</t>
  </si>
  <si>
    <t xml:space="preserve">3.3721659010e-06</t>
  </si>
  <si>
    <t xml:space="preserve">2.7316150041e-06</t>
  </si>
  <si>
    <t xml:space="preserve">3.3129361560e-06</t>
  </si>
  <si>
    <t xml:space="preserve">2.7377460176e-06</t>
  </si>
  <si>
    <t xml:space="preserve">3.2544510780e-06</t>
  </si>
  <si>
    <t xml:space="preserve">2.7437576372e-06</t>
  </si>
  <si>
    <t xml:space="preserve">3.1967386980e-06</t>
  </si>
  <si>
    <t xml:space="preserve">2.7495658847e-06</t>
  </si>
  <si>
    <t xml:space="preserve">3.1405643210e-06</t>
  </si>
  <si>
    <t xml:space="preserve">2.7551329954e-06</t>
  </si>
  <si>
    <t xml:space="preserve">3.0862563090e-06</t>
  </si>
  <si>
    <t xml:space="preserve">2.7605947274e-06</t>
  </si>
  <si>
    <t xml:space="preserve">3.0324322380e-06</t>
  </si>
  <si>
    <t xml:space="preserve">2.7659255694e-06</t>
  </si>
  <si>
    <t xml:space="preserve">2.9793011870e-06</t>
  </si>
  <si>
    <t xml:space="preserve">2.7710651416e-06</t>
  </si>
  <si>
    <t xml:space="preserve">2.9274186290e-06</t>
  </si>
  <si>
    <t xml:space="preserve">2.7759921375e-06</t>
  </si>
  <si>
    <t xml:space="preserve">2.8769631670e-06</t>
  </si>
  <si>
    <t xml:space="preserve">2.7807114453e-06</t>
  </si>
  <si>
    <t xml:space="preserve">2.8278568360e-06</t>
  </si>
  <si>
    <t xml:space="preserve">2.7852375039e-06</t>
  </si>
  <si>
    <t xml:space="preserve">2.7799213680e-06</t>
  </si>
  <si>
    <t xml:space="preserve">2.7896598509e-06</t>
  </si>
  <si>
    <t xml:space="preserve">2.7321418700e-06</t>
  </si>
  <si>
    <t xml:space="preserve">2.7938649830e-06</t>
  </si>
  <si>
    <t xml:space="preserve">2.6857203760e-06</t>
  </si>
  <si>
    <t xml:space="preserve">2.7978085430e-06</t>
  </si>
  <si>
    <t xml:space="preserve">2.6411385650e-06</t>
  </si>
  <si>
    <t xml:space="preserve">2.8015641926e-06</t>
  </si>
  <si>
    <t xml:space="preserve">2.5975481020e-06</t>
  </si>
  <si>
    <t xml:space="preserve">2.8052202392e-06</t>
  </si>
  <si>
    <t xml:space="preserve">2.5538519320e-06</t>
  </si>
  <si>
    <t xml:space="preserve">2.8087075847e-06</t>
  </si>
  <si>
    <t xml:space="preserve">2.5108098840e-06</t>
  </si>
  <si>
    <t xml:space="preserve">2.8119489148e-06</t>
  </si>
  <si>
    <t xml:space="preserve">2.4693602510e-06</t>
  </si>
  <si>
    <t xml:space="preserve">2.8150199154e-06</t>
  </si>
  <si>
    <t xml:space="preserve">2.4284911710e-06</t>
  </si>
  <si>
    <t xml:space="preserve">2.8179383532e-06</t>
  </si>
  <si>
    <t xml:space="preserve">2.3878947450e-06</t>
  </si>
  <si>
    <t xml:space="preserve">2.8207212702e-06</t>
  </si>
  <si>
    <t xml:space="preserve">2.3471818970e-06</t>
  </si>
  <si>
    <t xml:space="preserve">2.8233129230e-06</t>
  </si>
  <si>
    <t xml:space="preserve">2.3070405510e-06</t>
  </si>
  <si>
    <t xml:space="preserve">2.8257002837e-06</t>
  </si>
  <si>
    <t xml:space="preserve">2.2675620090e-06</t>
  </si>
  <si>
    <t xml:space="preserve">2.8278852478e-06</t>
  </si>
  <si>
    <t xml:space="preserve">2.2286036750e-06</t>
  </si>
  <si>
    <t xml:space="preserve">2.8298241848e-06</t>
  </si>
  <si>
    <t xml:space="preserve">2.1909240710e-06</t>
  </si>
  <si>
    <t xml:space="preserve">2.8315766954e-06</t>
  </si>
  <si>
    <t xml:space="preserve">2.1532547080e-06</t>
  </si>
  <si>
    <t xml:space="preserve">2.8332124729e-06</t>
  </si>
  <si>
    <t xml:space="preserve">2.1138358280e-06</t>
  </si>
  <si>
    <t xml:space="preserve">2.8346542092e-06</t>
  </si>
  <si>
    <t xml:space="preserve">2.0778266170e-06</t>
  </si>
  <si>
    <t xml:space="preserve">2.8359583217e-06</t>
  </si>
  <si>
    <t xml:space="preserve">2.0651603890e-06</t>
  </si>
  <si>
    <t xml:space="preserve">2.8372199073e-06</t>
  </si>
  <si>
    <t xml:space="preserve">2.0666609650e-06</t>
  </si>
  <si>
    <t xml:space="preserve">2.8397430786e-06</t>
  </si>
  <si>
    <t xml:space="preserve">2.0666050820e-06</t>
  </si>
  <si>
    <t xml:space="preserve">2.8447894212e-06</t>
  </si>
  <si>
    <t xml:space="preserve">2.8548821063e-06</t>
  </si>
  <si>
    <t xml:space="preserve">2.8750674765e-06</t>
  </si>
  <si>
    <t xml:space="preserve">2.9154382170e-06</t>
  </si>
  <si>
    <t xml:space="preserve">2.9961796980e-06</t>
  </si>
  <si>
    <t xml:space="preserve">3.0961796980e-06</t>
  </si>
  <si>
    <t xml:space="preserve">3.1961796980e-06</t>
  </si>
  <si>
    <t xml:space="preserve">3.2961796980e-06</t>
  </si>
  <si>
    <t xml:space="preserve">3.3961796980e-06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</si>
</sst>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674F84"/>
      <rgbColor rgb="FFECEAF0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4AAC5"/>
      <rgbColor rgb="FFFFCC99"/>
      <rgbColor rgb="FF3366FF"/>
      <rgbColor rgb="FF33CCCC"/>
      <rgbColor rgb="FF99CC00"/>
      <rgbColor rgb="FFFFD320"/>
      <rgbColor rgb="FFFF9900"/>
      <rgbColor rgb="FFFF420E"/>
      <rgbColor rgb="FF7D5FA0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'All Charge Integrals'!$B$3</c:f>
              <c:strCache>
                <c:ptCount val="1"/>
                <c:pt idx="0">
                  <c:v>τ=1e-7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5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'All Charge Integrals'!$C$2:$M$2</c:f>
              <c:strCache>
                <c:ptCount val="11"/>
                <c:pt idx="0">
                  <c:v>1.00E-05</c:v>
                </c:pt>
                <c:pt idx="1">
                  <c:v>1.00E-04</c:v>
                </c:pt>
                <c:pt idx="2">
                  <c:v>1.00E-03</c:v>
                </c:pt>
                <c:pt idx="3">
                  <c:v>1.00E-02</c:v>
                </c:pt>
                <c:pt idx="4">
                  <c:v>1.00E-01</c:v>
                </c:pt>
                <c:pt idx="5">
                  <c:v>1.00E+00</c:v>
                </c:pt>
                <c:pt idx="6">
                  <c:v>1.00E+01</c:v>
                </c:pt>
                <c:pt idx="7">
                  <c:v>1.00E+02</c:v>
                </c:pt>
                <c:pt idx="8">
                  <c:v>1.00E+03</c:v>
                </c:pt>
                <c:pt idx="9">
                  <c:v>1.00E+04</c:v>
                </c:pt>
                <c:pt idx="10">
                  <c:v>1.00E+05</c:v>
                </c:pt>
              </c:strCache>
            </c:strRef>
          </c:cat>
          <c:val>
            <c:numRef>
              <c:f>'All Charge Integrals'!$C$3:$M$3</c:f>
              <c:numCache>
                <c:formatCode>General</c:formatCode>
                <c:ptCount val="11"/>
                <c:pt idx="0">
                  <c:v>6.23369008956496E-018</c:v>
                </c:pt>
                <c:pt idx="1">
                  <c:v>5.72789270011448E-017</c:v>
                </c:pt>
                <c:pt idx="2">
                  <c:v>4.632517998449E-016</c:v>
                </c:pt>
                <c:pt idx="3">
                  <c:v>3.01978118225529E-015</c:v>
                </c:pt>
                <c:pt idx="4">
                  <c:v>1.83279162793804E-014</c:v>
                </c:pt>
                <c:pt idx="5">
                  <c:v>1.17481175712165E-013</c:v>
                </c:pt>
                <c:pt idx="6">
                  <c:v>8.04992527322362E-013</c:v>
                </c:pt>
                <c:pt idx="7">
                  <c:v>2.07744724238102E-012</c:v>
                </c:pt>
                <c:pt idx="8">
                  <c:v>2.47445276098109E-012</c:v>
                </c:pt>
                <c:pt idx="9">
                  <c:v>2.69087834064482E-012</c:v>
                </c:pt>
                <c:pt idx="10">
                  <c:v>2.75089896155994E-012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Charge Integrals'!$B$7</c:f>
              <c:strCache>
                <c:ptCount val="1"/>
                <c:pt idx="0">
                  <c:v>τ=1e-3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'All Charge Integrals'!$C$2:$M$2</c:f>
              <c:strCache>
                <c:ptCount val="11"/>
                <c:pt idx="0">
                  <c:v>1.00E-05</c:v>
                </c:pt>
                <c:pt idx="1">
                  <c:v>1.00E-04</c:v>
                </c:pt>
                <c:pt idx="2">
                  <c:v>1.00E-03</c:v>
                </c:pt>
                <c:pt idx="3">
                  <c:v>1.00E-02</c:v>
                </c:pt>
                <c:pt idx="4">
                  <c:v>1.00E-01</c:v>
                </c:pt>
                <c:pt idx="5">
                  <c:v>1.00E+00</c:v>
                </c:pt>
                <c:pt idx="6">
                  <c:v>1.00E+01</c:v>
                </c:pt>
                <c:pt idx="7">
                  <c:v>1.00E+02</c:v>
                </c:pt>
                <c:pt idx="8">
                  <c:v>1.00E+03</c:v>
                </c:pt>
                <c:pt idx="9">
                  <c:v>1.00E+04</c:v>
                </c:pt>
                <c:pt idx="10">
                  <c:v>1.00E+05</c:v>
                </c:pt>
              </c:strCache>
            </c:strRef>
          </c:cat>
          <c:val>
            <c:numRef>
              <c:f>'All Charge Integrals'!$C$7:$M$7</c:f>
              <c:numCache>
                <c:formatCode>General</c:formatCode>
                <c:ptCount val="11"/>
                <c:pt idx="0">
                  <c:v>5.90973505373254E-018</c:v>
                </c:pt>
                <c:pt idx="1">
                  <c:v>5.96849274206804E-017</c:v>
                </c:pt>
                <c:pt idx="2">
                  <c:v>5.97890868404017E-016</c:v>
                </c:pt>
                <c:pt idx="3">
                  <c:v>5.94684437359153E-015</c:v>
                </c:pt>
                <c:pt idx="4">
                  <c:v>5.58085105719097E-014</c:v>
                </c:pt>
                <c:pt idx="5">
                  <c:v>4.80523114412279E-013</c:v>
                </c:pt>
                <c:pt idx="6">
                  <c:v>3.92203402580352E-012</c:v>
                </c:pt>
                <c:pt idx="7">
                  <c:v>9.38924663737763E-012</c:v>
                </c:pt>
                <c:pt idx="8">
                  <c:v>1.03741033917304E-011</c:v>
                </c:pt>
                <c:pt idx="9">
                  <c:v>1.09527109410718E-011</c:v>
                </c:pt>
                <c:pt idx="10">
                  <c:v>1.14411164717858E-011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7164693"/>
        <c:axId val="76678574"/>
      </c:lineChart>
      <c:catAx>
        <c:axId val="571646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Density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678574"/>
        <c:crosses val="autoZero"/>
        <c:auto val="1"/>
        <c:lblAlgn val="ctr"/>
        <c:lblOffset val="100"/>
        <c:noMultiLvlLbl val="0"/>
      </c:catAx>
      <c:valAx>
        <c:axId val="76678574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Current Pulse Integral (Charge)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164693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noFill/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'All Charge Integrals'!$B$23:$B$27</c:f>
              <c:strCache>
                <c:ptCount val="5"/>
                <c:pt idx="0">
                  <c:v>τ=1e-7</c:v>
                </c:pt>
                <c:pt idx="1">
                  <c:v>τ=1e-6</c:v>
                </c:pt>
                <c:pt idx="2">
                  <c:v>τ=1e-5</c:v>
                </c:pt>
                <c:pt idx="3">
                  <c:v>τ=1e-4</c:v>
                </c:pt>
                <c:pt idx="4">
                  <c:v>τ=1e-3</c:v>
                </c:pt>
              </c:strCache>
            </c:strRef>
          </c:cat>
          <c:val>
            <c:numRef>
              <c:f>'All Charge Integrals'!$F$23:$F$27</c:f>
              <c:numCache>
                <c:formatCode>General</c:formatCode>
                <c:ptCount val="5"/>
                <c:pt idx="0">
                  <c:v>3.3791204630857</c:v>
                </c:pt>
                <c:pt idx="1">
                  <c:v>3.64936236587501</c:v>
                </c:pt>
                <c:pt idx="2">
                  <c:v>3.67832883613252</c:v>
                </c:pt>
                <c:pt idx="3">
                  <c:v>3.68124802006273</c:v>
                </c:pt>
                <c:pt idx="4">
                  <c:v>3.68154014132807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6899959"/>
        <c:axId val="3114904"/>
      </c:lineChart>
      <c:catAx>
        <c:axId val="868999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Lifetime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14904"/>
        <c:crosses val="autoZero"/>
        <c:auto val="1"/>
        <c:lblAlgn val="ctr"/>
        <c:lblOffset val="100"/>
        <c:noMultiLvlLbl val="0"/>
      </c:catAx>
      <c:valAx>
        <c:axId val="31149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Charge (Normalized)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8999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noFill/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'All Charge Integrals'!$B$3</c:f>
              <c:strCache>
                <c:ptCount val="1"/>
                <c:pt idx="0">
                  <c:v>τ=1e-7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5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'All Charge Integrals'!$C$2:$M$2</c:f>
              <c:strCache>
                <c:ptCount val="11"/>
                <c:pt idx="0">
                  <c:v>1.00E-05</c:v>
                </c:pt>
                <c:pt idx="1">
                  <c:v>1.00E-04</c:v>
                </c:pt>
                <c:pt idx="2">
                  <c:v>1.00E-03</c:v>
                </c:pt>
                <c:pt idx="3">
                  <c:v>1.00E-02</c:v>
                </c:pt>
                <c:pt idx="4">
                  <c:v>1.00E-01</c:v>
                </c:pt>
                <c:pt idx="5">
                  <c:v>1.00E+00</c:v>
                </c:pt>
                <c:pt idx="6">
                  <c:v>1.00E+01</c:v>
                </c:pt>
                <c:pt idx="7">
                  <c:v>1.00E+02</c:v>
                </c:pt>
                <c:pt idx="8">
                  <c:v>1.00E+03</c:v>
                </c:pt>
                <c:pt idx="9">
                  <c:v>1.00E+04</c:v>
                </c:pt>
                <c:pt idx="10">
                  <c:v>1.00E+05</c:v>
                </c:pt>
              </c:strCache>
            </c:strRef>
          </c:cat>
          <c:val>
            <c:numRef>
              <c:f>'All Charge Integrals'!$C$3:$M$3</c:f>
              <c:numCache>
                <c:formatCode>General</c:formatCode>
                <c:ptCount val="11"/>
                <c:pt idx="0">
                  <c:v>6.23369008956496E-018</c:v>
                </c:pt>
                <c:pt idx="1">
                  <c:v>5.72789270011448E-017</c:v>
                </c:pt>
                <c:pt idx="2">
                  <c:v>4.632517998449E-016</c:v>
                </c:pt>
                <c:pt idx="3">
                  <c:v>3.01978118225529E-015</c:v>
                </c:pt>
                <c:pt idx="4">
                  <c:v>1.83279162793804E-014</c:v>
                </c:pt>
                <c:pt idx="5">
                  <c:v>1.17481175712165E-013</c:v>
                </c:pt>
                <c:pt idx="6">
                  <c:v>8.04992527322362E-013</c:v>
                </c:pt>
                <c:pt idx="7">
                  <c:v>2.07744724238102E-012</c:v>
                </c:pt>
                <c:pt idx="8">
                  <c:v>2.47445276098109E-012</c:v>
                </c:pt>
                <c:pt idx="9">
                  <c:v>2.69087834064482E-012</c:v>
                </c:pt>
                <c:pt idx="10">
                  <c:v>2.75089896155994E-012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Charge Integrals'!$B$7</c:f>
              <c:strCache>
                <c:ptCount val="1"/>
                <c:pt idx="0">
                  <c:v>τ=1e-3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'All Charge Integrals'!$C$2:$M$2</c:f>
              <c:strCache>
                <c:ptCount val="11"/>
                <c:pt idx="0">
                  <c:v>1.00E-05</c:v>
                </c:pt>
                <c:pt idx="1">
                  <c:v>1.00E-04</c:v>
                </c:pt>
                <c:pt idx="2">
                  <c:v>1.00E-03</c:v>
                </c:pt>
                <c:pt idx="3">
                  <c:v>1.00E-02</c:v>
                </c:pt>
                <c:pt idx="4">
                  <c:v>1.00E-01</c:v>
                </c:pt>
                <c:pt idx="5">
                  <c:v>1.00E+00</c:v>
                </c:pt>
                <c:pt idx="6">
                  <c:v>1.00E+01</c:v>
                </c:pt>
                <c:pt idx="7">
                  <c:v>1.00E+02</c:v>
                </c:pt>
                <c:pt idx="8">
                  <c:v>1.00E+03</c:v>
                </c:pt>
                <c:pt idx="9">
                  <c:v>1.00E+04</c:v>
                </c:pt>
                <c:pt idx="10">
                  <c:v>1.00E+05</c:v>
                </c:pt>
              </c:strCache>
            </c:strRef>
          </c:cat>
          <c:val>
            <c:numRef>
              <c:f>'All Charge Integrals'!$C$7:$M$7</c:f>
              <c:numCache>
                <c:formatCode>General</c:formatCode>
                <c:ptCount val="11"/>
                <c:pt idx="0">
                  <c:v>5.90973505373254E-018</c:v>
                </c:pt>
                <c:pt idx="1">
                  <c:v>5.96849274206804E-017</c:v>
                </c:pt>
                <c:pt idx="2">
                  <c:v>5.97890868404017E-016</c:v>
                </c:pt>
                <c:pt idx="3">
                  <c:v>5.94684437359153E-015</c:v>
                </c:pt>
                <c:pt idx="4">
                  <c:v>5.58085105719097E-014</c:v>
                </c:pt>
                <c:pt idx="5">
                  <c:v>4.80523114412279E-013</c:v>
                </c:pt>
                <c:pt idx="6">
                  <c:v>3.92203402580352E-012</c:v>
                </c:pt>
                <c:pt idx="7">
                  <c:v>9.38924663737763E-012</c:v>
                </c:pt>
                <c:pt idx="8">
                  <c:v>1.03741033917304E-011</c:v>
                </c:pt>
                <c:pt idx="9">
                  <c:v>1.09527109410718E-011</c:v>
                </c:pt>
                <c:pt idx="10">
                  <c:v>1.14411164717858E-011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3410780"/>
        <c:axId val="29002371"/>
      </c:lineChart>
      <c:catAx>
        <c:axId val="434107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Density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002371"/>
        <c:crosses val="autoZero"/>
        <c:auto val="1"/>
        <c:lblAlgn val="ctr"/>
        <c:lblOffset val="100"/>
        <c:noMultiLvlLbl val="0"/>
      </c:catAx>
      <c:valAx>
        <c:axId val="2900237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Current Pulse Integral (Charge)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410780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noFill/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'All Charge Integrals'!$A$3:$B$3</c:f>
              <c:strCache>
                <c:ptCount val="1"/>
                <c:pt idx="0">
                  <c:v>10V τ=1e-7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5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'All Charge Integrals'!$C$2:$M$2</c:f>
              <c:strCache>
                <c:ptCount val="11"/>
                <c:pt idx="0">
                  <c:v>1.00E-05</c:v>
                </c:pt>
                <c:pt idx="1">
                  <c:v>1.00E-04</c:v>
                </c:pt>
                <c:pt idx="2">
                  <c:v>1.00E-03</c:v>
                </c:pt>
                <c:pt idx="3">
                  <c:v>1.00E-02</c:v>
                </c:pt>
                <c:pt idx="4">
                  <c:v>1.00E-01</c:v>
                </c:pt>
                <c:pt idx="5">
                  <c:v>1.00E+00</c:v>
                </c:pt>
                <c:pt idx="6">
                  <c:v>1.00E+01</c:v>
                </c:pt>
                <c:pt idx="7">
                  <c:v>1.00E+02</c:v>
                </c:pt>
                <c:pt idx="8">
                  <c:v>1.00E+03</c:v>
                </c:pt>
                <c:pt idx="9">
                  <c:v>1.00E+04</c:v>
                </c:pt>
                <c:pt idx="10">
                  <c:v>1.00E+05</c:v>
                </c:pt>
              </c:strCache>
            </c:strRef>
          </c:cat>
          <c:val>
            <c:numRef>
              <c:f>'All Charge Integrals'!$C$3:$M$3</c:f>
              <c:numCache>
                <c:formatCode>General</c:formatCode>
                <c:ptCount val="11"/>
                <c:pt idx="0">
                  <c:v>6.23369008956496E-018</c:v>
                </c:pt>
                <c:pt idx="1">
                  <c:v>5.72789270011448E-017</c:v>
                </c:pt>
                <c:pt idx="2">
                  <c:v>4.632517998449E-016</c:v>
                </c:pt>
                <c:pt idx="3">
                  <c:v>3.01978118225529E-015</c:v>
                </c:pt>
                <c:pt idx="4">
                  <c:v>1.83279162793804E-014</c:v>
                </c:pt>
                <c:pt idx="5">
                  <c:v>1.17481175712165E-013</c:v>
                </c:pt>
                <c:pt idx="6">
                  <c:v>8.04992527322362E-013</c:v>
                </c:pt>
                <c:pt idx="7">
                  <c:v>2.07744724238102E-012</c:v>
                </c:pt>
                <c:pt idx="8">
                  <c:v>2.47445276098109E-012</c:v>
                </c:pt>
                <c:pt idx="9">
                  <c:v>2.69087834064482E-012</c:v>
                </c:pt>
                <c:pt idx="10">
                  <c:v>2.75089896155994E-012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Charge Integrals'!$A$8:$B$8</c:f>
              <c:strCache>
                <c:ptCount val="1"/>
                <c:pt idx="0">
                  <c:v>100V τ=1e-7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'All Charge Integrals'!$C$2:$M$2</c:f>
              <c:strCache>
                <c:ptCount val="11"/>
                <c:pt idx="0">
                  <c:v>1.00E-05</c:v>
                </c:pt>
                <c:pt idx="1">
                  <c:v>1.00E-04</c:v>
                </c:pt>
                <c:pt idx="2">
                  <c:v>1.00E-03</c:v>
                </c:pt>
                <c:pt idx="3">
                  <c:v>1.00E-02</c:v>
                </c:pt>
                <c:pt idx="4">
                  <c:v>1.00E-01</c:v>
                </c:pt>
                <c:pt idx="5">
                  <c:v>1.00E+00</c:v>
                </c:pt>
                <c:pt idx="6">
                  <c:v>1.00E+01</c:v>
                </c:pt>
                <c:pt idx="7">
                  <c:v>1.00E+02</c:v>
                </c:pt>
                <c:pt idx="8">
                  <c:v>1.00E+03</c:v>
                </c:pt>
                <c:pt idx="9">
                  <c:v>1.00E+04</c:v>
                </c:pt>
                <c:pt idx="10">
                  <c:v>1.00E+05</c:v>
                </c:pt>
              </c:strCache>
            </c:strRef>
          </c:cat>
          <c:val>
            <c:numRef>
              <c:f>'All Charge Integrals'!$C$8:$M$8</c:f>
              <c:numCache>
                <c:formatCode>General</c:formatCode>
                <c:ptCount val="11"/>
                <c:pt idx="0">
                  <c:v>7.38575124316717E-018</c:v>
                </c:pt>
                <c:pt idx="1">
                  <c:v>6.80873113984066E-017</c:v>
                </c:pt>
                <c:pt idx="2">
                  <c:v>6.17124897394177E-016</c:v>
                </c:pt>
                <c:pt idx="3">
                  <c:v>5.6058916006E-015</c:v>
                </c:pt>
                <c:pt idx="4">
                  <c:v>4.37319059908846E-014</c:v>
                </c:pt>
                <c:pt idx="5">
                  <c:v>2.70171076445161E-013</c:v>
                </c:pt>
                <c:pt idx="6">
                  <c:v>1.47221632448081E-012</c:v>
                </c:pt>
                <c:pt idx="7">
                  <c:v>3.34524405557948E-012</c:v>
                </c:pt>
                <c:pt idx="8">
                  <c:v>3.77109217281326E-012</c:v>
                </c:pt>
                <c:pt idx="9">
                  <c:v>3.99559412087312E-012</c:v>
                </c:pt>
                <c:pt idx="10">
                  <c:v>4.16733306244183E-012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Charge Integrals'!$A$9:$B$9</c:f>
              <c:strCache>
                <c:ptCount val="1"/>
                <c:pt idx="0">
                  <c:v>1000V τ=1e-7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'All Charge Integrals'!$C$2:$M$2</c:f>
              <c:strCache>
                <c:ptCount val="11"/>
                <c:pt idx="0">
                  <c:v>1.00E-05</c:v>
                </c:pt>
                <c:pt idx="1">
                  <c:v>1.00E-04</c:v>
                </c:pt>
                <c:pt idx="2">
                  <c:v>1.00E-03</c:v>
                </c:pt>
                <c:pt idx="3">
                  <c:v>1.00E-02</c:v>
                </c:pt>
                <c:pt idx="4">
                  <c:v>1.00E-01</c:v>
                </c:pt>
                <c:pt idx="5">
                  <c:v>1.00E+00</c:v>
                </c:pt>
                <c:pt idx="6">
                  <c:v>1.00E+01</c:v>
                </c:pt>
                <c:pt idx="7">
                  <c:v>1.00E+02</c:v>
                </c:pt>
                <c:pt idx="8">
                  <c:v>1.00E+03</c:v>
                </c:pt>
                <c:pt idx="9">
                  <c:v>1.00E+04</c:v>
                </c:pt>
                <c:pt idx="10">
                  <c:v>1.00E+05</c:v>
                </c:pt>
              </c:strCache>
            </c:strRef>
          </c:cat>
          <c:val>
            <c:numRef>
              <c:f>'All Charge Integrals'!$C$9:$M$9</c:f>
              <c:numCache>
                <c:formatCode>General</c:formatCode>
                <c:ptCount val="11"/>
                <c:pt idx="0">
                  <c:v>6.83331108370569E-018</c:v>
                </c:pt>
                <c:pt idx="1">
                  <c:v>6.95276046266379E-017</c:v>
                </c:pt>
                <c:pt idx="2">
                  <c:v>6.69379806749277E-016</c:v>
                </c:pt>
                <c:pt idx="3">
                  <c:v>6.15324214500024E-015</c:v>
                </c:pt>
                <c:pt idx="4">
                  <c:v>5.83610272606263E-014</c:v>
                </c:pt>
                <c:pt idx="5">
                  <c:v>4.95857358498613E-013</c:v>
                </c:pt>
                <c:pt idx="6">
                  <c:v>3.04267925724656E-012</c:v>
                </c:pt>
                <c:pt idx="7">
                  <c:v>6.74410189067074E-012</c:v>
                </c:pt>
                <c:pt idx="8">
                  <c:v>7.55262364993174E-012</c:v>
                </c:pt>
                <c:pt idx="9">
                  <c:v>7.97034709950744E-012</c:v>
                </c:pt>
                <c:pt idx="10">
                  <c:v>8.2804531917057E-012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8633376"/>
        <c:axId val="56395069"/>
      </c:lineChart>
      <c:catAx>
        <c:axId val="986333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Density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395069"/>
        <c:crosses val="autoZero"/>
        <c:auto val="1"/>
        <c:lblAlgn val="ctr"/>
        <c:lblOffset val="100"/>
        <c:noMultiLvlLbl val="0"/>
      </c:catAx>
      <c:valAx>
        <c:axId val="56395069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Current Pulse Integral (Charge)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633376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noFill/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'All Charge Integrals'!$A$3:$B$3</c:f>
              <c:strCache>
                <c:ptCount val="1"/>
                <c:pt idx="0">
                  <c:v>10V τ=1e-7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5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'All Charge Integrals'!$C$2:$M$2</c:f>
              <c:strCache>
                <c:ptCount val="11"/>
                <c:pt idx="0">
                  <c:v>1.00E-05</c:v>
                </c:pt>
                <c:pt idx="1">
                  <c:v>1.00E-04</c:v>
                </c:pt>
                <c:pt idx="2">
                  <c:v>1.00E-03</c:v>
                </c:pt>
                <c:pt idx="3">
                  <c:v>1.00E-02</c:v>
                </c:pt>
                <c:pt idx="4">
                  <c:v>1.00E-01</c:v>
                </c:pt>
                <c:pt idx="5">
                  <c:v>1.00E+00</c:v>
                </c:pt>
                <c:pt idx="6">
                  <c:v>1.00E+01</c:v>
                </c:pt>
                <c:pt idx="7">
                  <c:v>1.00E+02</c:v>
                </c:pt>
                <c:pt idx="8">
                  <c:v>1.00E+03</c:v>
                </c:pt>
                <c:pt idx="9">
                  <c:v>1.00E+04</c:v>
                </c:pt>
                <c:pt idx="10">
                  <c:v>1.00E+05</c:v>
                </c:pt>
              </c:strCache>
            </c:strRef>
          </c:cat>
          <c:val>
            <c:numRef>
              <c:f>'All Charge Integrals'!$C$3:$M$3</c:f>
              <c:numCache>
                <c:formatCode>General</c:formatCode>
                <c:ptCount val="11"/>
                <c:pt idx="0">
                  <c:v>6.23369008956496E-018</c:v>
                </c:pt>
                <c:pt idx="1">
                  <c:v>5.72789270011448E-017</c:v>
                </c:pt>
                <c:pt idx="2">
                  <c:v>4.632517998449E-016</c:v>
                </c:pt>
                <c:pt idx="3">
                  <c:v>3.01978118225529E-015</c:v>
                </c:pt>
                <c:pt idx="4">
                  <c:v>1.83279162793804E-014</c:v>
                </c:pt>
                <c:pt idx="5">
                  <c:v>1.17481175712165E-013</c:v>
                </c:pt>
                <c:pt idx="6">
                  <c:v>8.04992527322362E-013</c:v>
                </c:pt>
                <c:pt idx="7">
                  <c:v>2.07744724238102E-012</c:v>
                </c:pt>
                <c:pt idx="8">
                  <c:v>2.47445276098109E-012</c:v>
                </c:pt>
                <c:pt idx="9">
                  <c:v>2.69087834064482E-012</c:v>
                </c:pt>
                <c:pt idx="10">
                  <c:v>2.75089896155994E-012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Charge Integrals'!$A$8:$B$8</c:f>
              <c:strCache>
                <c:ptCount val="1"/>
                <c:pt idx="0">
                  <c:v>100V τ=1e-7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'All Charge Integrals'!$C$2:$M$2</c:f>
              <c:strCache>
                <c:ptCount val="11"/>
                <c:pt idx="0">
                  <c:v>1.00E-05</c:v>
                </c:pt>
                <c:pt idx="1">
                  <c:v>1.00E-04</c:v>
                </c:pt>
                <c:pt idx="2">
                  <c:v>1.00E-03</c:v>
                </c:pt>
                <c:pt idx="3">
                  <c:v>1.00E-02</c:v>
                </c:pt>
                <c:pt idx="4">
                  <c:v>1.00E-01</c:v>
                </c:pt>
                <c:pt idx="5">
                  <c:v>1.00E+00</c:v>
                </c:pt>
                <c:pt idx="6">
                  <c:v>1.00E+01</c:v>
                </c:pt>
                <c:pt idx="7">
                  <c:v>1.00E+02</c:v>
                </c:pt>
                <c:pt idx="8">
                  <c:v>1.00E+03</c:v>
                </c:pt>
                <c:pt idx="9">
                  <c:v>1.00E+04</c:v>
                </c:pt>
                <c:pt idx="10">
                  <c:v>1.00E+05</c:v>
                </c:pt>
              </c:strCache>
            </c:strRef>
          </c:cat>
          <c:val>
            <c:numRef>
              <c:f>'All Charge Integrals'!$C$8:$M$8</c:f>
              <c:numCache>
                <c:formatCode>General</c:formatCode>
                <c:ptCount val="11"/>
                <c:pt idx="0">
                  <c:v>7.38575124316717E-018</c:v>
                </c:pt>
                <c:pt idx="1">
                  <c:v>6.80873113984066E-017</c:v>
                </c:pt>
                <c:pt idx="2">
                  <c:v>6.17124897394177E-016</c:v>
                </c:pt>
                <c:pt idx="3">
                  <c:v>5.6058916006E-015</c:v>
                </c:pt>
                <c:pt idx="4">
                  <c:v>4.37319059908846E-014</c:v>
                </c:pt>
                <c:pt idx="5">
                  <c:v>2.70171076445161E-013</c:v>
                </c:pt>
                <c:pt idx="6">
                  <c:v>1.47221632448081E-012</c:v>
                </c:pt>
                <c:pt idx="7">
                  <c:v>3.34524405557948E-012</c:v>
                </c:pt>
                <c:pt idx="8">
                  <c:v>3.77109217281326E-012</c:v>
                </c:pt>
                <c:pt idx="9">
                  <c:v>3.99559412087312E-012</c:v>
                </c:pt>
                <c:pt idx="10">
                  <c:v>4.16733306244183E-012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Charge Integrals'!$A$9:$B$9</c:f>
              <c:strCache>
                <c:ptCount val="1"/>
                <c:pt idx="0">
                  <c:v>1000V τ=1e-7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'All Charge Integrals'!$C$2:$M$2</c:f>
              <c:strCache>
                <c:ptCount val="11"/>
                <c:pt idx="0">
                  <c:v>1.00E-05</c:v>
                </c:pt>
                <c:pt idx="1">
                  <c:v>1.00E-04</c:v>
                </c:pt>
                <c:pt idx="2">
                  <c:v>1.00E-03</c:v>
                </c:pt>
                <c:pt idx="3">
                  <c:v>1.00E-02</c:v>
                </c:pt>
                <c:pt idx="4">
                  <c:v>1.00E-01</c:v>
                </c:pt>
                <c:pt idx="5">
                  <c:v>1.00E+00</c:v>
                </c:pt>
                <c:pt idx="6">
                  <c:v>1.00E+01</c:v>
                </c:pt>
                <c:pt idx="7">
                  <c:v>1.00E+02</c:v>
                </c:pt>
                <c:pt idx="8">
                  <c:v>1.00E+03</c:v>
                </c:pt>
                <c:pt idx="9">
                  <c:v>1.00E+04</c:v>
                </c:pt>
                <c:pt idx="10">
                  <c:v>1.00E+05</c:v>
                </c:pt>
              </c:strCache>
            </c:strRef>
          </c:cat>
          <c:val>
            <c:numRef>
              <c:f>'All Charge Integrals'!$C$9:$M$9</c:f>
              <c:numCache>
                <c:formatCode>General</c:formatCode>
                <c:ptCount val="11"/>
                <c:pt idx="0">
                  <c:v>6.83331108370569E-018</c:v>
                </c:pt>
                <c:pt idx="1">
                  <c:v>6.95276046266379E-017</c:v>
                </c:pt>
                <c:pt idx="2">
                  <c:v>6.69379806749277E-016</c:v>
                </c:pt>
                <c:pt idx="3">
                  <c:v>6.15324214500024E-015</c:v>
                </c:pt>
                <c:pt idx="4">
                  <c:v>5.83610272606263E-014</c:v>
                </c:pt>
                <c:pt idx="5">
                  <c:v>4.95857358498613E-013</c:v>
                </c:pt>
                <c:pt idx="6">
                  <c:v>3.04267925724656E-012</c:v>
                </c:pt>
                <c:pt idx="7">
                  <c:v>6.74410189067074E-012</c:v>
                </c:pt>
                <c:pt idx="8">
                  <c:v>7.55262364993174E-012</c:v>
                </c:pt>
                <c:pt idx="9">
                  <c:v>7.97034709950744E-012</c:v>
                </c:pt>
                <c:pt idx="10">
                  <c:v>8.2804531917057E-012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0812547"/>
        <c:axId val="49964812"/>
      </c:lineChart>
      <c:catAx>
        <c:axId val="808125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Density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964812"/>
        <c:crosses val="autoZero"/>
        <c:auto val="1"/>
        <c:lblAlgn val="ctr"/>
        <c:lblOffset val="100"/>
        <c:noMultiLvlLbl val="0"/>
      </c:catAx>
      <c:valAx>
        <c:axId val="4996481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Current Pulse Integral (Charge)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812547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noFill/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'All Charge Integrals'!$B$23:$B$27</c:f>
              <c:strCache>
                <c:ptCount val="5"/>
                <c:pt idx="0">
                  <c:v>τ=1e-7</c:v>
                </c:pt>
                <c:pt idx="1">
                  <c:v>τ=1e-6</c:v>
                </c:pt>
                <c:pt idx="2">
                  <c:v>τ=1e-5</c:v>
                </c:pt>
                <c:pt idx="3">
                  <c:v>τ=1e-4</c:v>
                </c:pt>
                <c:pt idx="4">
                  <c:v>τ=1e-3</c:v>
                </c:pt>
              </c:strCache>
            </c:strRef>
          </c:cat>
          <c:val>
            <c:numRef>
              <c:f>'All Charge Integrals'!$F$13:$F$17</c:f>
              <c:numCache>
                <c:formatCode>General</c:formatCode>
                <c:ptCount val="5"/>
                <c:pt idx="0">
                  <c:v>1.0204204387E-014</c:v>
                </c:pt>
                <c:pt idx="1">
                  <c:v>1.10202757997E-014</c:v>
                </c:pt>
                <c:pt idx="2">
                  <c:v>1.11077482015E-014</c:v>
                </c:pt>
                <c:pt idx="3">
                  <c:v>1.11165634982E-014</c:v>
                </c:pt>
                <c:pt idx="4">
                  <c:v>1.11174456405E-014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5892616"/>
        <c:axId val="9221091"/>
      </c:lineChart>
      <c:catAx>
        <c:axId val="75892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Lifetime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9221091"/>
        <c:crossesAt val="0"/>
        <c:auto val="1"/>
        <c:lblAlgn val="ctr"/>
        <c:lblOffset val="100"/>
        <c:noMultiLvlLbl val="0"/>
      </c:catAx>
      <c:valAx>
        <c:axId val="92210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Charge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75892616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noFill/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'All Charge Integrals'!$B$23:$B$27</c:f>
              <c:strCache>
                <c:ptCount val="5"/>
                <c:pt idx="0">
                  <c:v>τ=1e-7</c:v>
                </c:pt>
                <c:pt idx="1">
                  <c:v>τ=1e-6</c:v>
                </c:pt>
                <c:pt idx="2">
                  <c:v>τ=1e-5</c:v>
                </c:pt>
                <c:pt idx="3">
                  <c:v>τ=1e-4</c:v>
                </c:pt>
                <c:pt idx="4">
                  <c:v>τ=1e-3</c:v>
                </c:pt>
              </c:strCache>
            </c:strRef>
          </c:cat>
          <c:val>
            <c:numRef>
              <c:f>'All Charge Integrals'!$F$23:$F$27</c:f>
              <c:numCache>
                <c:formatCode>General</c:formatCode>
                <c:ptCount val="5"/>
                <c:pt idx="0">
                  <c:v>3.3791204630857</c:v>
                </c:pt>
                <c:pt idx="1">
                  <c:v>3.64936236587501</c:v>
                </c:pt>
                <c:pt idx="2">
                  <c:v>3.67832883613252</c:v>
                </c:pt>
                <c:pt idx="3">
                  <c:v>3.68124802006273</c:v>
                </c:pt>
                <c:pt idx="4">
                  <c:v>3.68154014132807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6340497"/>
        <c:axId val="11521827"/>
      </c:lineChart>
      <c:catAx>
        <c:axId val="163404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Lifetime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11521827"/>
        <c:crosses val="autoZero"/>
        <c:auto val="1"/>
        <c:lblAlgn val="ctr"/>
        <c:lblOffset val="100"/>
        <c:noMultiLvlLbl val="0"/>
      </c:catAx>
      <c:valAx>
        <c:axId val="115218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Charge (Normalized)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16340497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noFill/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'Diode Charge Integral Analysis'!B1</c:f>
              <c:strCache>
                <c:ptCount val="1"/>
                <c:pt idx="0">
                  <c:v>Charge (10V)</c:v>
                </c:pt>
              </c:strCache>
            </c:strRef>
          </c:tx>
          <c:spPr>
            <a:solidFill>
              <a:srgbClr val="674f84"/>
            </a:solidFill>
            <a:ln w="47520">
              <a:solidFill>
                <a:srgbClr val="674f8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'Diode Charge Integral Analysis'!$B$2:$B$12</c:f>
              <c:numCache>
                <c:formatCode>General</c:formatCode>
                <c:ptCount val="11"/>
                <c:pt idx="0">
                  <c:v>6.23369008956496E-018</c:v>
                </c:pt>
                <c:pt idx="1">
                  <c:v>5.72789270011448E-017</c:v>
                </c:pt>
                <c:pt idx="2">
                  <c:v>4.632517998449E-016</c:v>
                </c:pt>
                <c:pt idx="3">
                  <c:v>3.01978118225529E-015</c:v>
                </c:pt>
                <c:pt idx="4">
                  <c:v>1.83279162793804E-014</c:v>
                </c:pt>
                <c:pt idx="5">
                  <c:v>1.17481175712165E-013</c:v>
                </c:pt>
                <c:pt idx="6">
                  <c:v>8.04992527322362E-013</c:v>
                </c:pt>
                <c:pt idx="7">
                  <c:v>2.07744724238102E-012</c:v>
                </c:pt>
                <c:pt idx="8">
                  <c:v>2.47445276098109E-012</c:v>
                </c:pt>
                <c:pt idx="9">
                  <c:v>2.69087834064482E-012</c:v>
                </c:pt>
                <c:pt idx="10">
                  <c:v>2.75089896155994E-012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'Diode Charge Integral Analysis'!C1</c:f>
              <c:strCache>
                <c:ptCount val="1"/>
                <c:pt idx="0">
                  <c:v>Charge (100V)</c:v>
                </c:pt>
              </c:strCache>
            </c:strRef>
          </c:tx>
          <c:spPr>
            <a:solidFill>
              <a:srgbClr val="7d5fa0"/>
            </a:solidFill>
            <a:ln w="4752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'Diode Charge Integral Analysis'!$C$2:$C$12</c:f>
              <c:numCache>
                <c:formatCode>General</c:formatCode>
                <c:ptCount val="11"/>
                <c:pt idx="0">
                  <c:v>7.38575124316717E-018</c:v>
                </c:pt>
                <c:pt idx="1">
                  <c:v>6.80873113984066E-017</c:v>
                </c:pt>
                <c:pt idx="2">
                  <c:v>6.17124897394177E-016</c:v>
                </c:pt>
                <c:pt idx="3">
                  <c:v>5.6058916006E-015</c:v>
                </c:pt>
                <c:pt idx="4">
                  <c:v>4.37319059908846E-014</c:v>
                </c:pt>
                <c:pt idx="5">
                  <c:v>2.70171076445161E-013</c:v>
                </c:pt>
                <c:pt idx="6">
                  <c:v>1.47221632448081E-012</c:v>
                </c:pt>
                <c:pt idx="7">
                  <c:v>3.34524405557948E-012</c:v>
                </c:pt>
                <c:pt idx="8">
                  <c:v>3.77109217281326E-012</c:v>
                </c:pt>
                <c:pt idx="9">
                  <c:v>3.99559412087312E-012</c:v>
                </c:pt>
                <c:pt idx="10">
                  <c:v>4.16733306244183E-012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'Diode Charge Integral Analysis'!D1</c:f>
              <c:strCache>
                <c:ptCount val="1"/>
                <c:pt idx="0">
                  <c:v>Charge (1000V)</c:v>
                </c:pt>
              </c:strCache>
            </c:strRef>
          </c:tx>
          <c:spPr>
            <a:solidFill>
              <a:srgbClr val="b4aac5"/>
            </a:solidFill>
            <a:ln w="47520">
              <a:solidFill>
                <a:srgbClr val="b4aac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'Diode Charge Integral Analysis'!$D$2:$D$12</c:f>
              <c:numCache>
                <c:formatCode>General</c:formatCode>
                <c:ptCount val="11"/>
                <c:pt idx="0">
                  <c:v>6.83331108370569E-018</c:v>
                </c:pt>
                <c:pt idx="1">
                  <c:v>6.95276046266379E-017</c:v>
                </c:pt>
                <c:pt idx="2">
                  <c:v>6.69379806749277E-016</c:v>
                </c:pt>
                <c:pt idx="3">
                  <c:v>6.15324214500024E-015</c:v>
                </c:pt>
                <c:pt idx="4">
                  <c:v>5.83610272606263E-014</c:v>
                </c:pt>
                <c:pt idx="5">
                  <c:v>4.95857358498613E-013</c:v>
                </c:pt>
                <c:pt idx="6">
                  <c:v>3.04267925724656E-012</c:v>
                </c:pt>
                <c:pt idx="7">
                  <c:v>6.74410189067074E-012</c:v>
                </c:pt>
                <c:pt idx="8">
                  <c:v>7.55262364993174E-012</c:v>
                </c:pt>
                <c:pt idx="9">
                  <c:v>7.97034709950744E-012</c:v>
                </c:pt>
                <c:pt idx="10">
                  <c:v>8.2804531917057E-012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54875876"/>
        <c:axId val="68691306"/>
      </c:lineChart>
      <c:catAx>
        <c:axId val="54875876"/>
        <c:scaling>
          <c:orientation val="minMax"/>
        </c:scaling>
        <c:delete val="1"/>
        <c:axPos val="b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Density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691306"/>
        <c:auto val="1"/>
        <c:lblAlgn val="ctr"/>
        <c:lblOffset val="100"/>
        <c:noMultiLvlLbl val="0"/>
      </c:catAx>
      <c:valAx>
        <c:axId val="68691306"/>
        <c:scaling>
          <c:logBase val="10"/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Charge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875876"/>
        <c:crossBetween val="between"/>
      </c:valAx>
      <c:spPr>
        <a:solidFill>
          <a:srgbClr val="eceaf0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29</xdr:row>
      <xdr:rowOff>165600</xdr:rowOff>
    </xdr:from>
    <xdr:to>
      <xdr:col>4</xdr:col>
      <xdr:colOff>412920</xdr:colOff>
      <xdr:row>48</xdr:row>
      <xdr:rowOff>74880</xdr:rowOff>
    </xdr:to>
    <xdr:graphicFrame>
      <xdr:nvGraphicFramePr>
        <xdr:cNvPr id="0" name=""/>
        <xdr:cNvGraphicFramePr/>
      </xdr:nvGraphicFramePr>
      <xdr:xfrm>
        <a:off x="0" y="5689800"/>
        <a:ext cx="60152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124560</xdr:colOff>
      <xdr:row>47</xdr:row>
      <xdr:rowOff>169560</xdr:rowOff>
    </xdr:from>
    <xdr:to>
      <xdr:col>7</xdr:col>
      <xdr:colOff>575280</xdr:colOff>
      <xdr:row>64</xdr:row>
      <xdr:rowOff>89640</xdr:rowOff>
    </xdr:to>
    <xdr:graphicFrame>
      <xdr:nvGraphicFramePr>
        <xdr:cNvPr id="1" name=""/>
        <xdr:cNvGraphicFramePr/>
      </xdr:nvGraphicFramePr>
      <xdr:xfrm>
        <a:off x="124560" y="8848440"/>
        <a:ext cx="10322280" cy="289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961560</xdr:colOff>
      <xdr:row>29</xdr:row>
      <xdr:rowOff>70560</xdr:rowOff>
    </xdr:from>
    <xdr:to>
      <xdr:col>8</xdr:col>
      <xdr:colOff>408240</xdr:colOff>
      <xdr:row>44</xdr:row>
      <xdr:rowOff>160560</xdr:rowOff>
    </xdr:to>
    <xdr:graphicFrame>
      <xdr:nvGraphicFramePr>
        <xdr:cNvPr id="2" name=""/>
        <xdr:cNvGraphicFramePr/>
      </xdr:nvGraphicFramePr>
      <xdr:xfrm>
        <a:off x="6563880" y="5594760"/>
        <a:ext cx="5049360" cy="271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787320</xdr:colOff>
      <xdr:row>28</xdr:row>
      <xdr:rowOff>154800</xdr:rowOff>
    </xdr:from>
    <xdr:to>
      <xdr:col>12</xdr:col>
      <xdr:colOff>502560</xdr:colOff>
      <xdr:row>44</xdr:row>
      <xdr:rowOff>54360</xdr:rowOff>
    </xdr:to>
    <xdr:graphicFrame>
      <xdr:nvGraphicFramePr>
        <xdr:cNvPr id="3" name=""/>
        <xdr:cNvGraphicFramePr/>
      </xdr:nvGraphicFramePr>
      <xdr:xfrm>
        <a:off x="11992320" y="5488560"/>
        <a:ext cx="5049360" cy="271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95760</xdr:colOff>
      <xdr:row>44</xdr:row>
      <xdr:rowOff>98280</xdr:rowOff>
    </xdr:from>
    <xdr:to>
      <xdr:col>13</xdr:col>
      <xdr:colOff>476640</xdr:colOff>
      <xdr:row>70</xdr:row>
      <xdr:rowOff>55080</xdr:rowOff>
    </xdr:to>
    <xdr:graphicFrame>
      <xdr:nvGraphicFramePr>
        <xdr:cNvPr id="4" name=""/>
        <xdr:cNvGraphicFramePr/>
      </xdr:nvGraphicFramePr>
      <xdr:xfrm>
        <a:off x="9967320" y="8251560"/>
        <a:ext cx="8381880" cy="451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360</xdr:colOff>
      <xdr:row>66</xdr:row>
      <xdr:rowOff>163440</xdr:rowOff>
    </xdr:from>
    <xdr:to>
      <xdr:col>11</xdr:col>
      <xdr:colOff>255600</xdr:colOff>
      <xdr:row>83</xdr:row>
      <xdr:rowOff>83880</xdr:rowOff>
    </xdr:to>
    <xdr:graphicFrame>
      <xdr:nvGraphicFramePr>
        <xdr:cNvPr id="5" name=""/>
        <xdr:cNvGraphicFramePr/>
      </xdr:nvGraphicFramePr>
      <xdr:xfrm>
        <a:off x="360" y="12172320"/>
        <a:ext cx="15460920" cy="289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29520</xdr:colOff>
      <xdr:row>83</xdr:row>
      <xdr:rowOff>117720</xdr:rowOff>
    </xdr:from>
    <xdr:to>
      <xdr:col>11</xdr:col>
      <xdr:colOff>284760</xdr:colOff>
      <xdr:row>100</xdr:row>
      <xdr:rowOff>37800</xdr:rowOff>
    </xdr:to>
    <xdr:graphicFrame>
      <xdr:nvGraphicFramePr>
        <xdr:cNvPr id="6" name=""/>
        <xdr:cNvGraphicFramePr/>
      </xdr:nvGraphicFramePr>
      <xdr:xfrm>
        <a:off x="29520" y="15105960"/>
        <a:ext cx="15460920" cy="289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0</xdr:colOff>
      <xdr:row>0</xdr:row>
      <xdr:rowOff>0</xdr:rowOff>
    </xdr:from>
    <xdr:to>
      <xdr:col>16</xdr:col>
      <xdr:colOff>631440</xdr:colOff>
      <xdr:row>34</xdr:row>
      <xdr:rowOff>2520</xdr:rowOff>
    </xdr:to>
    <xdr:graphicFrame>
      <xdr:nvGraphicFramePr>
        <xdr:cNvPr id="7" name="Chart 1"/>
        <xdr:cNvGraphicFramePr/>
      </xdr:nvGraphicFramePr>
      <xdr:xfrm>
        <a:off x="5205600" y="0"/>
        <a:ext cx="8999280" cy="647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25"/>
  <sheetViews>
    <sheetView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selection pane="topLeft" activeCell="A67" activeCellId="0" sqref="A67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22"/>
    <col collapsed="false" customWidth="true" hidden="false" outlineLevel="0" max="2" min="2" style="0" width="9"/>
    <col collapsed="false" customWidth="true" hidden="false" outlineLevel="0" max="7" min="3" style="0" width="16"/>
    <col collapsed="false" customWidth="true" hidden="false" outlineLevel="0" max="13" min="8" style="0" width="15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  <c r="B2" s="0" t="s">
        <v>2</v>
      </c>
      <c r="C2" s="1" t="n">
        <v>1E-005</v>
      </c>
      <c r="D2" s="1" t="n">
        <v>0.0001</v>
      </c>
      <c r="E2" s="1" t="n">
        <v>0.001</v>
      </c>
      <c r="F2" s="1" t="n">
        <v>0.01</v>
      </c>
      <c r="G2" s="1" t="n">
        <v>0.1</v>
      </c>
      <c r="H2" s="1" t="n">
        <v>1</v>
      </c>
      <c r="I2" s="1" t="n">
        <v>10</v>
      </c>
      <c r="J2" s="1" t="n">
        <v>100</v>
      </c>
      <c r="K2" s="1" t="n">
        <v>1000</v>
      </c>
      <c r="L2" s="1" t="n">
        <v>10000</v>
      </c>
      <c r="M2" s="1" t="n">
        <v>100000</v>
      </c>
    </row>
    <row r="3" customFormat="false" ht="15" hidden="false" customHeight="false" outlineLevel="0" collapsed="false">
      <c r="A3" s="0" t="s">
        <v>3</v>
      </c>
      <c r="B3" s="0" t="s">
        <v>4</v>
      </c>
      <c r="C3" s="0" t="n">
        <f aca="false">'Diode 10V τ=1e-7 D=1e-5'!E2</f>
        <v>6.23369008956496E-018</v>
      </c>
      <c r="D3" s="0" t="n">
        <f aca="false">'Diode 10V τ=1e-7 D=1e-4'!E2</f>
        <v>5.72789270011448E-017</v>
      </c>
      <c r="E3" s="0" t="n">
        <f aca="false">'Diode 10V τ=1e-7 D=1e-3'!E2</f>
        <v>4.632517998449E-016</v>
      </c>
      <c r="F3" s="0" t="n">
        <f aca="false">'Diode 10V τ=1e-7 D=1e-2'!E2</f>
        <v>3.01978118225529E-015</v>
      </c>
      <c r="G3" s="0" t="n">
        <f aca="false">'Diode 10V τ=1e-7 D=1e-1'!E2</f>
        <v>1.83279162793804E-014</v>
      </c>
      <c r="H3" s="0" t="n">
        <f aca="false">'Diode 10V τ=1e-7 D=1e0'!E2</f>
        <v>1.17481175712165E-013</v>
      </c>
      <c r="I3" s="0" t="n">
        <f aca="false">'Diode 10V τ=1e-7 D=1e1'!E2</f>
        <v>8.04992527322362E-013</v>
      </c>
      <c r="J3" s="0" t="n">
        <f aca="false">'Diode 10V τ=1e-7 D=1e2'!E2</f>
        <v>2.07744724238102E-012</v>
      </c>
      <c r="K3" s="0" t="n">
        <f aca="false">'Diode 10V τ=1e-7 D=1e3'!E2</f>
        <v>2.47445276098109E-012</v>
      </c>
      <c r="L3" s="0" t="n">
        <f aca="false">'Diode 10V τ=1e-7 D=1e4'!E2</f>
        <v>2.69087834064482E-012</v>
      </c>
      <c r="M3" s="0" t="n">
        <f aca="false">'Diode 10V τ=1e-7 D=1e5'!E2</f>
        <v>2.75089896155994E-012</v>
      </c>
    </row>
    <row r="4" customFormat="false" ht="15" hidden="false" customHeight="false" outlineLevel="0" collapsed="false">
      <c r="A4" s="0" t="s">
        <v>3</v>
      </c>
      <c r="B4" s="0" t="s">
        <v>5</v>
      </c>
    </row>
    <row r="5" customFormat="false" ht="15" hidden="false" customHeight="false" outlineLevel="0" collapsed="false">
      <c r="A5" s="0" t="s">
        <v>3</v>
      </c>
      <c r="B5" s="0" t="s">
        <v>6</v>
      </c>
    </row>
    <row r="6" customFormat="false" ht="15" hidden="false" customHeight="false" outlineLevel="0" collapsed="false">
      <c r="A6" s="0" t="s">
        <v>3</v>
      </c>
      <c r="B6" s="0" t="s">
        <v>7</v>
      </c>
    </row>
    <row r="7" customFormat="false" ht="15" hidden="false" customHeight="false" outlineLevel="0" collapsed="false">
      <c r="A7" s="0" t="s">
        <v>3</v>
      </c>
      <c r="B7" s="0" t="s">
        <v>8</v>
      </c>
      <c r="C7" s="0" t="n">
        <f aca="false">'Diode 10V τ=1e-3 D=1e-5'!E2</f>
        <v>5.90973505373254E-018</v>
      </c>
      <c r="D7" s="0" t="n">
        <f aca="false">'Diode 10V τ=1e-3 D=1e-4'!E2</f>
        <v>5.96849274206804E-017</v>
      </c>
      <c r="E7" s="0" t="n">
        <f aca="false">'Diode 10V τ=1e-3 D=1e-3'!E2</f>
        <v>5.97890868404017E-016</v>
      </c>
      <c r="F7" s="0" t="n">
        <f aca="false">'Diode 10V τ=1e-3 D=1e-2'!E2</f>
        <v>5.94684437359153E-015</v>
      </c>
      <c r="G7" s="0" t="n">
        <f aca="false">'Diode 10V τ=1e-3 D=1e-1'!E2</f>
        <v>5.58085105719097E-014</v>
      </c>
      <c r="H7" s="0" t="n">
        <f aca="false">'Diode 10V τ=1e-3 D=1e0'!E2</f>
        <v>4.80523114412279E-013</v>
      </c>
      <c r="I7" s="0" t="n">
        <f aca="false">'Diode 10V τ=1e-3 D=1e1'!E2</f>
        <v>3.92203402580352E-012</v>
      </c>
      <c r="J7" s="0" t="n">
        <f aca="false">'Diode 10V τ=1e-3 D=1e2'!E2</f>
        <v>9.38924663737763E-012</v>
      </c>
      <c r="K7" s="0" t="n">
        <f aca="false">'Diode 10V τ=1e-3 D=1e3'!E2</f>
        <v>1.03741033917304E-011</v>
      </c>
      <c r="L7" s="0" t="n">
        <f aca="false">'Diode 10V τ=1e-3 D=1e4'!E2</f>
        <v>1.09527109410718E-011</v>
      </c>
      <c r="M7" s="0" t="n">
        <f aca="false">'Diode 10V τ=1e-3 D=1e5'!E2</f>
        <v>1.14411164717858E-011</v>
      </c>
    </row>
    <row r="8" customFormat="false" ht="15" hidden="false" customHeight="false" outlineLevel="0" collapsed="false">
      <c r="A8" s="0" t="s">
        <v>9</v>
      </c>
      <c r="B8" s="0" t="s">
        <v>4</v>
      </c>
      <c r="C8" s="0" t="n">
        <f aca="false">'Diode 100V τ=1e-7 D=1e-5'!E2</f>
        <v>7.38575124316717E-018</v>
      </c>
      <c r="D8" s="0" t="n">
        <f aca="false">'Diode 100V τ=1e-7 D=1e-4'!E2</f>
        <v>6.80873113984066E-017</v>
      </c>
      <c r="E8" s="0" t="n">
        <f aca="false">'Diode 100V τ=1e-7 D=1e-3'!E2</f>
        <v>6.17124897394177E-016</v>
      </c>
      <c r="F8" s="0" t="n">
        <f aca="false">'Diode 100V τ=1e-7 D=1e-2'!E2</f>
        <v>5.6058916006E-015</v>
      </c>
      <c r="G8" s="0" t="n">
        <f aca="false">'Diode 100V τ=1e-7 D=1e-1'!E2</f>
        <v>4.37319059908846E-014</v>
      </c>
      <c r="H8" s="0" t="n">
        <f aca="false">'Diode 100V τ=1e-7 D=1e0'!E2</f>
        <v>2.70171076445161E-013</v>
      </c>
      <c r="I8" s="0" t="n">
        <f aca="false">'Diode 100V τ=1e-7 D=1e1'!E2</f>
        <v>1.47221632448081E-012</v>
      </c>
      <c r="J8" s="0" t="n">
        <f aca="false">'Diode 100V τ=1e-7 D=1e2'!E2</f>
        <v>3.34524405557948E-012</v>
      </c>
      <c r="K8" s="0" t="n">
        <f aca="false">'Diode 100V τ=1e-7 D=1e3'!E2</f>
        <v>3.77109217281326E-012</v>
      </c>
      <c r="L8" s="0" t="n">
        <f aca="false">'Diode 100V τ=1e-7 D=1e4'!E2</f>
        <v>3.99559412087312E-012</v>
      </c>
      <c r="M8" s="0" t="n">
        <f aca="false">'Diode 100V τ=1e-7 D=1e5'!E2</f>
        <v>4.16733306244183E-012</v>
      </c>
    </row>
    <row r="9" customFormat="false" ht="15" hidden="false" customHeight="false" outlineLevel="0" collapsed="false">
      <c r="A9" s="0" t="s">
        <v>10</v>
      </c>
      <c r="B9" s="0" t="s">
        <v>4</v>
      </c>
      <c r="C9" s="0" t="n">
        <f aca="false">'Diode 1000V τ=1e-7 D=1e-5'!E2</f>
        <v>6.83331108370569E-018</v>
      </c>
      <c r="D9" s="0" t="n">
        <f aca="false">'Diode 1000V τ=1e-7 D=1e-4'!E2</f>
        <v>6.95276046266379E-017</v>
      </c>
      <c r="E9" s="0" t="n">
        <f aca="false">'Diode 1000V τ=1e-7 D=1e-3'!E2</f>
        <v>6.69379806749277E-016</v>
      </c>
      <c r="F9" s="0" t="n">
        <f aca="false">'Diode 1000V τ=1e-7 D=1e-2'!E2</f>
        <v>6.15324214500024E-015</v>
      </c>
      <c r="G9" s="0" t="n">
        <f aca="false">'Diode 1000V τ=1e-7 D=1e-1'!E2</f>
        <v>5.83610272606263E-014</v>
      </c>
      <c r="H9" s="0" t="n">
        <f aca="false">'Diode 1000V τ=1e-7 D=1e0'!E2</f>
        <v>4.95857358498613E-013</v>
      </c>
      <c r="I9" s="0" t="n">
        <f aca="false">'Diode 1000V τ=1e-7 D=1e1'!E2</f>
        <v>3.04267925724656E-012</v>
      </c>
      <c r="J9" s="0" t="n">
        <f aca="false">'Diode 1000V τ=1e-7 D=1e2'!E2</f>
        <v>6.74410189067074E-012</v>
      </c>
      <c r="K9" s="0" t="n">
        <f aca="false">'Diode 1000V τ=1e-7 D=1e3'!E2</f>
        <v>7.55262364993174E-012</v>
      </c>
      <c r="L9" s="0" t="n">
        <f aca="false">'Diode 1000V τ=1e-7 D=1e4'!E2</f>
        <v>7.97034709950744E-012</v>
      </c>
      <c r="M9" s="0" t="n">
        <f aca="false">'Diode 1000V τ=1e-7 D=1e5'!E2</f>
        <v>8.2804531917057E-012</v>
      </c>
    </row>
    <row r="11" customFormat="false" ht="15" hidden="false" customHeight="false" outlineLevel="0" collapsed="false">
      <c r="A11" s="0" t="s">
        <v>11</v>
      </c>
    </row>
    <row r="12" customFormat="false" ht="15" hidden="false" customHeight="false" outlineLevel="0" collapsed="false">
      <c r="A12" s="0" t="s">
        <v>1</v>
      </c>
      <c r="B12" s="0" t="s">
        <v>2</v>
      </c>
      <c r="C12" s="1" t="n">
        <v>1E-005</v>
      </c>
      <c r="D12" s="1" t="n">
        <v>0.0001</v>
      </c>
      <c r="E12" s="1" t="n">
        <v>0.001</v>
      </c>
      <c r="F12" s="1" t="n">
        <v>0.01</v>
      </c>
      <c r="G12" s="1" t="n">
        <v>0.1</v>
      </c>
      <c r="H12" s="1" t="n">
        <v>1</v>
      </c>
      <c r="I12" s="1" t="n">
        <v>10</v>
      </c>
      <c r="J12" s="1" t="n">
        <v>100</v>
      </c>
      <c r="K12" s="1" t="n">
        <v>1000</v>
      </c>
      <c r="L12" s="1" t="n">
        <v>10000</v>
      </c>
      <c r="M12" s="1" t="n">
        <v>100000</v>
      </c>
    </row>
    <row r="13" customFormat="false" ht="15" hidden="false" customHeight="false" outlineLevel="0" collapsed="false">
      <c r="A13" s="0" t="s">
        <v>3</v>
      </c>
      <c r="B13" s="0" t="s">
        <v>4</v>
      </c>
      <c r="C13" s="0" t="n">
        <f aca="false">'PC 10V τ=1e-7 D=1e-5'!E2</f>
        <v>1.0550375845E-017</v>
      </c>
      <c r="D13" s="0" t="n">
        <f aca="false">'PC 10V τ=1e-7 D=1e-4'!E2</f>
        <v>1.09140444400001E-016</v>
      </c>
      <c r="E13" s="0" t="n">
        <f aca="false">'PC 10V τ=1e-7 D=1e-3'!E2</f>
        <v>1.04618508925768E-015</v>
      </c>
      <c r="F13" s="0" t="n">
        <f aca="false">'PC 10V τ=1e-7 D=1e-2'!E2</f>
        <v>1.0204204387E-014</v>
      </c>
      <c r="G13" s="0" t="n">
        <f aca="false">'PC 10V τ=1e-7 D=1e-1'!E2</f>
        <v>8.93423070036459E-014</v>
      </c>
      <c r="H13" s="0" t="n">
        <f aca="false">'PC 10V τ=1e-7 D=1e0'!E2</f>
        <v>6.0264805782789E-013</v>
      </c>
      <c r="I13" s="0" t="n">
        <f aca="false">'PC 10V τ=1e-7 D=1e1'!E2</f>
        <v>2.93120927302167E-012</v>
      </c>
      <c r="J13" s="0" t="n">
        <f aca="false">'PC 10V τ=1e-7 D=1e2'!E2</f>
        <v>5.9853934929878E-012</v>
      </c>
      <c r="K13" s="0" t="n">
        <f aca="false">'PC 10V τ=1e-7 D=1e3'!E2</f>
        <v>6.69676347549957E-012</v>
      </c>
      <c r="L13" s="0" t="n">
        <f aca="false">'PC 10V τ=1e-7 D=1e4'!E2</f>
        <v>7.10122785696755E-012</v>
      </c>
      <c r="M13" s="0" t="n">
        <f aca="false">'PC 10V τ=1e-7 D=1e5'!E2</f>
        <v>7.49071036831894E-012</v>
      </c>
    </row>
    <row r="14" customFormat="false" ht="15" hidden="false" customHeight="false" outlineLevel="0" collapsed="false">
      <c r="A14" s="0" t="s">
        <v>3</v>
      </c>
      <c r="B14" s="0" t="s">
        <v>5</v>
      </c>
      <c r="F14" s="0" t="n">
        <f aca="false">'PC 10V τ=1e-6 D=1e-2'!E2</f>
        <v>1.10202757997E-014</v>
      </c>
    </row>
    <row r="15" customFormat="false" ht="15" hidden="false" customHeight="false" outlineLevel="0" collapsed="false">
      <c r="A15" s="0" t="s">
        <v>3</v>
      </c>
      <c r="B15" s="0" t="s">
        <v>6</v>
      </c>
      <c r="C15" s="0" t="n">
        <f aca="false">'PC 10V τ=1e-5 D=1e-5'!E2</f>
        <v>1.1143892827E-017</v>
      </c>
      <c r="D15" s="0" t="n">
        <f aca="false">'PC 10V τ=1e-5 D=1e-4'!E2</f>
        <v>1.156192432E-016</v>
      </c>
      <c r="E15" s="0" t="n">
        <f aca="false">'PC 10V τ=1e-5 D=1e-3'!E2</f>
        <v>1.11072535341516E-015</v>
      </c>
      <c r="F15" s="0" t="n">
        <f aca="false">'PC 10V τ=1e-5 D=1e-2'!E2</f>
        <v>1.11077482015E-014</v>
      </c>
      <c r="G15" s="0" t="n">
        <f aca="false">'PC 10V τ=1e-5 D=1e-1'!E2</f>
        <v>1.08915638695135E-013</v>
      </c>
      <c r="H15" s="0" t="n">
        <f aca="false">'PC 10V τ=1e-5 D=1e0'!E2</f>
        <v>1.05699335581704E-012</v>
      </c>
      <c r="I15" s="0" t="n">
        <f aca="false">'PC 10V τ=1e-5 D=1e1'!E2</f>
        <v>9.27934250251169E-012</v>
      </c>
      <c r="J15" s="0" t="n">
        <f aca="false">'PC 10V τ=1e-5 D=1e2'!E2</f>
        <v>2.30471044849373E-011</v>
      </c>
      <c r="K15" s="0" t="n">
        <f aca="false">'PC 10V τ=1e-5 D=1e3'!E2</f>
        <v>2.5467690664855E-011</v>
      </c>
      <c r="L15" s="0" t="n">
        <f aca="false">'PC 10V τ=1e-5 D=1e4'!E2</f>
        <v>2.67010503690992E-011</v>
      </c>
      <c r="M15" s="0" t="n">
        <f aca="false">'PC 10V τ=1e-5 D=1e5'!E2</f>
        <v>2.76338817937029E-011</v>
      </c>
    </row>
    <row r="16" customFormat="false" ht="15" hidden="false" customHeight="false" outlineLevel="0" collapsed="false">
      <c r="A16" s="0" t="s">
        <v>3</v>
      </c>
      <c r="B16" s="0" t="s">
        <v>7</v>
      </c>
      <c r="F16" s="0" t="n">
        <f aca="false">'PC 10V τ=1e-4 D=1e-2'!E2</f>
        <v>1.11165634982E-014</v>
      </c>
    </row>
    <row r="17" customFormat="false" ht="15" hidden="false" customHeight="false" outlineLevel="0" collapsed="false">
      <c r="A17" s="0" t="s">
        <v>3</v>
      </c>
      <c r="B17" s="0" t="s">
        <v>8</v>
      </c>
      <c r="C17" s="0" t="n">
        <f aca="false">'PC 10V τ=1e-3 D=1e-5'!E2</f>
        <v>1.11500512960001E-017</v>
      </c>
      <c r="D17" s="0" t="n">
        <f aca="false">'PC 10V τ=1e-3 D=1e-4'!E2</f>
        <v>1.156813529E-016</v>
      </c>
      <c r="E17" s="0" t="n">
        <f aca="false">'PC 10V τ=1e-3 D=1e-3'!E2</f>
        <v>1.11139843600846E-015</v>
      </c>
      <c r="F17" s="0" t="n">
        <f aca="false">'PC 10V τ=1e-3 D=1e-2'!E2</f>
        <v>1.11174456405E-014</v>
      </c>
      <c r="G17" s="0" t="n">
        <f aca="false">'PC 10V τ=1e-3 D=1e-1'!E2</f>
        <v>1.09160524378007E-013</v>
      </c>
      <c r="H17" s="0" t="n">
        <f aca="false">'PC 10V τ=1e-3 D=1e0'!E2</f>
        <v>1.06562727705091E-012</v>
      </c>
      <c r="I17" s="0" t="n">
        <f aca="false">'PC 10V τ=1e-3 D=1e1'!E2</f>
        <v>9.50240931023685E-012</v>
      </c>
      <c r="J17" s="0" t="n">
        <f aca="false">'PC 10V τ=1e-3 D=1e2'!E2</f>
        <v>2.3584278352815E-011</v>
      </c>
      <c r="K17" s="0" t="n">
        <f aca="false">'PC 10V τ=1e-3 D=1e3'!E2</f>
        <v>2.60594804798956E-011</v>
      </c>
      <c r="L17" s="0" t="n">
        <f aca="false">'PC 10V τ=1e-3 D=1e4'!E2</f>
        <v>2.73086456951112E-011</v>
      </c>
      <c r="M17" s="0" t="n">
        <f aca="false">'PC 10V τ=1e-3 D=1e5'!E2</f>
        <v>2.86102450878239E-011</v>
      </c>
    </row>
    <row r="18" customFormat="false" ht="15" hidden="false" customHeight="false" outlineLevel="0" collapsed="false">
      <c r="A18" s="0" t="s">
        <v>9</v>
      </c>
      <c r="B18" s="0" t="s">
        <v>4</v>
      </c>
    </row>
    <row r="19" customFormat="false" ht="15" hidden="false" customHeight="false" outlineLevel="0" collapsed="false">
      <c r="A19" s="0" t="s">
        <v>10</v>
      </c>
      <c r="B19" s="0" t="s">
        <v>4</v>
      </c>
    </row>
    <row r="21" customFormat="false" ht="15" hidden="false" customHeight="false" outlineLevel="0" collapsed="false">
      <c r="A21" s="0" t="s">
        <v>12</v>
      </c>
    </row>
    <row r="22" customFormat="false" ht="15" hidden="false" customHeight="false" outlineLevel="0" collapsed="false">
      <c r="A22" s="0" t="s">
        <v>1</v>
      </c>
      <c r="B22" s="0" t="s">
        <v>2</v>
      </c>
      <c r="C22" s="1" t="n">
        <v>1E-005</v>
      </c>
      <c r="D22" s="1" t="n">
        <v>0.0001</v>
      </c>
      <c r="E22" s="1" t="n">
        <v>0.001</v>
      </c>
      <c r="F22" s="1" t="n">
        <v>0.01</v>
      </c>
      <c r="G22" s="1" t="n">
        <v>0.1</v>
      </c>
      <c r="H22" s="1" t="n">
        <v>1</v>
      </c>
      <c r="I22" s="1" t="n">
        <v>10</v>
      </c>
      <c r="J22" s="1" t="n">
        <v>100</v>
      </c>
      <c r="K22" s="1" t="n">
        <v>1000</v>
      </c>
      <c r="L22" s="1" t="n">
        <v>10000</v>
      </c>
      <c r="M22" s="1" t="n">
        <v>100000</v>
      </c>
    </row>
    <row r="23" customFormat="false" ht="15" hidden="false" customHeight="false" outlineLevel="0" collapsed="false">
      <c r="A23" s="0" t="s">
        <v>3</v>
      </c>
      <c r="B23" s="0" t="s">
        <v>4</v>
      </c>
      <c r="C23" s="0" t="n">
        <f aca="false">C13/C$3</f>
        <v>1.69247679839924</v>
      </c>
      <c r="D23" s="0" t="n">
        <f aca="false">D13/D$3</f>
        <v>1.90542054668411</v>
      </c>
      <c r="E23" s="0" t="n">
        <f aca="false">E13/E$3</f>
        <v>2.25835083556708</v>
      </c>
      <c r="F23" s="0" t="n">
        <f aca="false">F13/F$3</f>
        <v>3.3791204630857</v>
      </c>
      <c r="G23" s="0" t="n">
        <f aca="false">G13/G$3</f>
        <v>4.87465708822335</v>
      </c>
      <c r="H23" s="0" t="n">
        <f aca="false">H13/H$3</f>
        <v>5.12974146006513</v>
      </c>
      <c r="I23" s="0" t="n">
        <f aca="false">I13/I$3</f>
        <v>3.64128755675747</v>
      </c>
      <c r="J23" s="0" t="n">
        <f aca="false">J13/J$3</f>
        <v>2.88112899855295</v>
      </c>
      <c r="K23" s="0" t="n">
        <f aca="false">K13/K$3</f>
        <v>2.7063614149758</v>
      </c>
      <c r="L23" s="0" t="n">
        <f aca="false">L13/L$3</f>
        <v>2.63899996878561</v>
      </c>
      <c r="M23" s="0" t="n">
        <f aca="false">M13/M$3</f>
        <v>2.72300454251189</v>
      </c>
    </row>
    <row r="24" customFormat="false" ht="15" hidden="false" customHeight="false" outlineLevel="0" collapsed="false">
      <c r="A24" s="0" t="s">
        <v>3</v>
      </c>
      <c r="B24" s="0" t="s">
        <v>5</v>
      </c>
      <c r="F24" s="0" t="n">
        <f aca="false">F14/F$3</f>
        <v>3.64936236587501</v>
      </c>
    </row>
    <row r="25" customFormat="false" ht="15" hidden="false" customHeight="false" outlineLevel="0" collapsed="false">
      <c r="A25" s="0" t="s">
        <v>3</v>
      </c>
      <c r="B25" s="0" t="s">
        <v>6</v>
      </c>
      <c r="C25" s="0" t="n">
        <f aca="false">C15/C$3</f>
        <v>1.78768797724715</v>
      </c>
      <c r="D25" s="0" t="n">
        <f aca="false">D15/D$3</f>
        <v>2.01853018646263</v>
      </c>
      <c r="E25" s="0" t="n">
        <f aca="false">E15/E$3</f>
        <v>2.39767088608622</v>
      </c>
      <c r="F25" s="0" t="n">
        <f aca="false">F15/F$3</f>
        <v>3.67832883613252</v>
      </c>
      <c r="G25" s="0" t="n">
        <f aca="false">G15/G$3</f>
        <v>5.94260891608662</v>
      </c>
      <c r="H25" s="0" t="n">
        <f aca="false">H15/H$3</f>
        <v>8.99712953509023</v>
      </c>
      <c r="I25" s="0" t="n">
        <f aca="false">I15/I$3</f>
        <v>11.5272405488998</v>
      </c>
      <c r="J25" s="0" t="n">
        <f aca="false">J15/J$3</f>
        <v>11.0939541639201</v>
      </c>
      <c r="K25" s="0" t="n">
        <f aca="false">K15/K$3</f>
        <v>10.2922517117511</v>
      </c>
      <c r="L25" s="0" t="n">
        <f aca="false">L15/L$3</f>
        <v>9.92280102960758</v>
      </c>
      <c r="M25" s="0" t="n">
        <f aca="false">M15/M$3</f>
        <v>10.0454004962919</v>
      </c>
    </row>
    <row r="26" customFormat="false" ht="15" hidden="false" customHeight="false" outlineLevel="0" collapsed="false">
      <c r="A26" s="0" t="s">
        <v>3</v>
      </c>
      <c r="B26" s="0" t="s">
        <v>7</v>
      </c>
      <c r="F26" s="0" t="n">
        <f aca="false">F16/F$3</f>
        <v>3.68124802006273</v>
      </c>
    </row>
    <row r="27" customFormat="false" ht="15" hidden="false" customHeight="false" outlineLevel="0" collapsed="false">
      <c r="A27" s="0" t="s">
        <v>3</v>
      </c>
      <c r="B27" s="0" t="s">
        <v>8</v>
      </c>
      <c r="C27" s="0" t="n">
        <f aca="false">C17/C$3</f>
        <v>1.78867591038331</v>
      </c>
      <c r="D27" s="0" t="n">
        <f aca="false">D17/D$3</f>
        <v>2.01961452416327</v>
      </c>
      <c r="E27" s="0" t="n">
        <f aca="false">E17/E$3</f>
        <v>2.39912383800896</v>
      </c>
      <c r="F27" s="0" t="n">
        <f aca="false">F17/F$3</f>
        <v>3.68154014132807</v>
      </c>
      <c r="G27" s="0" t="n">
        <f aca="false">G17/G$3</f>
        <v>5.95597026492406</v>
      </c>
      <c r="H27" s="0" t="n">
        <f aca="false">H17/H$3</f>
        <v>9.07062148970784</v>
      </c>
      <c r="I27" s="0" t="n">
        <f aca="false">I17/I$3</f>
        <v>11.8043447457141</v>
      </c>
      <c r="J27" s="0" t="n">
        <f aca="false">J17/J$3</f>
        <v>11.3525281757742</v>
      </c>
      <c r="K27" s="0" t="n">
        <f aca="false">K17/K$3</f>
        <v>10.5314115875719</v>
      </c>
      <c r="L27" s="0" t="n">
        <f aca="false">L17/L$3</f>
        <v>10.1485991702498</v>
      </c>
      <c r="M27" s="0" t="n">
        <f aca="false">M17/M$3</f>
        <v>10.4003256708491</v>
      </c>
    </row>
    <row r="28" customFormat="false" ht="15" hidden="false" customHeight="false" outlineLevel="0" collapsed="false">
      <c r="A28" s="0" t="s">
        <v>9</v>
      </c>
      <c r="B28" s="0" t="s">
        <v>4</v>
      </c>
    </row>
    <row r="29" customFormat="false" ht="15" hidden="false" customHeight="false" outlineLevel="0" collapsed="false">
      <c r="A29" s="0" t="s">
        <v>10</v>
      </c>
      <c r="B29" s="0" t="s">
        <v>4</v>
      </c>
    </row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34</v>
      </c>
      <c r="C2" s="0" t="n">
        <f aca="false">B2-$B$2</f>
        <v>0</v>
      </c>
      <c r="E2" s="0" t="n">
        <f aca="false">SUM(D3:D113)</f>
        <v>2.07744724238102E-012</v>
      </c>
    </row>
    <row r="3" customFormat="false" ht="15" hidden="false" customHeight="false" outlineLevel="0" collapsed="false">
      <c r="A3" s="0" t="s">
        <v>35</v>
      </c>
      <c r="B3" s="0" t="s">
        <v>36</v>
      </c>
      <c r="C3" s="0" t="n">
        <f aca="false">B3-$B$2</f>
        <v>-1.39099999988209E-018</v>
      </c>
      <c r="D3" s="0" t="n">
        <f aca="false">C3*(A3-A2)</f>
        <v>-2.78199999976418E-027</v>
      </c>
    </row>
    <row r="4" customFormat="false" ht="15" hidden="false" customHeight="false" outlineLevel="0" collapsed="false">
      <c r="A4" s="0" t="s">
        <v>37</v>
      </c>
      <c r="B4" s="0" t="s">
        <v>38</v>
      </c>
      <c r="C4" s="0" t="n">
        <f aca="false">B4-$B$2</f>
        <v>-1.49599999978115E-018</v>
      </c>
      <c r="D4" s="0" t="n">
        <f aca="false">C4*(A4-A3)</f>
        <v>-5.98399999912458E-027</v>
      </c>
    </row>
    <row r="5" customFormat="false" ht="15" hidden="false" customHeight="false" outlineLevel="0" collapsed="false">
      <c r="A5" s="0" t="s">
        <v>39</v>
      </c>
      <c r="B5" s="0" t="s">
        <v>40</v>
      </c>
      <c r="C5" s="0" t="n">
        <f aca="false">B5-$B$2</f>
        <v>-7.0600000001173E-019</v>
      </c>
      <c r="D5" s="0" t="n">
        <f aca="false">C5*(A5-A4)</f>
        <v>-5.64800000009384E-027</v>
      </c>
    </row>
    <row r="6" customFormat="false" ht="15" hidden="false" customHeight="false" outlineLevel="0" collapsed="false">
      <c r="A6" s="0" t="s">
        <v>41</v>
      </c>
      <c r="B6" s="0" t="s">
        <v>42</v>
      </c>
      <c r="C6" s="0" t="n">
        <f aca="false">B6-$B$2</f>
        <v>-1.26699999998015E-018</v>
      </c>
      <c r="D6" s="0" t="n">
        <f aca="false">C6*(A6-A5)</f>
        <v>-2.02719999996823E-026</v>
      </c>
    </row>
    <row r="7" customFormat="false" ht="15" hidden="false" customHeight="false" outlineLevel="0" collapsed="false">
      <c r="A7" s="0" t="s">
        <v>43</v>
      </c>
      <c r="B7" s="0" t="s">
        <v>44</v>
      </c>
      <c r="C7" s="0" t="n">
        <f aca="false">B7-$B$2</f>
        <v>-1.31299999973205E-018</v>
      </c>
      <c r="D7" s="0" t="n">
        <f aca="false">C7*(A7-A6)</f>
        <v>-4.20159999914256E-026</v>
      </c>
    </row>
    <row r="8" customFormat="false" ht="15" hidden="false" customHeight="false" outlineLevel="0" collapsed="false">
      <c r="A8" s="0" t="s">
        <v>45</v>
      </c>
      <c r="B8" s="0" t="s">
        <v>46</v>
      </c>
      <c r="C8" s="0" t="n">
        <f aca="false">B8-$B$2</f>
        <v>-1.07199999990797E-018</v>
      </c>
      <c r="D8" s="0" t="n">
        <f aca="false">C8*(A8-A7)</f>
        <v>-6.86079999941101E-026</v>
      </c>
    </row>
    <row r="9" customFormat="false" ht="15" hidden="false" customHeight="false" outlineLevel="0" collapsed="false">
      <c r="A9" s="0" t="s">
        <v>47</v>
      </c>
      <c r="B9" s="0" t="s">
        <v>48</v>
      </c>
      <c r="C9" s="0" t="n">
        <f aca="false">B9-$B$2</f>
        <v>-6.07999999890535E-019</v>
      </c>
      <c r="D9" s="0" t="n">
        <f aca="false">C9*(A9-A8)</f>
        <v>-6.07999999890535E-026</v>
      </c>
    </row>
    <row r="10" customFormat="false" ht="15" hidden="false" customHeight="false" outlineLevel="0" collapsed="false">
      <c r="A10" s="0" t="s">
        <v>49</v>
      </c>
      <c r="B10" s="0" t="s">
        <v>50</v>
      </c>
      <c r="C10" s="0" t="n">
        <f aca="false">B10-$B$2</f>
        <v>-1.80899999994567E-018</v>
      </c>
      <c r="D10" s="0" t="n">
        <f aca="false">C10*(A10-A9)</f>
        <v>-1.80899999994567E-025</v>
      </c>
    </row>
    <row r="11" customFormat="false" ht="15" hidden="false" customHeight="false" outlineLevel="0" collapsed="false">
      <c r="A11" s="0" t="s">
        <v>51</v>
      </c>
      <c r="B11" s="0" t="s">
        <v>52</v>
      </c>
      <c r="C11" s="0" t="n">
        <f aca="false">B11-$B$2</f>
        <v>-2.10999999988517E-018</v>
      </c>
      <c r="D11" s="0" t="n">
        <f aca="false">C11*(A11-A10)</f>
        <v>-2.10999999988517E-025</v>
      </c>
    </row>
    <row r="12" customFormat="false" ht="15" hidden="false" customHeight="false" outlineLevel="0" collapsed="false">
      <c r="A12" s="0" t="s">
        <v>53</v>
      </c>
      <c r="B12" s="0" t="s">
        <v>54</v>
      </c>
      <c r="C12" s="0" t="n">
        <f aca="false">B12-$B$2</f>
        <v>-1.43699999983594E-018</v>
      </c>
      <c r="D12" s="0" t="n">
        <f aca="false">C12*(A12-A11)</f>
        <v>-1.43699999983594E-025</v>
      </c>
    </row>
    <row r="13" customFormat="false" ht="15" hidden="false" customHeight="false" outlineLevel="0" collapsed="false">
      <c r="A13" s="0" t="s">
        <v>55</v>
      </c>
      <c r="B13" s="0" t="s">
        <v>56</v>
      </c>
      <c r="C13" s="0" t="n">
        <f aca="false">B13-$B$2</f>
        <v>-2.06399999993132E-018</v>
      </c>
      <c r="D13" s="0" t="n">
        <f aca="false">C13*(A13-A12)</f>
        <v>-2.06399999993132E-025</v>
      </c>
    </row>
    <row r="14" customFormat="false" ht="15" hidden="false" customHeight="false" outlineLevel="0" collapsed="false">
      <c r="A14" s="0" t="s">
        <v>57</v>
      </c>
      <c r="B14" s="0" t="s">
        <v>58</v>
      </c>
      <c r="C14" s="0" t="n">
        <f aca="false">B14-$B$2</f>
        <v>-2.58599999992569E-018</v>
      </c>
      <c r="D14" s="0" t="n">
        <f aca="false">C14*(A14-A13)</f>
        <v>-2.58599999992569E-025</v>
      </c>
    </row>
    <row r="15" customFormat="false" ht="15" hidden="false" customHeight="false" outlineLevel="0" collapsed="false">
      <c r="A15" s="0" t="s">
        <v>59</v>
      </c>
      <c r="B15" s="0" t="s">
        <v>60</v>
      </c>
      <c r="C15" s="0" t="n">
        <f aca="false">B15-$B$2</f>
        <v>-1.78999999994278E-018</v>
      </c>
      <c r="D15" s="0" t="n">
        <f aca="false">C15*(A15-A14)</f>
        <v>-1.78999999994278E-025</v>
      </c>
    </row>
    <row r="16" customFormat="false" ht="15" hidden="false" customHeight="false" outlineLevel="0" collapsed="false">
      <c r="A16" s="0" t="s">
        <v>61</v>
      </c>
      <c r="B16" s="0" t="s">
        <v>62</v>
      </c>
      <c r="C16" s="0" t="n">
        <f aca="false">B16-$B$2</f>
        <v>-1.91399999984473E-018</v>
      </c>
      <c r="D16" s="0" t="n">
        <f aca="false">C16*(A16-A15)</f>
        <v>-1.91399999984473E-025</v>
      </c>
    </row>
    <row r="17" customFormat="false" ht="15" hidden="false" customHeight="false" outlineLevel="0" collapsed="false">
      <c r="A17" s="0" t="s">
        <v>63</v>
      </c>
      <c r="B17" s="0" t="s">
        <v>64</v>
      </c>
      <c r="C17" s="0" t="n">
        <f aca="false">B17-$B$2</f>
        <v>-1.29399999993111E-018</v>
      </c>
      <c r="D17" s="0" t="n">
        <f aca="false">C17*(A17-A16)</f>
        <v>-9.44619999949711E-026</v>
      </c>
    </row>
    <row r="18" customFormat="false" ht="15" hidden="false" customHeight="false" outlineLevel="0" collapsed="false">
      <c r="A18" s="0" t="s">
        <v>594</v>
      </c>
      <c r="B18" s="0" t="s">
        <v>1084</v>
      </c>
      <c r="C18" s="0" t="n">
        <f aca="false">B18-$B$2</f>
        <v>-4.188909659142E-009</v>
      </c>
      <c r="D18" s="0" t="n">
        <f aca="false">C18*(A18-A17)</f>
        <v>-2.61806853696949E-019</v>
      </c>
    </row>
    <row r="19" customFormat="false" ht="15" hidden="false" customHeight="false" outlineLevel="0" collapsed="false">
      <c r="A19" s="0" t="s">
        <v>1085</v>
      </c>
      <c r="B19" s="0" t="s">
        <v>1086</v>
      </c>
      <c r="C19" s="0" t="n">
        <f aca="false">B19-$B$2</f>
        <v>3.496462970858E-009</v>
      </c>
      <c r="D19" s="0" t="n">
        <f aca="false">C19*(A19-A18)</f>
        <v>2.6946331035963E-019</v>
      </c>
    </row>
    <row r="20" customFormat="false" ht="15" hidden="false" customHeight="false" outlineLevel="0" collapsed="false">
      <c r="A20" s="0" t="s">
        <v>1087</v>
      </c>
      <c r="B20" s="0" t="s">
        <v>1088</v>
      </c>
      <c r="C20" s="0" t="n">
        <f aca="false">B20-$B$2</f>
        <v>3.327723024858E-009</v>
      </c>
      <c r="D20" s="0" t="n">
        <f aca="false">C20*(A20-A19)</f>
        <v>5.12918255664563E-019</v>
      </c>
    </row>
    <row r="21" customFormat="false" ht="15" hidden="false" customHeight="false" outlineLevel="0" collapsed="false">
      <c r="A21" s="0" t="s">
        <v>1089</v>
      </c>
      <c r="B21" s="0" t="s">
        <v>1090</v>
      </c>
      <c r="C21" s="0" t="n">
        <f aca="false">B21-$B$2</f>
        <v>3.067112263858E-009</v>
      </c>
      <c r="D21" s="0" t="n">
        <f aca="false">C21*(A21-A20)</f>
        <v>8.44588863831268E-019</v>
      </c>
    </row>
    <row r="22" customFormat="false" ht="15" hidden="false" customHeight="false" outlineLevel="0" collapsed="false">
      <c r="A22" s="0" t="s">
        <v>1091</v>
      </c>
      <c r="B22" s="0" t="s">
        <v>1092</v>
      </c>
      <c r="C22" s="0" t="n">
        <f aca="false">B22-$B$2</f>
        <v>3.169736701858E-009</v>
      </c>
      <c r="D22" s="0" t="n">
        <f aca="false">C22*(A22-A21)</f>
        <v>1.48399940473365E-018</v>
      </c>
    </row>
    <row r="23" customFormat="false" ht="15" hidden="false" customHeight="false" outlineLevel="0" collapsed="false">
      <c r="A23" s="0" t="s">
        <v>1093</v>
      </c>
      <c r="B23" s="0" t="s">
        <v>1094</v>
      </c>
      <c r="C23" s="0" t="n">
        <f aca="false">B23-$B$2</f>
        <v>3.997388211858E-009</v>
      </c>
      <c r="D23" s="0" t="n">
        <f aca="false">C23*(A23-A22)</f>
        <v>3.08291290593068E-018</v>
      </c>
    </row>
    <row r="24" customFormat="false" ht="15" hidden="false" customHeight="false" outlineLevel="0" collapsed="false">
      <c r="A24" s="0" t="s">
        <v>1095</v>
      </c>
      <c r="B24" s="0" t="s">
        <v>1096</v>
      </c>
      <c r="C24" s="0" t="n">
        <f aca="false">B24-$B$2</f>
        <v>6.711180462858E-009</v>
      </c>
      <c r="D24" s="0" t="n">
        <f aca="false">C24*(A24-A23)</f>
        <v>8.31917326169583E-018</v>
      </c>
    </row>
    <row r="25" customFormat="false" ht="15" hidden="false" customHeight="false" outlineLevel="0" collapsed="false">
      <c r="A25" s="0" t="s">
        <v>1097</v>
      </c>
      <c r="B25" s="0" t="s">
        <v>1098</v>
      </c>
      <c r="C25" s="0" t="n">
        <f aca="false">B25-$B$2</f>
        <v>1.2757317382858E-008</v>
      </c>
      <c r="D25" s="0" t="n">
        <f aca="false">C25*(A25-A24)</f>
        <v>2.48900109920164E-017</v>
      </c>
    </row>
    <row r="26" customFormat="false" ht="15" hidden="false" customHeight="false" outlineLevel="0" collapsed="false">
      <c r="A26" s="0" t="s">
        <v>1099</v>
      </c>
      <c r="B26" s="0" t="s">
        <v>1100</v>
      </c>
      <c r="C26" s="0" t="n">
        <f aca="false">B26-$B$2</f>
        <v>2.4755768812858E-008</v>
      </c>
      <c r="D26" s="0" t="n">
        <f aca="false">C26*(A26-A25)</f>
        <v>7.45485765326719E-017</v>
      </c>
    </row>
    <row r="27" customFormat="false" ht="15" hidden="false" customHeight="false" outlineLevel="0" collapsed="false">
      <c r="A27" s="0" t="s">
        <v>1101</v>
      </c>
      <c r="B27" s="0" t="s">
        <v>1102</v>
      </c>
      <c r="C27" s="0" t="n">
        <f aca="false">B27-$B$2</f>
        <v>5.4882960812858E-008</v>
      </c>
      <c r="D27" s="0" t="n">
        <f aca="false">C27*(A27-A26)</f>
        <v>2.48902514613397E-016</v>
      </c>
    </row>
    <row r="28" customFormat="false" ht="15" hidden="false" customHeight="false" outlineLevel="0" collapsed="false">
      <c r="A28" s="0" t="s">
        <v>1103</v>
      </c>
      <c r="B28" s="0" t="s">
        <v>1104</v>
      </c>
      <c r="C28" s="0" t="n">
        <f aca="false">B28-$B$2</f>
        <v>1.47277641762858E-007</v>
      </c>
      <c r="D28" s="0" t="n">
        <f aca="false">C28*(A28-A27)</f>
        <v>9.87624940484734E-016</v>
      </c>
    </row>
    <row r="29" customFormat="false" ht="15" hidden="false" customHeight="false" outlineLevel="0" collapsed="false">
      <c r="A29" s="0" t="s">
        <v>1105</v>
      </c>
      <c r="B29" s="0" t="s">
        <v>1106</v>
      </c>
      <c r="C29" s="0" t="n">
        <f aca="false">B29-$B$2</f>
        <v>4.76100626462858E-007</v>
      </c>
      <c r="D29" s="0" t="n">
        <f aca="false">C29*(A29-A28)</f>
        <v>4.71960617289358E-015</v>
      </c>
    </row>
    <row r="30" customFormat="false" ht="15" hidden="false" customHeight="false" outlineLevel="0" collapsed="false">
      <c r="A30" s="0" t="s">
        <v>1107</v>
      </c>
      <c r="B30" s="0" t="s">
        <v>1108</v>
      </c>
      <c r="C30" s="0" t="n">
        <f aca="false">B30-$B$2</f>
        <v>1.64850658566286E-006</v>
      </c>
      <c r="D30" s="0" t="n">
        <f aca="false">C30*(A30-A29)</f>
        <v>2.47641080954448E-014</v>
      </c>
    </row>
    <row r="31" customFormat="false" ht="15" hidden="false" customHeight="false" outlineLevel="0" collapsed="false">
      <c r="A31" s="0" t="s">
        <v>1109</v>
      </c>
      <c r="B31" s="0" t="s">
        <v>1110</v>
      </c>
      <c r="C31" s="0" t="n">
        <f aca="false">B31-$B$2</f>
        <v>4.43601028266286E-006</v>
      </c>
      <c r="D31" s="0" t="n">
        <f aca="false">C31*(A31-A30)</f>
        <v>1.04641495038374E-013</v>
      </c>
    </row>
    <row r="32" customFormat="false" ht="15" hidden="false" customHeight="false" outlineLevel="0" collapsed="false">
      <c r="A32" s="0" t="s">
        <v>1111</v>
      </c>
      <c r="B32" s="0" t="s">
        <v>1112</v>
      </c>
      <c r="C32" s="0" t="n">
        <f aca="false">B32-$B$2</f>
        <v>7.49864653166286E-006</v>
      </c>
      <c r="D32" s="0" t="n">
        <f aca="false">C32*(A32-A31)</f>
        <v>2.54953982076536E-013</v>
      </c>
    </row>
    <row r="33" customFormat="false" ht="15" hidden="false" customHeight="false" outlineLevel="0" collapsed="false">
      <c r="A33" s="0" t="s">
        <v>1113</v>
      </c>
      <c r="B33" s="0" t="s">
        <v>1114</v>
      </c>
      <c r="C33" s="0" t="n">
        <f aca="false">B33-$B$2</f>
        <v>8.24347790266286E-006</v>
      </c>
      <c r="D33" s="0" t="n">
        <f aca="false">C33*(A33-A32)</f>
        <v>2.80278248690537E-013</v>
      </c>
    </row>
    <row r="34" customFormat="false" ht="15" hidden="false" customHeight="false" outlineLevel="0" collapsed="false">
      <c r="A34" s="0" t="s">
        <v>1115</v>
      </c>
      <c r="B34" s="0" t="s">
        <v>1116</v>
      </c>
      <c r="C34" s="0" t="n">
        <f aca="false">B34-$B$2</f>
        <v>7.57701930966286E-006</v>
      </c>
      <c r="D34" s="0" t="n">
        <f aca="false">C34*(A34-A33)</f>
        <v>2.57618656528537E-013</v>
      </c>
    </row>
    <row r="35" customFormat="false" ht="15" hidden="false" customHeight="false" outlineLevel="0" collapsed="false">
      <c r="A35" s="0" t="s">
        <v>1117</v>
      </c>
      <c r="B35" s="0" t="s">
        <v>1118</v>
      </c>
      <c r="C35" s="0" t="n">
        <f aca="false">B35-$B$2</f>
        <v>6.47113414466286E-006</v>
      </c>
      <c r="D35" s="0" t="n">
        <f aca="false">C35*(A35-A34)</f>
        <v>2.20018560918537E-013</v>
      </c>
    </row>
    <row r="36" customFormat="false" ht="15" hidden="false" customHeight="false" outlineLevel="0" collapsed="false">
      <c r="A36" s="0" t="s">
        <v>1119</v>
      </c>
      <c r="B36" s="0" t="s">
        <v>1120</v>
      </c>
      <c r="C36" s="0" t="n">
        <f aca="false">B36-$B$2</f>
        <v>5.33903133966286E-006</v>
      </c>
      <c r="D36" s="0" t="n">
        <f aca="false">C36*(A36-A35)</f>
        <v>1.81527065548537E-013</v>
      </c>
    </row>
    <row r="37" customFormat="false" ht="15" hidden="false" customHeight="false" outlineLevel="0" collapsed="false">
      <c r="A37" s="0" t="s">
        <v>1121</v>
      </c>
      <c r="B37" s="0" t="s">
        <v>1122</v>
      </c>
      <c r="C37" s="0" t="n">
        <f aca="false">B37-$B$2</f>
        <v>4.38131404666286E-006</v>
      </c>
      <c r="D37" s="0" t="n">
        <f aca="false">C37*(A37-A36)</f>
        <v>1.40760162744914E-013</v>
      </c>
    </row>
    <row r="38" customFormat="false" ht="15" hidden="false" customHeight="false" outlineLevel="0" collapsed="false">
      <c r="A38" s="0" t="s">
        <v>1123</v>
      </c>
      <c r="B38" s="0" t="s">
        <v>1124</v>
      </c>
      <c r="C38" s="0" t="n">
        <f aca="false">B38-$B$2</f>
        <v>3.63452914766286E-006</v>
      </c>
      <c r="D38" s="0" t="n">
        <f aca="false">C38*(A38-A37)</f>
        <v>1.06217110624528E-013</v>
      </c>
    </row>
    <row r="39" customFormat="false" ht="15" hidden="false" customHeight="false" outlineLevel="0" collapsed="false">
      <c r="A39" s="0" t="s">
        <v>1125</v>
      </c>
      <c r="B39" s="0" t="s">
        <v>1126</v>
      </c>
      <c r="C39" s="0" t="n">
        <f aca="false">B39-$B$2</f>
        <v>3.02447371266286E-006</v>
      </c>
      <c r="D39" s="0" t="n">
        <f aca="false">C39*(A39-A38)</f>
        <v>8.53003693203464E-014</v>
      </c>
    </row>
    <row r="40" customFormat="false" ht="15" hidden="false" customHeight="false" outlineLevel="0" collapsed="false">
      <c r="A40" s="0" t="s">
        <v>1127</v>
      </c>
      <c r="B40" s="0" t="s">
        <v>1128</v>
      </c>
      <c r="C40" s="0" t="n">
        <f aca="false">B40-$B$2</f>
        <v>2.50546548366286E-006</v>
      </c>
      <c r="D40" s="0" t="n">
        <f aca="false">C40*(A40-A39)</f>
        <v>7.17068107401277E-014</v>
      </c>
    </row>
    <row r="41" customFormat="false" ht="15" hidden="false" customHeight="false" outlineLevel="0" collapsed="false">
      <c r="A41" s="0" t="s">
        <v>1129</v>
      </c>
      <c r="B41" s="0" t="s">
        <v>1130</v>
      </c>
      <c r="C41" s="0" t="n">
        <f aca="false">B41-$B$2</f>
        <v>2.06131832266286E-006</v>
      </c>
      <c r="D41" s="0" t="n">
        <f aca="false">C41*(A41-A40)</f>
        <v>6.08716448813064E-014</v>
      </c>
    </row>
    <row r="42" customFormat="false" ht="15" hidden="false" customHeight="false" outlineLevel="0" collapsed="false">
      <c r="A42" s="0" t="s">
        <v>1131</v>
      </c>
      <c r="B42" s="0" t="s">
        <v>1132</v>
      </c>
      <c r="C42" s="0" t="n">
        <f aca="false">B42-$B$2</f>
        <v>1.68598733166286E-006</v>
      </c>
      <c r="D42" s="0" t="n">
        <f aca="false">C42*(A42-A41)</f>
        <v>5.12211853372285E-014</v>
      </c>
    </row>
    <row r="43" customFormat="false" ht="15" hidden="false" customHeight="false" outlineLevel="0" collapsed="false">
      <c r="A43" s="0" t="s">
        <v>1133</v>
      </c>
      <c r="B43" s="0" t="s">
        <v>1134</v>
      </c>
      <c r="C43" s="0" t="n">
        <f aca="false">B43-$B$2</f>
        <v>1.37249010566286E-006</v>
      </c>
      <c r="D43" s="0" t="n">
        <f aca="false">C43*(A43-A42)</f>
        <v>4.27150510114555E-014</v>
      </c>
    </row>
    <row r="44" customFormat="false" ht="15" hidden="false" customHeight="false" outlineLevel="0" collapsed="false">
      <c r="A44" s="0" t="s">
        <v>1135</v>
      </c>
      <c r="B44" s="0" t="s">
        <v>1136</v>
      </c>
      <c r="C44" s="0" t="n">
        <f aca="false">B44-$B$2</f>
        <v>1.11014560166286E-006</v>
      </c>
      <c r="D44" s="0" t="n">
        <f aca="false">C44*(A44-A43)</f>
        <v>3.5702103705021E-014</v>
      </c>
    </row>
    <row r="45" customFormat="false" ht="15" hidden="false" customHeight="false" outlineLevel="0" collapsed="false">
      <c r="A45" s="0" t="s">
        <v>1137</v>
      </c>
      <c r="B45" s="0" t="s">
        <v>1138</v>
      </c>
      <c r="C45" s="0" t="n">
        <f aca="false">B45-$B$2</f>
        <v>8.90189723362858E-007</v>
      </c>
      <c r="D45" s="0" t="n">
        <f aca="false">C45*(A45-A44)</f>
        <v>2.9885227201383E-014</v>
      </c>
    </row>
    <row r="46" customFormat="false" ht="15" hidden="false" customHeight="false" outlineLevel="0" collapsed="false">
      <c r="A46" s="0" t="s">
        <v>1139</v>
      </c>
      <c r="B46" s="0" t="s">
        <v>1140</v>
      </c>
      <c r="C46" s="0" t="n">
        <f aca="false">B46-$B$2</f>
        <v>7.12383068562858E-007</v>
      </c>
      <c r="D46" s="0" t="n">
        <f aca="false">C46*(A46-A45)</f>
        <v>2.4221024331137E-014</v>
      </c>
    </row>
    <row r="47" customFormat="false" ht="15" hidden="false" customHeight="false" outlineLevel="0" collapsed="false">
      <c r="A47" s="0" t="s">
        <v>1141</v>
      </c>
      <c r="B47" s="0" t="s">
        <v>1142</v>
      </c>
      <c r="C47" s="0" t="n">
        <f aca="false">B47-$B$2</f>
        <v>5.70584126162858E-007</v>
      </c>
      <c r="D47" s="0" t="n">
        <f aca="false">C47*(A47-A46)</f>
        <v>1.93998602895372E-014</v>
      </c>
    </row>
    <row r="48" customFormat="false" ht="15" hidden="false" customHeight="false" outlineLevel="0" collapsed="false">
      <c r="A48" s="0" t="s">
        <v>1143</v>
      </c>
      <c r="B48" s="0" t="s">
        <v>1144</v>
      </c>
      <c r="C48" s="0" t="n">
        <f aca="false">B48-$B$2</f>
        <v>4.57409228862858E-007</v>
      </c>
      <c r="D48" s="0" t="n">
        <f aca="false">C48*(A48-A47)</f>
        <v>1.55519137813372E-014</v>
      </c>
    </row>
    <row r="49" customFormat="false" ht="15" hidden="false" customHeight="false" outlineLevel="0" collapsed="false">
      <c r="A49" s="0" t="s">
        <v>1145</v>
      </c>
      <c r="B49" s="0" t="s">
        <v>1146</v>
      </c>
      <c r="C49" s="0" t="n">
        <f aca="false">B49-$B$2</f>
        <v>3.67004583962858E-007</v>
      </c>
      <c r="D49" s="0" t="n">
        <f aca="false">C49*(A49-A48)</f>
        <v>1.24781558547372E-014</v>
      </c>
    </row>
    <row r="50" customFormat="false" ht="15" hidden="false" customHeight="false" outlineLevel="0" collapsed="false">
      <c r="A50" s="0" t="s">
        <v>1147</v>
      </c>
      <c r="B50" s="0" t="s">
        <v>1148</v>
      </c>
      <c r="C50" s="0" t="n">
        <f aca="false">B50-$B$2</f>
        <v>2.94727402462858E-007</v>
      </c>
      <c r="D50" s="0" t="n">
        <f aca="false">C50*(A50-A49)</f>
        <v>1.00207316837372E-014</v>
      </c>
    </row>
    <row r="51" customFormat="false" ht="15" hidden="false" customHeight="false" outlineLevel="0" collapsed="false">
      <c r="A51" s="0" t="s">
        <v>1149</v>
      </c>
      <c r="B51" s="0" t="s">
        <v>1150</v>
      </c>
      <c r="C51" s="0" t="n">
        <f aca="false">B51-$B$2</f>
        <v>2.36892468362858E-007</v>
      </c>
      <c r="D51" s="0" t="n">
        <f aca="false">C51*(A51-A50)</f>
        <v>8.05434392433712E-015</v>
      </c>
    </row>
    <row r="52" customFormat="false" ht="15" hidden="false" customHeight="false" outlineLevel="0" collapsed="false">
      <c r="A52" s="0" t="s">
        <v>1151</v>
      </c>
      <c r="B52" s="0" t="s">
        <v>1152</v>
      </c>
      <c r="C52" s="0" t="n">
        <f aca="false">B52-$B$2</f>
        <v>1.90574231462858E-007</v>
      </c>
      <c r="D52" s="0" t="n">
        <f aca="false">C52*(A52-A51)</f>
        <v>6.47952386973725E-015</v>
      </c>
    </row>
    <row r="53" customFormat="false" ht="15" hidden="false" customHeight="false" outlineLevel="0" collapsed="false">
      <c r="A53" s="0" t="s">
        <v>1153</v>
      </c>
      <c r="B53" s="0" t="s">
        <v>1154</v>
      </c>
      <c r="C53" s="0" t="n">
        <f aca="false">B53-$B$2</f>
        <v>1.53446423362858E-007</v>
      </c>
      <c r="D53" s="0" t="n">
        <f aca="false">C53*(A53-A52)</f>
        <v>5.21717839433714E-015</v>
      </c>
    </row>
    <row r="54" customFormat="false" ht="15" hidden="false" customHeight="false" outlineLevel="0" collapsed="false">
      <c r="A54" s="0" t="s">
        <v>1155</v>
      </c>
      <c r="B54" s="0" t="s">
        <v>1156</v>
      </c>
      <c r="C54" s="0" t="n">
        <f aca="false">B54-$B$2</f>
        <v>1.23658897262858E-007</v>
      </c>
      <c r="D54" s="0" t="n">
        <f aca="false">C54*(A54-A53)</f>
        <v>4.20440250693717E-015</v>
      </c>
    </row>
    <row r="55" customFormat="false" ht="15" hidden="false" customHeight="false" outlineLevel="0" collapsed="false">
      <c r="A55" s="0" t="s">
        <v>1157</v>
      </c>
      <c r="B55" s="0" t="s">
        <v>1158</v>
      </c>
      <c r="C55" s="0" t="n">
        <f aca="false">B55-$B$2</f>
        <v>9.9738954522858E-008</v>
      </c>
      <c r="D55" s="0" t="n">
        <f aca="false">C55*(A55-A54)</f>
        <v>3.39112445377717E-015</v>
      </c>
    </row>
    <row r="56" customFormat="false" ht="15" hidden="false" customHeight="false" outlineLevel="0" collapsed="false">
      <c r="A56" s="0" t="s">
        <v>1159</v>
      </c>
      <c r="B56" s="0" t="s">
        <v>1160</v>
      </c>
      <c r="C56" s="0" t="n">
        <f aca="false">B56-$B$2</f>
        <v>8.0513084942858E-008</v>
      </c>
      <c r="D56" s="0" t="n">
        <f aca="false">C56*(A56-A55)</f>
        <v>2.73744488805717E-015</v>
      </c>
    </row>
    <row r="57" customFormat="false" ht="15" hidden="false" customHeight="false" outlineLevel="0" collapsed="false">
      <c r="A57" s="0" t="s">
        <v>1161</v>
      </c>
      <c r="B57" s="0" t="s">
        <v>1162</v>
      </c>
      <c r="C57" s="0" t="n">
        <f aca="false">B57-$B$2</f>
        <v>6.5045817262858E-008</v>
      </c>
      <c r="D57" s="0" t="n">
        <f aca="false">C57*(A57-A56)</f>
        <v>2.21155778693716E-015</v>
      </c>
    </row>
    <row r="58" customFormat="false" ht="15" hidden="false" customHeight="false" outlineLevel="0" collapsed="false">
      <c r="A58" s="0" t="s">
        <v>1163</v>
      </c>
      <c r="B58" s="0" t="s">
        <v>1164</v>
      </c>
      <c r="C58" s="0" t="n">
        <f aca="false">B58-$B$2</f>
        <v>5.2590362582858E-008</v>
      </c>
      <c r="D58" s="0" t="n">
        <f aca="false">C58*(A58-A57)</f>
        <v>1.78807232781717E-015</v>
      </c>
    </row>
    <row r="59" customFormat="false" ht="15" hidden="false" customHeight="false" outlineLevel="0" collapsed="false">
      <c r="A59" s="0" t="s">
        <v>1165</v>
      </c>
      <c r="B59" s="0" t="s">
        <v>1166</v>
      </c>
      <c r="C59" s="0" t="n">
        <f aca="false">B59-$B$2</f>
        <v>4.2550491542858E-008</v>
      </c>
      <c r="D59" s="0" t="n">
        <f aca="false">C59*(A59-A58)</f>
        <v>1.44671671245717E-015</v>
      </c>
    </row>
    <row r="60" customFormat="false" ht="15" hidden="false" customHeight="false" outlineLevel="0" collapsed="false">
      <c r="A60" s="0" t="s">
        <v>1167</v>
      </c>
      <c r="B60" s="0" t="s">
        <v>1168</v>
      </c>
      <c r="C60" s="0" t="n">
        <f aca="false">B60-$B$2</f>
        <v>3.4449606142858E-008</v>
      </c>
      <c r="D60" s="0" t="n">
        <f aca="false">C60*(A60-A59)</f>
        <v>1.17128660885717E-015</v>
      </c>
    </row>
    <row r="61" customFormat="false" ht="15" hidden="false" customHeight="false" outlineLevel="0" collapsed="false">
      <c r="A61" s="0" t="s">
        <v>1169</v>
      </c>
      <c r="B61" s="0" t="s">
        <v>1170</v>
      </c>
      <c r="C61" s="0" t="n">
        <f aca="false">B61-$B$2</f>
        <v>2.7906281052858E-008</v>
      </c>
      <c r="D61" s="0" t="n">
        <f aca="false">C61*(A61-A60)</f>
        <v>9.48813555797184E-016</v>
      </c>
    </row>
    <row r="62" customFormat="false" ht="15" hidden="false" customHeight="false" outlineLevel="0" collapsed="false">
      <c r="A62" s="0" t="s">
        <v>1171</v>
      </c>
      <c r="B62" s="0" t="s">
        <v>1172</v>
      </c>
      <c r="C62" s="0" t="n">
        <f aca="false">B62-$B$2</f>
        <v>2.2615403752858E-008</v>
      </c>
      <c r="D62" s="0" t="n">
        <f aca="false">C62*(A62-A61)</f>
        <v>7.68923727597163E-016</v>
      </c>
    </row>
    <row r="63" customFormat="false" ht="15" hidden="false" customHeight="false" outlineLevel="0" collapsed="false">
      <c r="A63" s="0" t="s">
        <v>1173</v>
      </c>
      <c r="B63" s="0" t="s">
        <v>1174</v>
      </c>
      <c r="C63" s="0" t="n">
        <f aca="false">B63-$B$2</f>
        <v>1.8332369552858E-008</v>
      </c>
      <c r="D63" s="0" t="n">
        <f aca="false">C63*(A63-A62)</f>
        <v>6.23300564797172E-016</v>
      </c>
    </row>
    <row r="64" customFormat="false" ht="15" hidden="false" customHeight="false" outlineLevel="0" collapsed="false">
      <c r="A64" s="0" t="s">
        <v>1175</v>
      </c>
      <c r="B64" s="0" t="s">
        <v>1176</v>
      </c>
      <c r="C64" s="0" t="n">
        <f aca="false">B64-$B$2</f>
        <v>1.4861081532858E-008</v>
      </c>
      <c r="D64" s="0" t="n">
        <f aca="false">C64*(A64-A63)</f>
        <v>5.05276772117172E-016</v>
      </c>
    </row>
    <row r="65" customFormat="false" ht="15" hidden="false" customHeight="false" outlineLevel="0" collapsed="false">
      <c r="A65" s="0" t="s">
        <v>1177</v>
      </c>
      <c r="B65" s="0" t="s">
        <v>1178</v>
      </c>
      <c r="C65" s="0" t="n">
        <f aca="false">B65-$B$2</f>
        <v>1.2044184532858E-008</v>
      </c>
      <c r="D65" s="0" t="n">
        <f aca="false">C65*(A65-A64)</f>
        <v>4.09502274117172E-016</v>
      </c>
    </row>
    <row r="66" customFormat="false" ht="15" hidden="false" customHeight="false" outlineLevel="0" collapsed="false">
      <c r="A66" s="0" t="s">
        <v>1179</v>
      </c>
      <c r="B66" s="0" t="s">
        <v>1180</v>
      </c>
      <c r="C66" s="0" t="n">
        <f aca="false">B66-$B$2</f>
        <v>9.755324472858E-009</v>
      </c>
      <c r="D66" s="0" t="n">
        <f aca="false">C66*(A66-A65)</f>
        <v>3.31681032077172E-016</v>
      </c>
    </row>
    <row r="67" customFormat="false" ht="15" hidden="false" customHeight="false" outlineLevel="0" collapsed="false">
      <c r="A67" s="0" t="s">
        <v>1181</v>
      </c>
      <c r="B67" s="0" t="s">
        <v>1182</v>
      </c>
      <c r="C67" s="0" t="n">
        <f aca="false">B67-$B$2</f>
        <v>7.892959660858E-009</v>
      </c>
      <c r="D67" s="0" t="n">
        <f aca="false">C67*(A67-A66)</f>
        <v>2.68360628469172E-016</v>
      </c>
    </row>
    <row r="68" customFormat="false" ht="15" hidden="false" customHeight="false" outlineLevel="0" collapsed="false">
      <c r="A68" s="0" t="s">
        <v>1183</v>
      </c>
      <c r="B68" s="0" t="s">
        <v>1184</v>
      </c>
      <c r="C68" s="0" t="n">
        <f aca="false">B68-$B$2</f>
        <v>6.375407098858E-009</v>
      </c>
      <c r="D68" s="0" t="n">
        <f aca="false">C68*(A68-A67)</f>
        <v>2.16763841361172E-016</v>
      </c>
    </row>
    <row r="69" customFormat="false" ht="15" hidden="false" customHeight="false" outlineLevel="0" collapsed="false">
      <c r="A69" s="0" t="s">
        <v>1185</v>
      </c>
      <c r="B69" s="0" t="s">
        <v>1186</v>
      </c>
      <c r="C69" s="0" t="n">
        <f aca="false">B69-$B$2</f>
        <v>5.136923280858E-009</v>
      </c>
      <c r="D69" s="0" t="n">
        <f aca="false">C69*(A69-A68)</f>
        <v>1.74655391549172E-016</v>
      </c>
    </row>
    <row r="70" customFormat="false" ht="15" hidden="false" customHeight="false" outlineLevel="0" collapsed="false">
      <c r="A70" s="0" t="s">
        <v>1187</v>
      </c>
      <c r="B70" s="0" t="s">
        <v>1188</v>
      </c>
      <c r="C70" s="0" t="n">
        <f aca="false">B70-$B$2</f>
        <v>4.124540748858E-009</v>
      </c>
      <c r="D70" s="0" t="n">
        <f aca="false">C70*(A70-A69)</f>
        <v>1.4023438546117E-016</v>
      </c>
    </row>
    <row r="71" customFormat="false" ht="15" hidden="false" customHeight="false" outlineLevel="0" collapsed="false">
      <c r="A71" s="0" t="s">
        <v>1189</v>
      </c>
      <c r="B71" s="0" t="s">
        <v>1190</v>
      </c>
      <c r="C71" s="0" t="n">
        <f aca="false">B71-$B$2</f>
        <v>3.295516911858E-009</v>
      </c>
      <c r="D71" s="0" t="n">
        <f aca="false">C71*(A71-A70)</f>
        <v>1.12047575003173E-016</v>
      </c>
    </row>
    <row r="72" customFormat="false" ht="15" hidden="false" customHeight="false" outlineLevel="0" collapsed="false">
      <c r="A72" s="0" t="s">
        <v>1191</v>
      </c>
      <c r="B72" s="0" t="s">
        <v>1192</v>
      </c>
      <c r="C72" s="0" t="n">
        <f aca="false">B72-$B$2</f>
        <v>2.615329691858E-009</v>
      </c>
      <c r="D72" s="0" t="n">
        <f aca="false">C72*(A72-A71)</f>
        <v>8.89212095231709E-017</v>
      </c>
    </row>
    <row r="73" customFormat="false" ht="15" hidden="false" customHeight="false" outlineLevel="0" collapsed="false">
      <c r="A73" s="0" t="s">
        <v>1193</v>
      </c>
      <c r="B73" s="0" t="s">
        <v>1194</v>
      </c>
      <c r="C73" s="0" t="n">
        <f aca="false">B73-$B$2</f>
        <v>2.056004131858E-009</v>
      </c>
      <c r="D73" s="0" t="n">
        <f aca="false">C73*(A73-A72)</f>
        <v>6.99041404831729E-017</v>
      </c>
    </row>
    <row r="74" customFormat="false" ht="15" hidden="false" customHeight="false" outlineLevel="0" collapsed="false">
      <c r="A74" s="0" t="s">
        <v>1195</v>
      </c>
      <c r="B74" s="0" t="s">
        <v>1196</v>
      </c>
      <c r="C74" s="0" t="n">
        <f aca="false">B74-$B$2</f>
        <v>1.594774787858E-009</v>
      </c>
      <c r="D74" s="0" t="n">
        <f aca="false">C74*(A74-A73)</f>
        <v>5.42223427871714E-017</v>
      </c>
    </row>
    <row r="75" customFormat="false" ht="15" hidden="false" customHeight="false" outlineLevel="0" collapsed="false">
      <c r="A75" s="0" t="s">
        <v>1197</v>
      </c>
      <c r="B75" s="0" t="s">
        <v>1198</v>
      </c>
      <c r="C75" s="0" t="n">
        <f aca="false">B75-$B$2</f>
        <v>1.212929101858E-009</v>
      </c>
      <c r="D75" s="0" t="n">
        <f aca="false">C75*(A75-A74)</f>
        <v>4.12395894631725E-017</v>
      </c>
    </row>
    <row r="76" customFormat="false" ht="15" hidden="false" customHeight="false" outlineLevel="0" collapsed="false">
      <c r="A76" s="0" t="s">
        <v>1199</v>
      </c>
      <c r="B76" s="0" t="s">
        <v>1200</v>
      </c>
      <c r="C76" s="0" t="n">
        <f aca="false">B76-$B$2</f>
        <v>8.94701792558E-010</v>
      </c>
      <c r="D76" s="0" t="n">
        <f aca="false">C76*(A76-A75)</f>
        <v>3.0419860946972E-017</v>
      </c>
    </row>
    <row r="77" customFormat="false" ht="15" hidden="false" customHeight="false" outlineLevel="0" collapsed="false">
      <c r="A77" s="0" t="s">
        <v>1201</v>
      </c>
      <c r="B77" s="0" t="s">
        <v>1202</v>
      </c>
      <c r="C77" s="0" t="n">
        <f aca="false">B77-$B$2</f>
        <v>6.25823940558E-010</v>
      </c>
      <c r="D77" s="0" t="n">
        <f aca="false">C77*(A77-A76)</f>
        <v>2.1278013978972E-017</v>
      </c>
    </row>
    <row r="78" customFormat="false" ht="15" hidden="false" customHeight="false" outlineLevel="0" collapsed="false">
      <c r="A78" s="0" t="s">
        <v>1203</v>
      </c>
      <c r="B78" s="0" t="s">
        <v>1204</v>
      </c>
      <c r="C78" s="0" t="n">
        <f aca="false">B78-$B$2</f>
        <v>3.89268633958E-010</v>
      </c>
      <c r="D78" s="0" t="n">
        <f aca="false">C78*(A78-A77)</f>
        <v>1.3235133554572E-017</v>
      </c>
    </row>
    <row r="79" customFormat="false" ht="15" hidden="false" customHeight="false" outlineLevel="0" collapsed="false">
      <c r="A79" s="0" t="s">
        <v>1205</v>
      </c>
      <c r="B79" s="0" t="s">
        <v>1206</v>
      </c>
      <c r="C79" s="0" t="n">
        <f aca="false">B79-$B$2</f>
        <v>1.31567699258E-010</v>
      </c>
      <c r="D79" s="0" t="n">
        <f aca="false">C79*(A79-A78)</f>
        <v>4.47330177477195E-018</v>
      </c>
    </row>
    <row r="80" customFormat="false" ht="15" hidden="false" customHeight="false" outlineLevel="0" collapsed="false">
      <c r="A80" s="0" t="s">
        <v>1207</v>
      </c>
      <c r="B80" s="0" t="s">
        <v>1208</v>
      </c>
      <c r="C80" s="0" t="n">
        <f aca="false">B80-$B$2</f>
        <v>-3.2481759192E-011</v>
      </c>
      <c r="D80" s="0" t="n">
        <f aca="false">C80*(A80-A79)</f>
        <v>-1.01615866594924E-018</v>
      </c>
    </row>
    <row r="81" customFormat="false" ht="15" hidden="false" customHeight="false" outlineLevel="0" collapsed="false">
      <c r="A81" s="0" t="s">
        <v>1209</v>
      </c>
      <c r="B81" s="0" t="s">
        <v>1210</v>
      </c>
      <c r="C81" s="0" t="n">
        <f aca="false">B81-$B$2</f>
        <v>6.3320226158E-011</v>
      </c>
      <c r="D81" s="0" t="n">
        <f aca="false">C81*(A81-A80)</f>
        <v>6.33202261580048E-020</v>
      </c>
    </row>
    <row r="82" customFormat="false" ht="15" hidden="false" customHeight="false" outlineLevel="0" collapsed="false">
      <c r="A82" s="0" t="s">
        <v>1211</v>
      </c>
      <c r="B82" s="0" t="s">
        <v>1212</v>
      </c>
      <c r="C82" s="0" t="n">
        <f aca="false">B82-$B$2</f>
        <v>-2.231345656E-013</v>
      </c>
      <c r="D82" s="0" t="n">
        <f aca="false">C82*(A82-A81)</f>
        <v>-4.46269131200033E-022</v>
      </c>
    </row>
    <row r="83" customFormat="false" ht="15" hidden="false" customHeight="false" outlineLevel="0" collapsed="false">
      <c r="A83" s="0" t="s">
        <v>1035</v>
      </c>
      <c r="B83" s="0" t="s">
        <v>1213</v>
      </c>
      <c r="C83" s="0" t="n">
        <f aca="false">B83-$B$2</f>
        <v>-2.099424784E-013</v>
      </c>
      <c r="D83" s="0" t="n">
        <f aca="false">C83*(A83-A82)</f>
        <v>-8.39769913599885E-022</v>
      </c>
    </row>
    <row r="84" customFormat="false" ht="15" hidden="false" customHeight="false" outlineLevel="0" collapsed="false">
      <c r="A84" s="0" t="s">
        <v>1214</v>
      </c>
      <c r="B84" s="0" t="s">
        <v>1215</v>
      </c>
      <c r="C84" s="0" t="n">
        <f aca="false">B84-$B$2</f>
        <v>-3.54258610000001E-014</v>
      </c>
      <c r="D84" s="0" t="n">
        <f aca="false">C84*(A84-A83)</f>
        <v>-2.83406888000007E-022</v>
      </c>
    </row>
    <row r="85" customFormat="false" ht="15" hidden="false" customHeight="false" outlineLevel="0" collapsed="false">
      <c r="A85" s="0" t="s">
        <v>1216</v>
      </c>
      <c r="B85" s="0" t="s">
        <v>1217</v>
      </c>
      <c r="C85" s="0" t="n">
        <f aca="false">B85-$B$2</f>
        <v>1.10597420000001E-014</v>
      </c>
      <c r="D85" s="0" t="n">
        <f aca="false">C85*(A85-A84)</f>
        <v>1.76955872E-022</v>
      </c>
    </row>
    <row r="86" customFormat="false" ht="15" hidden="false" customHeight="false" outlineLevel="0" collapsed="false">
      <c r="A86" s="0" t="s">
        <v>1218</v>
      </c>
      <c r="B86" s="0" t="s">
        <v>1219</v>
      </c>
      <c r="C86" s="0" t="n">
        <f aca="false">B86-$B$2</f>
        <v>-2.63653699999991E-015</v>
      </c>
      <c r="D86" s="0" t="n">
        <f aca="false">C86*(A86-A85)</f>
        <v>-8.43691839999968E-023</v>
      </c>
    </row>
    <row r="87" customFormat="false" ht="15" hidden="false" customHeight="false" outlineLevel="0" collapsed="false">
      <c r="A87" s="0" t="s">
        <v>1220</v>
      </c>
      <c r="B87" s="0" t="s">
        <v>1221</v>
      </c>
      <c r="C87" s="0" t="n">
        <f aca="false">B87-$B$2</f>
        <v>2.98835000000124E-016</v>
      </c>
      <c r="D87" s="0" t="n">
        <f aca="false">C87*(A87-A86)</f>
        <v>1.9125440000008E-023</v>
      </c>
    </row>
    <row r="88" customFormat="false" ht="15" hidden="false" customHeight="false" outlineLevel="0" collapsed="false">
      <c r="A88" s="0" t="s">
        <v>1222</v>
      </c>
      <c r="B88" s="0" t="s">
        <v>1223</v>
      </c>
      <c r="C88" s="0" t="n">
        <f aca="false">B88-$B$2</f>
        <v>-4.35299999999252E-018</v>
      </c>
      <c r="D88" s="0" t="n">
        <f aca="false">C88*(A88-A87)</f>
        <v>-4.35299999999253E-025</v>
      </c>
    </row>
    <row r="89" customFormat="false" ht="15" hidden="false" customHeight="false" outlineLevel="0" collapsed="false">
      <c r="A89" s="0" t="s">
        <v>1224</v>
      </c>
      <c r="B89" s="0" t="s">
        <v>1225</v>
      </c>
      <c r="C89" s="0" t="n">
        <f aca="false">B89-$B$2</f>
        <v>-4.20000000000113E-018</v>
      </c>
      <c r="D89" s="0" t="n">
        <f aca="false">C89*(A89-A88)</f>
        <v>-4.20000000000113E-025</v>
      </c>
    </row>
    <row r="90" customFormat="false" ht="15" hidden="false" customHeight="false" outlineLevel="0" collapsed="false">
      <c r="A90" s="0" t="s">
        <v>1226</v>
      </c>
      <c r="B90" s="0" t="s">
        <v>1227</v>
      </c>
      <c r="C90" s="0" t="n">
        <f aca="false">B90-$B$2</f>
        <v>1.93300000004957E-018</v>
      </c>
      <c r="D90" s="0" t="n">
        <f aca="false">C90*(A90-A89)</f>
        <v>1.93300000004956E-025</v>
      </c>
    </row>
    <row r="91" customFormat="false" ht="15" hidden="false" customHeight="false" outlineLevel="0" collapsed="false">
      <c r="A91" s="0" t="s">
        <v>1228</v>
      </c>
      <c r="B91" s="0" t="s">
        <v>1229</v>
      </c>
      <c r="C91" s="0" t="n">
        <f aca="false">B91-$B$2</f>
        <v>1.81300000022263E-018</v>
      </c>
      <c r="D91" s="0" t="n">
        <f aca="false">C91*(A91-A90)</f>
        <v>1.81300000022264E-025</v>
      </c>
    </row>
    <row r="92" customFormat="false" ht="15" hidden="false" customHeight="false" outlineLevel="0" collapsed="false">
      <c r="A92" s="0" t="s">
        <v>1230</v>
      </c>
      <c r="B92" s="0" t="s">
        <v>1231</v>
      </c>
      <c r="C92" s="0" t="n">
        <f aca="false">B92-$B$2</f>
        <v>-8.94999999870418E-019</v>
      </c>
      <c r="D92" s="0" t="n">
        <f aca="false">C92*(A92-A91)</f>
        <v>-8.94999999870417E-026</v>
      </c>
    </row>
    <row r="93" customFormat="false" ht="15" hidden="false" customHeight="false" outlineLevel="0" collapsed="false">
      <c r="A93" s="0" t="s">
        <v>1232</v>
      </c>
      <c r="B93" s="0" t="s">
        <v>1233</v>
      </c>
      <c r="C93" s="0" t="n">
        <f aca="false">B93-$B$2</f>
        <v>-1.01999999994258E-018</v>
      </c>
      <c r="D93" s="0" t="n">
        <f aca="false">C93*(A93-A92)</f>
        <v>-1.01999999994258E-025</v>
      </c>
    </row>
    <row r="94" customFormat="false" ht="15" hidden="false" customHeight="false" outlineLevel="0" collapsed="false">
      <c r="A94" s="0" t="s">
        <v>1234</v>
      </c>
      <c r="B94" s="0" t="s">
        <v>1074</v>
      </c>
      <c r="C94" s="0" t="n">
        <f aca="false">B94-$B$2</f>
        <v>-1.19599999980991E-018</v>
      </c>
      <c r="D94" s="0" t="n">
        <f aca="false">C94*(A94-A93)</f>
        <v>-1.19599999980991E-025</v>
      </c>
    </row>
    <row r="95" customFormat="false" ht="15" hidden="false" customHeight="false" outlineLevel="0" collapsed="false">
      <c r="A95" s="0" t="s">
        <v>1235</v>
      </c>
      <c r="B95" s="0" t="s">
        <v>438</v>
      </c>
      <c r="C95" s="0" t="n">
        <f aca="false">B95-$B$2</f>
        <v>-9.53999999815619E-019</v>
      </c>
      <c r="D95" s="0" t="n">
        <f aca="false">C95*(A95-A94)</f>
        <v>-9.53999999815618E-026</v>
      </c>
    </row>
    <row r="96" customFormat="false" ht="15" hidden="false" customHeight="false" outlineLevel="0" collapsed="false">
      <c r="A96" s="0" t="s">
        <v>1236</v>
      </c>
      <c r="B96" s="0" t="s">
        <v>1237</v>
      </c>
      <c r="C96" s="0" t="n">
        <f aca="false">B96-$B$2</f>
        <v>-1.93299999984762E-018</v>
      </c>
      <c r="D96" s="0" t="n">
        <f aca="false">C96*(A96-A95)</f>
        <v>-1.93299999984762E-025</v>
      </c>
    </row>
    <row r="97" customFormat="false" ht="15" hidden="false" customHeight="false" outlineLevel="0" collapsed="false">
      <c r="A97" s="0" t="s">
        <v>1238</v>
      </c>
      <c r="B97" s="0" t="s">
        <v>1239</v>
      </c>
      <c r="C97" s="0" t="n">
        <f aca="false">B97-$B$2</f>
        <v>-1.17600000004071E-018</v>
      </c>
      <c r="D97" s="0" t="n">
        <f aca="false">C97*(A97-A96)</f>
        <v>-1.17600000004071E-025</v>
      </c>
    </row>
    <row r="98" customFormat="false" ht="15" hidden="false" customHeight="false" outlineLevel="0" collapsed="false">
      <c r="A98" s="0" t="s">
        <v>1240</v>
      </c>
      <c r="B98" s="0" t="s">
        <v>40</v>
      </c>
      <c r="C98" s="0" t="n">
        <f aca="false">B98-$B$2</f>
        <v>-7.0600000001173E-019</v>
      </c>
      <c r="D98" s="0" t="n">
        <f aca="false">C98*(A98-A97)</f>
        <v>-7.0600000001173E-026</v>
      </c>
    </row>
    <row r="99" customFormat="false" ht="15" hidden="false" customHeight="false" outlineLevel="0" collapsed="false">
      <c r="A99" s="0" t="s">
        <v>1241</v>
      </c>
      <c r="B99" s="0" t="s">
        <v>1242</v>
      </c>
      <c r="C99" s="0" t="n">
        <f aca="false">B99-$B$2</f>
        <v>2.14000000277016E-019</v>
      </c>
      <c r="D99" s="0" t="n">
        <f aca="false">C99*(A99-A98)</f>
        <v>2.14000000277015E-026</v>
      </c>
    </row>
    <row r="100" customFormat="false" ht="15" hidden="false" customHeight="false" outlineLevel="0" collapsed="false">
      <c r="A100" s="0" t="s">
        <v>1243</v>
      </c>
      <c r="B100" s="0" t="s">
        <v>182</v>
      </c>
      <c r="C100" s="0" t="n">
        <f aca="false">B100-$B$2</f>
        <v>-8.75999999867527E-019</v>
      </c>
      <c r="D100" s="0" t="n">
        <f aca="false">C100*(A100-A99)</f>
        <v>-8.75999999867526E-026</v>
      </c>
    </row>
    <row r="101" customFormat="false" ht="15" hidden="false" customHeight="false" outlineLevel="0" collapsed="false">
      <c r="A101" s="0" t="s">
        <v>1244</v>
      </c>
      <c r="B101" s="0" t="s">
        <v>1245</v>
      </c>
      <c r="C101" s="0" t="n">
        <f aca="false">B101-$B$2</f>
        <v>-2.12300000007847E-018</v>
      </c>
      <c r="D101" s="0" t="n">
        <f aca="false">C101*(A101-A100)</f>
        <v>-2.12300000007848E-025</v>
      </c>
    </row>
    <row r="102" customFormat="false" ht="15" hidden="false" customHeight="false" outlineLevel="0" collapsed="false">
      <c r="A102" s="0" t="s">
        <v>1246</v>
      </c>
      <c r="B102" s="0" t="s">
        <v>1247</v>
      </c>
      <c r="C102" s="0" t="n">
        <f aca="false">B102-$B$2</f>
        <v>-1.18300000002051E-018</v>
      </c>
      <c r="D102" s="0" t="n">
        <f aca="false">C102*(A102-A101)</f>
        <v>-1.1830000000205E-025</v>
      </c>
    </row>
    <row r="103" customFormat="false" ht="15" hidden="false" customHeight="false" outlineLevel="0" collapsed="false">
      <c r="A103" s="0" t="s">
        <v>1248</v>
      </c>
      <c r="B103" s="0" t="s">
        <v>447</v>
      </c>
      <c r="C103" s="0" t="n">
        <f aca="false">B103-$B$2</f>
        <v>-1.22799999980415E-018</v>
      </c>
      <c r="D103" s="0" t="n">
        <f aca="false">C103*(A103-A102)</f>
        <v>-1.22799999980415E-025</v>
      </c>
    </row>
    <row r="104" customFormat="false" ht="15" hidden="false" customHeight="false" outlineLevel="0" collapsed="false">
      <c r="A104" s="0" t="s">
        <v>1249</v>
      </c>
      <c r="B104" s="0" t="s">
        <v>1250</v>
      </c>
      <c r="C104" s="0" t="n">
        <f aca="false">B104-$B$2</f>
        <v>-1.09099999991086E-018</v>
      </c>
      <c r="D104" s="0" t="n">
        <f aca="false">C104*(A104-A103)</f>
        <v>-1.09099999991087E-025</v>
      </c>
    </row>
    <row r="105" customFormat="false" ht="15" hidden="false" customHeight="false" outlineLevel="0" collapsed="false">
      <c r="A105" s="0" t="s">
        <v>1251</v>
      </c>
      <c r="B105" s="0" t="s">
        <v>1252</v>
      </c>
      <c r="C105" s="0" t="n">
        <f aca="false">B105-$B$2</f>
        <v>-2.22700000000926E-018</v>
      </c>
      <c r="D105" s="0" t="n">
        <f aca="false">C105*(A105-A104)</f>
        <v>-2.22700000000925E-025</v>
      </c>
    </row>
    <row r="106" customFormat="false" ht="15" hidden="false" customHeight="false" outlineLevel="0" collapsed="false">
      <c r="A106" s="0" t="s">
        <v>1253</v>
      </c>
      <c r="B106" s="0" t="s">
        <v>1254</v>
      </c>
      <c r="C106" s="0" t="n">
        <f aca="false">B106-$B$2</f>
        <v>-1.44999999982729E-018</v>
      </c>
      <c r="D106" s="0" t="n">
        <f aca="false">C106*(A106-A105)</f>
        <v>-1.44999999982729E-025</v>
      </c>
    </row>
    <row r="107" customFormat="false" ht="15" hidden="false" customHeight="false" outlineLevel="0" collapsed="false">
      <c r="A107" s="0" t="s">
        <v>1255</v>
      </c>
      <c r="B107" s="0" t="s">
        <v>1256</v>
      </c>
      <c r="C107" s="0" t="n">
        <f aca="false">B107-$B$2</f>
        <v>-1.13699999986471E-018</v>
      </c>
      <c r="D107" s="0" t="n">
        <f aca="false">C107*(A107-A106)</f>
        <v>-1.13699999986471E-025</v>
      </c>
    </row>
    <row r="108" customFormat="false" ht="15" hidden="false" customHeight="false" outlineLevel="0" collapsed="false">
      <c r="A108" s="0" t="s">
        <v>1257</v>
      </c>
      <c r="B108" s="0" t="s">
        <v>889</v>
      </c>
      <c r="C108" s="0" t="n">
        <f aca="false">B108-$B$2</f>
        <v>-1.28099999973781E-018</v>
      </c>
      <c r="D108" s="0" t="n">
        <f aca="false">C108*(A108-A107)</f>
        <v>-1.28099999973781E-025</v>
      </c>
    </row>
    <row r="109" customFormat="false" ht="15" hidden="false" customHeight="false" outlineLevel="0" collapsed="false">
      <c r="A109" s="0" t="s">
        <v>1258</v>
      </c>
      <c r="B109" s="0" t="s">
        <v>1259</v>
      </c>
      <c r="C109" s="0" t="n">
        <f aca="false">B109-$B$2</f>
        <v>-1.82199999993702E-018</v>
      </c>
      <c r="D109" s="0" t="n">
        <f aca="false">C109*(A109-A108)</f>
        <v>-1.82199999993704E-025</v>
      </c>
    </row>
    <row r="110" customFormat="false" ht="15" hidden="false" customHeight="false" outlineLevel="0" collapsed="false">
      <c r="A110" s="0" t="s">
        <v>1260</v>
      </c>
      <c r="B110" s="0" t="s">
        <v>1261</v>
      </c>
      <c r="C110" s="0" t="n">
        <f aca="false">B110-$B$2</f>
        <v>-1.60699999989369E-018</v>
      </c>
      <c r="D110" s="0" t="n">
        <f aca="false">C110*(A110-A109)</f>
        <v>-1.60699999989367E-025</v>
      </c>
    </row>
    <row r="111" customFormat="false" ht="15" hidden="false" customHeight="false" outlineLevel="0" collapsed="false">
      <c r="A111" s="0" t="s">
        <v>1262</v>
      </c>
      <c r="B111" s="0" t="s">
        <v>1263</v>
      </c>
      <c r="C111" s="0" t="n">
        <f aca="false">B111-$B$2</f>
        <v>-1.6139999998735E-018</v>
      </c>
      <c r="D111" s="0" t="n">
        <f aca="false">C111*(A111-A110)</f>
        <v>-1.61399999987351E-025</v>
      </c>
    </row>
    <row r="112" customFormat="false" ht="15" hidden="false" customHeight="false" outlineLevel="0" collapsed="false">
      <c r="A112" s="0" t="s">
        <v>1264</v>
      </c>
      <c r="B112" s="0" t="s">
        <v>1265</v>
      </c>
      <c r="C112" s="0" t="n">
        <f aca="false">B112-$B$2</f>
        <v>-8.42999999905023E-019</v>
      </c>
      <c r="D112" s="0" t="n">
        <f aca="false">C112*(A112-A111)</f>
        <v>-8.42999999905022E-026</v>
      </c>
    </row>
    <row r="113" customFormat="false" ht="15" hidden="false" customHeight="false" outlineLevel="0" collapsed="false">
      <c r="A113" s="0" t="s">
        <v>1266</v>
      </c>
      <c r="B113" s="0" t="s">
        <v>1267</v>
      </c>
      <c r="C113" s="0" t="n">
        <f aca="false">B113-$B$2</f>
        <v>-1.62599999989658E-018</v>
      </c>
      <c r="D113" s="0" t="n">
        <f aca="false">C113*(A113-A112)</f>
        <v>-1.1869799999245E-025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34</v>
      </c>
      <c r="C2" s="0" t="n">
        <f aca="false">B2-$B$2</f>
        <v>0</v>
      </c>
      <c r="E2" s="0" t="n">
        <f aca="false">SUM(D3:D118)</f>
        <v>2.47445276098109E-012</v>
      </c>
    </row>
    <row r="3" customFormat="false" ht="15" hidden="false" customHeight="false" outlineLevel="0" collapsed="false">
      <c r="A3" s="0" t="s">
        <v>35</v>
      </c>
      <c r="B3" s="0" t="s">
        <v>36</v>
      </c>
      <c r="C3" s="0" t="n">
        <f aca="false">B3-$B$2</f>
        <v>-1.39099999988209E-018</v>
      </c>
      <c r="D3" s="0" t="n">
        <f aca="false">C3*(A3-A2)</f>
        <v>-2.78199999976418E-027</v>
      </c>
    </row>
    <row r="4" customFormat="false" ht="15" hidden="false" customHeight="false" outlineLevel="0" collapsed="false">
      <c r="A4" s="0" t="s">
        <v>37</v>
      </c>
      <c r="B4" s="0" t="s">
        <v>38</v>
      </c>
      <c r="C4" s="0" t="n">
        <f aca="false">B4-$B$2</f>
        <v>-1.49599999978115E-018</v>
      </c>
      <c r="D4" s="0" t="n">
        <f aca="false">C4*(A4-A3)</f>
        <v>-5.98399999912458E-027</v>
      </c>
    </row>
    <row r="5" customFormat="false" ht="15" hidden="false" customHeight="false" outlineLevel="0" collapsed="false">
      <c r="A5" s="0" t="s">
        <v>39</v>
      </c>
      <c r="B5" s="0" t="s">
        <v>40</v>
      </c>
      <c r="C5" s="0" t="n">
        <f aca="false">B5-$B$2</f>
        <v>-7.0600000001173E-019</v>
      </c>
      <c r="D5" s="0" t="n">
        <f aca="false">C5*(A5-A4)</f>
        <v>-5.64800000009384E-027</v>
      </c>
    </row>
    <row r="6" customFormat="false" ht="15" hidden="false" customHeight="false" outlineLevel="0" collapsed="false">
      <c r="A6" s="0" t="s">
        <v>41</v>
      </c>
      <c r="B6" s="0" t="s">
        <v>42</v>
      </c>
      <c r="C6" s="0" t="n">
        <f aca="false">B6-$B$2</f>
        <v>-1.26699999998015E-018</v>
      </c>
      <c r="D6" s="0" t="n">
        <f aca="false">C6*(A6-A5)</f>
        <v>-2.02719999996823E-026</v>
      </c>
    </row>
    <row r="7" customFormat="false" ht="15" hidden="false" customHeight="false" outlineLevel="0" collapsed="false">
      <c r="A7" s="0" t="s">
        <v>43</v>
      </c>
      <c r="B7" s="0" t="s">
        <v>44</v>
      </c>
      <c r="C7" s="0" t="n">
        <f aca="false">B7-$B$2</f>
        <v>-1.31299999973205E-018</v>
      </c>
      <c r="D7" s="0" t="n">
        <f aca="false">C7*(A7-A6)</f>
        <v>-4.20159999914256E-026</v>
      </c>
    </row>
    <row r="8" customFormat="false" ht="15" hidden="false" customHeight="false" outlineLevel="0" collapsed="false">
      <c r="A8" s="0" t="s">
        <v>45</v>
      </c>
      <c r="B8" s="0" t="s">
        <v>46</v>
      </c>
      <c r="C8" s="0" t="n">
        <f aca="false">B8-$B$2</f>
        <v>-1.07199999990797E-018</v>
      </c>
      <c r="D8" s="0" t="n">
        <f aca="false">C8*(A8-A7)</f>
        <v>-6.86079999941101E-026</v>
      </c>
    </row>
    <row r="9" customFormat="false" ht="15" hidden="false" customHeight="false" outlineLevel="0" collapsed="false">
      <c r="A9" s="0" t="s">
        <v>47</v>
      </c>
      <c r="B9" s="0" t="s">
        <v>48</v>
      </c>
      <c r="C9" s="0" t="n">
        <f aca="false">B9-$B$2</f>
        <v>-6.07999999890535E-019</v>
      </c>
      <c r="D9" s="0" t="n">
        <f aca="false">C9*(A9-A8)</f>
        <v>-6.07999999890535E-026</v>
      </c>
    </row>
    <row r="10" customFormat="false" ht="15" hidden="false" customHeight="false" outlineLevel="0" collapsed="false">
      <c r="A10" s="0" t="s">
        <v>49</v>
      </c>
      <c r="B10" s="0" t="s">
        <v>50</v>
      </c>
      <c r="C10" s="0" t="n">
        <f aca="false">B10-$B$2</f>
        <v>-1.80899999994567E-018</v>
      </c>
      <c r="D10" s="0" t="n">
        <f aca="false">C10*(A10-A9)</f>
        <v>-1.80899999994567E-025</v>
      </c>
    </row>
    <row r="11" customFormat="false" ht="15" hidden="false" customHeight="false" outlineLevel="0" collapsed="false">
      <c r="A11" s="0" t="s">
        <v>51</v>
      </c>
      <c r="B11" s="0" t="s">
        <v>52</v>
      </c>
      <c r="C11" s="0" t="n">
        <f aca="false">B11-$B$2</f>
        <v>-2.10999999988517E-018</v>
      </c>
      <c r="D11" s="0" t="n">
        <f aca="false">C11*(A11-A10)</f>
        <v>-2.10999999988517E-025</v>
      </c>
    </row>
    <row r="12" customFormat="false" ht="15" hidden="false" customHeight="false" outlineLevel="0" collapsed="false">
      <c r="A12" s="0" t="s">
        <v>53</v>
      </c>
      <c r="B12" s="0" t="s">
        <v>54</v>
      </c>
      <c r="C12" s="0" t="n">
        <f aca="false">B12-$B$2</f>
        <v>-1.43699999983594E-018</v>
      </c>
      <c r="D12" s="0" t="n">
        <f aca="false">C12*(A12-A11)</f>
        <v>-1.43699999983594E-025</v>
      </c>
    </row>
    <row r="13" customFormat="false" ht="15" hidden="false" customHeight="false" outlineLevel="0" collapsed="false">
      <c r="A13" s="0" t="s">
        <v>55</v>
      </c>
      <c r="B13" s="0" t="s">
        <v>56</v>
      </c>
      <c r="C13" s="0" t="n">
        <f aca="false">B13-$B$2</f>
        <v>-2.06399999993132E-018</v>
      </c>
      <c r="D13" s="0" t="n">
        <f aca="false">C13*(A13-A12)</f>
        <v>-2.06399999993132E-025</v>
      </c>
    </row>
    <row r="14" customFormat="false" ht="15" hidden="false" customHeight="false" outlineLevel="0" collapsed="false">
      <c r="A14" s="0" t="s">
        <v>57</v>
      </c>
      <c r="B14" s="0" t="s">
        <v>58</v>
      </c>
      <c r="C14" s="0" t="n">
        <f aca="false">B14-$B$2</f>
        <v>-2.58599999992569E-018</v>
      </c>
      <c r="D14" s="0" t="n">
        <f aca="false">C14*(A14-A13)</f>
        <v>-2.58599999992569E-025</v>
      </c>
    </row>
    <row r="15" customFormat="false" ht="15" hidden="false" customHeight="false" outlineLevel="0" collapsed="false">
      <c r="A15" s="0" t="s">
        <v>59</v>
      </c>
      <c r="B15" s="0" t="s">
        <v>60</v>
      </c>
      <c r="C15" s="0" t="n">
        <f aca="false">B15-$B$2</f>
        <v>-1.78999999994278E-018</v>
      </c>
      <c r="D15" s="0" t="n">
        <f aca="false">C15*(A15-A14)</f>
        <v>-1.78999999994278E-025</v>
      </c>
    </row>
    <row r="16" customFormat="false" ht="15" hidden="false" customHeight="false" outlineLevel="0" collapsed="false">
      <c r="A16" s="0" t="s">
        <v>61</v>
      </c>
      <c r="B16" s="0" t="s">
        <v>62</v>
      </c>
      <c r="C16" s="0" t="n">
        <f aca="false">B16-$B$2</f>
        <v>-1.91399999984473E-018</v>
      </c>
      <c r="D16" s="0" t="n">
        <f aca="false">C16*(A16-A15)</f>
        <v>-1.91399999984473E-025</v>
      </c>
    </row>
    <row r="17" customFormat="false" ht="15" hidden="false" customHeight="false" outlineLevel="0" collapsed="false">
      <c r="A17" s="0" t="s">
        <v>63</v>
      </c>
      <c r="B17" s="0" t="s">
        <v>64</v>
      </c>
      <c r="C17" s="0" t="n">
        <f aca="false">B17-$B$2</f>
        <v>-1.29399999993111E-018</v>
      </c>
      <c r="D17" s="0" t="n">
        <f aca="false">C17*(A17-A16)</f>
        <v>-9.44619999949711E-026</v>
      </c>
    </row>
    <row r="18" customFormat="false" ht="15" hidden="false" customHeight="false" outlineLevel="0" collapsed="false">
      <c r="A18" s="0" t="s">
        <v>746</v>
      </c>
      <c r="B18" s="0" t="s">
        <v>1268</v>
      </c>
      <c r="C18" s="0" t="n">
        <f aca="false">B18-$B$2</f>
        <v>8.44623659958E-010</v>
      </c>
      <c r="D18" s="0" t="n">
        <f aca="false">C18*(A18-A17)</f>
        <v>4.22311829979032E-019</v>
      </c>
    </row>
    <row r="19" customFormat="false" ht="15" hidden="false" customHeight="false" outlineLevel="0" collapsed="false">
      <c r="A19" s="0" t="s">
        <v>1269</v>
      </c>
      <c r="B19" s="0" t="s">
        <v>1270</v>
      </c>
      <c r="C19" s="0" t="n">
        <f aca="false">B19-$B$2</f>
        <v>2.747799776858E-009</v>
      </c>
      <c r="D19" s="0" t="n">
        <f aca="false">C19*(A19-A18)</f>
        <v>6.27685398627297E-019</v>
      </c>
    </row>
    <row r="20" customFormat="false" ht="15" hidden="false" customHeight="false" outlineLevel="0" collapsed="false">
      <c r="A20" s="0" t="s">
        <v>1271</v>
      </c>
      <c r="B20" s="0" t="s">
        <v>1272</v>
      </c>
      <c r="C20" s="0" t="n">
        <f aca="false">B20-$B$2</f>
        <v>3.051702424858E-009</v>
      </c>
      <c r="D20" s="0" t="n">
        <f aca="false">C20*(A20-A19)</f>
        <v>6.97106488314595E-019</v>
      </c>
    </row>
    <row r="21" customFormat="false" ht="15" hidden="false" customHeight="false" outlineLevel="0" collapsed="false">
      <c r="A21" s="0" t="s">
        <v>1273</v>
      </c>
      <c r="B21" s="0" t="s">
        <v>1274</v>
      </c>
      <c r="C21" s="0" t="n">
        <f aca="false">B21-$B$2</f>
        <v>3.258289698858E-009</v>
      </c>
      <c r="D21" s="0" t="n">
        <f aca="false">C21*(A21-A20)</f>
        <v>7.44297632490304E-019</v>
      </c>
    </row>
    <row r="22" customFormat="false" ht="15" hidden="false" customHeight="false" outlineLevel="0" collapsed="false">
      <c r="A22" s="0" t="s">
        <v>1275</v>
      </c>
      <c r="B22" s="0" t="s">
        <v>1276</v>
      </c>
      <c r="C22" s="0" t="n">
        <f aca="false">B22-$B$2</f>
        <v>3.527601821858E-009</v>
      </c>
      <c r="D22" s="0" t="n">
        <f aca="false">C22*(A22-A21)</f>
        <v>8.05816786609565E-019</v>
      </c>
    </row>
    <row r="23" customFormat="false" ht="15" hidden="false" customHeight="false" outlineLevel="0" collapsed="false">
      <c r="A23" s="0" t="s">
        <v>1277</v>
      </c>
      <c r="B23" s="0" t="s">
        <v>1278</v>
      </c>
      <c r="C23" s="0" t="n">
        <f aca="false">B23-$B$2</f>
        <v>3.851009308858E-009</v>
      </c>
      <c r="D23" s="0" t="n">
        <f aca="false">C23*(A23-A22)</f>
        <v>8.79693758441965E-019</v>
      </c>
    </row>
    <row r="24" customFormat="false" ht="15" hidden="false" customHeight="false" outlineLevel="0" collapsed="false">
      <c r="A24" s="0" t="s">
        <v>1279</v>
      </c>
      <c r="B24" s="0" t="s">
        <v>1280</v>
      </c>
      <c r="C24" s="0" t="n">
        <f aca="false">B24-$B$2</f>
        <v>4.755928056858E-009</v>
      </c>
      <c r="D24" s="0" t="n">
        <f aca="false">C24*(A24-A23)</f>
        <v>2.17281231576862E-018</v>
      </c>
    </row>
    <row r="25" customFormat="false" ht="15" hidden="false" customHeight="false" outlineLevel="0" collapsed="false">
      <c r="A25" s="0" t="s">
        <v>1281</v>
      </c>
      <c r="B25" s="0" t="s">
        <v>1282</v>
      </c>
      <c r="C25" s="0" t="n">
        <f aca="false">B25-$B$2</f>
        <v>6.963171286858E-009</v>
      </c>
      <c r="D25" s="0" t="n">
        <f aca="false">C25*(A25-A24)</f>
        <v>6.36244387727978E-018</v>
      </c>
    </row>
    <row r="26" customFormat="false" ht="15" hidden="false" customHeight="false" outlineLevel="0" collapsed="false">
      <c r="A26" s="0" t="s">
        <v>1283</v>
      </c>
      <c r="B26" s="0" t="s">
        <v>1284</v>
      </c>
      <c r="C26" s="0" t="n">
        <f aca="false">B26-$B$2</f>
        <v>1.1910133362858E-008</v>
      </c>
      <c r="D26" s="0" t="n">
        <f aca="false">C26*(A26-A25)</f>
        <v>1.89691705529178E-017</v>
      </c>
    </row>
    <row r="27" customFormat="false" ht="15" hidden="false" customHeight="false" outlineLevel="0" collapsed="false">
      <c r="A27" s="0" t="s">
        <v>1285</v>
      </c>
      <c r="B27" s="0" t="s">
        <v>1286</v>
      </c>
      <c r="C27" s="0" t="n">
        <f aca="false">B27-$B$2</f>
        <v>2.2231031612858E-008</v>
      </c>
      <c r="D27" s="0" t="n">
        <f aca="false">C27*(A27-A26)</f>
        <v>5.6238598749223E-017</v>
      </c>
    </row>
    <row r="28" customFormat="false" ht="15" hidden="false" customHeight="false" outlineLevel="0" collapsed="false">
      <c r="A28" s="0" t="s">
        <v>1287</v>
      </c>
      <c r="B28" s="0" t="s">
        <v>1288</v>
      </c>
      <c r="C28" s="0" t="n">
        <f aca="false">B28-$B$2</f>
        <v>4.7320471712858E-008</v>
      </c>
      <c r="D28" s="0" t="n">
        <f aca="false">C28*(A28-A27)</f>
        <v>1.82749414032655E-016</v>
      </c>
    </row>
    <row r="29" customFormat="false" ht="15" hidden="false" customHeight="false" outlineLevel="0" collapsed="false">
      <c r="A29" s="0" t="s">
        <v>1289</v>
      </c>
      <c r="B29" s="0" t="s">
        <v>1290</v>
      </c>
      <c r="C29" s="0" t="n">
        <f aca="false">B29-$B$2</f>
        <v>1.20908343562858E-007</v>
      </c>
      <c r="D29" s="0" t="n">
        <f aca="false">C29*(A29-A28)</f>
        <v>6.9556460201115E-016</v>
      </c>
    </row>
    <row r="30" customFormat="false" ht="15" hidden="false" customHeight="false" outlineLevel="0" collapsed="false">
      <c r="A30" s="0" t="s">
        <v>1291</v>
      </c>
      <c r="B30" s="0" t="s">
        <v>1292</v>
      </c>
      <c r="C30" s="0" t="n">
        <f aca="false">B30-$B$2</f>
        <v>3.77508412462858E-007</v>
      </c>
      <c r="D30" s="0" t="n">
        <f aca="false">C30*(A30-A29)</f>
        <v>3.21063067725022E-015</v>
      </c>
    </row>
    <row r="31" customFormat="false" ht="15" hidden="false" customHeight="false" outlineLevel="0" collapsed="false">
      <c r="A31" s="0" t="s">
        <v>1293</v>
      </c>
      <c r="B31" s="0" t="s">
        <v>1294</v>
      </c>
      <c r="C31" s="0" t="n">
        <f aca="false">B31-$B$2</f>
        <v>1.33540255266286E-006</v>
      </c>
      <c r="D31" s="0" t="n">
        <f aca="false">C31*(A31-A30)</f>
        <v>1.70808772531997E-014</v>
      </c>
    </row>
    <row r="32" customFormat="false" ht="15" hidden="false" customHeight="false" outlineLevel="0" collapsed="false">
      <c r="A32" s="0" t="s">
        <v>1295</v>
      </c>
      <c r="B32" s="0" t="s">
        <v>1296</v>
      </c>
      <c r="C32" s="0" t="n">
        <f aca="false">B32-$B$2</f>
        <v>4.07533821566286E-006</v>
      </c>
      <c r="D32" s="0" t="n">
        <f aca="false">C32*(A32-A31)</f>
        <v>8.15209664594049E-014</v>
      </c>
    </row>
    <row r="33" customFormat="false" ht="15" hidden="false" customHeight="false" outlineLevel="0" collapsed="false">
      <c r="A33" s="0" t="s">
        <v>1297</v>
      </c>
      <c r="B33" s="0" t="s">
        <v>1298</v>
      </c>
      <c r="C33" s="0" t="n">
        <f aca="false">B33-$B$2</f>
        <v>8.40426994066286E-006</v>
      </c>
      <c r="D33" s="0" t="n">
        <f aca="false">C33*(A33-A32)</f>
        <v>2.87711986414974E-013</v>
      </c>
    </row>
    <row r="34" customFormat="false" ht="15" hidden="false" customHeight="false" outlineLevel="0" collapsed="false">
      <c r="A34" s="0" t="s">
        <v>1299</v>
      </c>
      <c r="B34" s="0" t="s">
        <v>1300</v>
      </c>
      <c r="C34" s="0" t="n">
        <f aca="false">B34-$B$2</f>
        <v>9.95381657166286E-006</v>
      </c>
      <c r="D34" s="0" t="n">
        <f aca="false">C34*(A34-A33)</f>
        <v>3.68291213151528E-013</v>
      </c>
    </row>
    <row r="35" customFormat="false" ht="15" hidden="false" customHeight="false" outlineLevel="0" collapsed="false">
      <c r="A35" s="0" t="s">
        <v>1301</v>
      </c>
      <c r="B35" s="0" t="s">
        <v>1302</v>
      </c>
      <c r="C35" s="0" t="n">
        <f aca="false">B35-$B$2</f>
        <v>9.15395083766286E-006</v>
      </c>
      <c r="D35" s="0" t="n">
        <f aca="false">C35*(A35-A34)</f>
        <v>3.38696180993524E-013</v>
      </c>
    </row>
    <row r="36" customFormat="false" ht="15" hidden="false" customHeight="false" outlineLevel="0" collapsed="false">
      <c r="A36" s="0" t="s">
        <v>1303</v>
      </c>
      <c r="B36" s="0" t="s">
        <v>1304</v>
      </c>
      <c r="C36" s="0" t="n">
        <f aca="false">B36-$B$2</f>
        <v>7.67980116966286E-006</v>
      </c>
      <c r="D36" s="0" t="n">
        <f aca="false">C36*(A36-A35)</f>
        <v>2.84152643277526E-013</v>
      </c>
    </row>
    <row r="37" customFormat="false" ht="15" hidden="false" customHeight="false" outlineLevel="0" collapsed="false">
      <c r="A37" s="0" t="s">
        <v>1305</v>
      </c>
      <c r="B37" s="0" t="s">
        <v>1306</v>
      </c>
      <c r="C37" s="0" t="n">
        <f aca="false">B37-$B$2</f>
        <v>6.19807501666286E-006</v>
      </c>
      <c r="D37" s="0" t="n">
        <f aca="false">C37*(A37-A36)</f>
        <v>2.29328775616525E-013</v>
      </c>
    </row>
    <row r="38" customFormat="false" ht="15" hidden="false" customHeight="false" outlineLevel="0" collapsed="false">
      <c r="A38" s="0" t="s">
        <v>1307</v>
      </c>
      <c r="B38" s="0" t="s">
        <v>1308</v>
      </c>
      <c r="C38" s="0" t="n">
        <f aca="false">B38-$B$2</f>
        <v>5.09598696266286E-006</v>
      </c>
      <c r="D38" s="0" t="n">
        <f aca="false">C38*(A38-A37)</f>
        <v>1.5958343425633E-013</v>
      </c>
    </row>
    <row r="39" customFormat="false" ht="15" hidden="false" customHeight="false" outlineLevel="0" collapsed="false">
      <c r="A39" s="0" t="s">
        <v>1309</v>
      </c>
      <c r="B39" s="0" t="s">
        <v>1310</v>
      </c>
      <c r="C39" s="0" t="n">
        <f aca="false">B39-$B$2</f>
        <v>4.27191431766286E-006</v>
      </c>
      <c r="D39" s="0" t="n">
        <f aca="false">C39*(A39-A38)</f>
        <v>1.16867051332859E-013</v>
      </c>
    </row>
    <row r="40" customFormat="false" ht="15" hidden="false" customHeight="false" outlineLevel="0" collapsed="false">
      <c r="A40" s="0" t="s">
        <v>1311</v>
      </c>
      <c r="B40" s="0" t="s">
        <v>1312</v>
      </c>
      <c r="C40" s="0" t="n">
        <f aca="false">B40-$B$2</f>
        <v>3.58425197066286E-006</v>
      </c>
      <c r="D40" s="0" t="n">
        <f aca="false">C40*(A40-A39)</f>
        <v>9.61046645775727E-014</v>
      </c>
    </row>
    <row r="41" customFormat="false" ht="15" hidden="false" customHeight="false" outlineLevel="0" collapsed="false">
      <c r="A41" s="0" t="s">
        <v>1313</v>
      </c>
      <c r="B41" s="0" t="s">
        <v>1314</v>
      </c>
      <c r="C41" s="0" t="n">
        <f aca="false">B41-$B$2</f>
        <v>2.98246195966286E-006</v>
      </c>
      <c r="D41" s="0" t="n">
        <f aca="false">C41*(A41-A40)</f>
        <v>8.30745354089348E-014</v>
      </c>
    </row>
    <row r="42" customFormat="false" ht="15" hidden="false" customHeight="false" outlineLevel="0" collapsed="false">
      <c r="A42" s="0" t="s">
        <v>1315</v>
      </c>
      <c r="B42" s="0" t="s">
        <v>1316</v>
      </c>
      <c r="C42" s="0" t="n">
        <f aca="false">B42-$B$2</f>
        <v>2.46724636666286E-006</v>
      </c>
      <c r="D42" s="0" t="n">
        <f aca="false">C42*(A42-A41)</f>
        <v>7.06493428690439E-014</v>
      </c>
    </row>
    <row r="43" customFormat="false" ht="15" hidden="false" customHeight="false" outlineLevel="0" collapsed="false">
      <c r="A43" s="0" t="s">
        <v>1317</v>
      </c>
      <c r="B43" s="0" t="s">
        <v>1318</v>
      </c>
      <c r="C43" s="0" t="n">
        <f aca="false">B43-$B$2</f>
        <v>2.03055718066286E-006</v>
      </c>
      <c r="D43" s="0" t="n">
        <f aca="false">C43*(A43-A42)</f>
        <v>5.96718488360868E-014</v>
      </c>
    </row>
    <row r="44" customFormat="false" ht="15" hidden="false" customHeight="false" outlineLevel="0" collapsed="false">
      <c r="A44" s="0" t="s">
        <v>1319</v>
      </c>
      <c r="B44" s="0" t="s">
        <v>1320</v>
      </c>
      <c r="C44" s="0" t="n">
        <f aca="false">B44-$B$2</f>
        <v>1.66302463566286E-006</v>
      </c>
      <c r="D44" s="0" t="n">
        <f aca="false">C44*(A44-A43)</f>
        <v>5.01435716986897E-014</v>
      </c>
    </row>
    <row r="45" customFormat="false" ht="15" hidden="false" customHeight="false" outlineLevel="0" collapsed="false">
      <c r="A45" s="0" t="s">
        <v>1321</v>
      </c>
      <c r="B45" s="0" t="s">
        <v>1322</v>
      </c>
      <c r="C45" s="0" t="n">
        <f aca="false">B45-$B$2</f>
        <v>1.35302960766286E-006</v>
      </c>
      <c r="D45" s="0" t="n">
        <f aca="false">C45*(A45-A44)</f>
        <v>4.22359105568779E-014</v>
      </c>
    </row>
    <row r="46" customFormat="false" ht="15" hidden="false" customHeight="false" outlineLevel="0" collapsed="false">
      <c r="A46" s="0" t="s">
        <v>1323</v>
      </c>
      <c r="B46" s="0" t="s">
        <v>1324</v>
      </c>
      <c r="C46" s="0" t="n">
        <f aca="false">B46-$B$2</f>
        <v>1.09270441166286E-006</v>
      </c>
      <c r="D46" s="0" t="n">
        <f aca="false">C46*(A46-A45)</f>
        <v>3.54316156209536E-014</v>
      </c>
    </row>
    <row r="47" customFormat="false" ht="15" hidden="false" customHeight="false" outlineLevel="0" collapsed="false">
      <c r="A47" s="0" t="s">
        <v>1325</v>
      </c>
      <c r="B47" s="0" t="s">
        <v>1326</v>
      </c>
      <c r="C47" s="0" t="n">
        <f aca="false">B47-$B$2</f>
        <v>8.75906392162858E-007</v>
      </c>
      <c r="D47" s="0" t="n">
        <f aca="false">C47*(A47-A46)</f>
        <v>2.94896925887458E-014</v>
      </c>
    </row>
    <row r="48" customFormat="false" ht="15" hidden="false" customHeight="false" outlineLevel="0" collapsed="false">
      <c r="A48" s="0" t="s">
        <v>1327</v>
      </c>
      <c r="B48" s="0" t="s">
        <v>1328</v>
      </c>
      <c r="C48" s="0" t="n">
        <f aca="false">B48-$B$2</f>
        <v>6.95708429662858E-007</v>
      </c>
      <c r="D48" s="0" t="n">
        <f aca="false">C48*(A48-A47)</f>
        <v>2.44809302332407E-014</v>
      </c>
    </row>
    <row r="49" customFormat="false" ht="15" hidden="false" customHeight="false" outlineLevel="0" collapsed="false">
      <c r="A49" s="0" t="s">
        <v>1329</v>
      </c>
      <c r="B49" s="0" t="s">
        <v>1330</v>
      </c>
      <c r="C49" s="0" t="n">
        <f aca="false">B49-$B$2</f>
        <v>5.46559717462858E-007</v>
      </c>
      <c r="D49" s="0" t="n">
        <f aca="false">C49*(A49-A48)</f>
        <v>2.02227095461258E-014</v>
      </c>
    </row>
    <row r="50" customFormat="false" ht="15" hidden="false" customHeight="false" outlineLevel="0" collapsed="false">
      <c r="A50" s="0" t="s">
        <v>1331</v>
      </c>
      <c r="B50" s="0" t="s">
        <v>1332</v>
      </c>
      <c r="C50" s="0" t="n">
        <f aca="false">B50-$B$2</f>
        <v>4.29837109162858E-007</v>
      </c>
      <c r="D50" s="0" t="n">
        <f aca="false">C50*(A50-A49)</f>
        <v>1.59039730390258E-014</v>
      </c>
    </row>
    <row r="51" customFormat="false" ht="15" hidden="false" customHeight="false" outlineLevel="0" collapsed="false">
      <c r="A51" s="0" t="s">
        <v>1333</v>
      </c>
      <c r="B51" s="0" t="s">
        <v>1334</v>
      </c>
      <c r="C51" s="0" t="n">
        <f aca="false">B51-$B$2</f>
        <v>3.38383104162858E-007</v>
      </c>
      <c r="D51" s="0" t="n">
        <f aca="false">C51*(A51-A50)</f>
        <v>1.25201748540258E-014</v>
      </c>
    </row>
    <row r="52" customFormat="false" ht="15" hidden="false" customHeight="false" outlineLevel="0" collapsed="false">
      <c r="A52" s="0" t="s">
        <v>1335</v>
      </c>
      <c r="B52" s="0" t="s">
        <v>1336</v>
      </c>
      <c r="C52" s="0" t="n">
        <f aca="false">B52-$B$2</f>
        <v>2.66657808462858E-007</v>
      </c>
      <c r="D52" s="0" t="n">
        <f aca="false">C52*(A52-A51)</f>
        <v>9.8663389131257E-015</v>
      </c>
    </row>
    <row r="53" customFormat="false" ht="15" hidden="false" customHeight="false" outlineLevel="0" collapsed="false">
      <c r="A53" s="0" t="s">
        <v>1337</v>
      </c>
      <c r="B53" s="0" t="s">
        <v>1338</v>
      </c>
      <c r="C53" s="0" t="n">
        <f aca="false">B53-$B$2</f>
        <v>2.10349141162858E-007</v>
      </c>
      <c r="D53" s="0" t="n">
        <f aca="false">C53*(A53-A52)</f>
        <v>7.78291822302575E-015</v>
      </c>
    </row>
    <row r="54" customFormat="false" ht="15" hidden="false" customHeight="false" outlineLevel="0" collapsed="false">
      <c r="A54" s="0" t="s">
        <v>1339</v>
      </c>
      <c r="B54" s="0" t="s">
        <v>1340</v>
      </c>
      <c r="C54" s="0" t="n">
        <f aca="false">B54-$B$2</f>
        <v>1.66099508162858E-007</v>
      </c>
      <c r="D54" s="0" t="n">
        <f aca="false">C54*(A54-A53)</f>
        <v>6.14568180202571E-015</v>
      </c>
    </row>
    <row r="55" customFormat="false" ht="15" hidden="false" customHeight="false" outlineLevel="0" collapsed="false">
      <c r="A55" s="0" t="s">
        <v>1341</v>
      </c>
      <c r="B55" s="0" t="s">
        <v>1342</v>
      </c>
      <c r="C55" s="0" t="n">
        <f aca="false">B55-$B$2</f>
        <v>1.31290852762858E-007</v>
      </c>
      <c r="D55" s="0" t="n">
        <f aca="false">C55*(A55-A54)</f>
        <v>4.85776155222578E-015</v>
      </c>
    </row>
    <row r="56" customFormat="false" ht="15" hidden="false" customHeight="false" outlineLevel="0" collapsed="false">
      <c r="A56" s="0" t="s">
        <v>1343</v>
      </c>
      <c r="B56" s="0" t="s">
        <v>1344</v>
      </c>
      <c r="C56" s="0" t="n">
        <f aca="false">B56-$B$2</f>
        <v>1.03880644662858E-007</v>
      </c>
      <c r="D56" s="0" t="n">
        <f aca="false">C56*(A56-A55)</f>
        <v>3.84358385252573E-015</v>
      </c>
    </row>
    <row r="57" customFormat="false" ht="15" hidden="false" customHeight="false" outlineLevel="0" collapsed="false">
      <c r="A57" s="0" t="s">
        <v>1345</v>
      </c>
      <c r="B57" s="0" t="s">
        <v>1346</v>
      </c>
      <c r="C57" s="0" t="n">
        <f aca="false">B57-$B$2</f>
        <v>8.2273433332858E-008</v>
      </c>
      <c r="D57" s="0" t="n">
        <f aca="false">C57*(A57-A56)</f>
        <v>3.04411703331577E-015</v>
      </c>
    </row>
    <row r="58" customFormat="false" ht="15" hidden="false" customHeight="false" outlineLevel="0" collapsed="false">
      <c r="A58" s="0" t="s">
        <v>1347</v>
      </c>
      <c r="B58" s="0" t="s">
        <v>1348</v>
      </c>
      <c r="C58" s="0" t="n">
        <f aca="false">B58-$B$2</f>
        <v>6.5222503252858E-008</v>
      </c>
      <c r="D58" s="0" t="n">
        <f aca="false">C58*(A58-A57)</f>
        <v>2.41323262035575E-015</v>
      </c>
    </row>
    <row r="59" customFormat="false" ht="15" hidden="false" customHeight="false" outlineLevel="0" collapsed="false">
      <c r="A59" s="0" t="s">
        <v>1349</v>
      </c>
      <c r="B59" s="0" t="s">
        <v>1350</v>
      </c>
      <c r="C59" s="0" t="n">
        <f aca="false">B59-$B$2</f>
        <v>5.1751950012858E-008</v>
      </c>
      <c r="D59" s="0" t="n">
        <f aca="false">C59*(A59-A58)</f>
        <v>1.91482215047574E-015</v>
      </c>
    </row>
    <row r="60" customFormat="false" ht="15" hidden="false" customHeight="false" outlineLevel="0" collapsed="false">
      <c r="A60" s="0" t="s">
        <v>1351</v>
      </c>
      <c r="B60" s="0" t="s">
        <v>1352</v>
      </c>
      <c r="C60" s="0" t="n">
        <f aca="false">B60-$B$2</f>
        <v>4.1097942972858E-008</v>
      </c>
      <c r="D60" s="0" t="n">
        <f aca="false">C60*(A60-A59)</f>
        <v>1.52062388999574E-015</v>
      </c>
    </row>
    <row r="61" customFormat="false" ht="15" hidden="false" customHeight="false" outlineLevel="0" collapsed="false">
      <c r="A61" s="0" t="s">
        <v>1353</v>
      </c>
      <c r="B61" s="0" t="s">
        <v>1354</v>
      </c>
      <c r="C61" s="0" t="n">
        <f aca="false">B61-$B$2</f>
        <v>3.2661427892858E-008</v>
      </c>
      <c r="D61" s="0" t="n">
        <f aca="false">C61*(A61-A60)</f>
        <v>1.20847283203575E-015</v>
      </c>
    </row>
    <row r="62" customFormat="false" ht="15" hidden="false" customHeight="false" outlineLevel="0" collapsed="false">
      <c r="A62" s="0" t="s">
        <v>1355</v>
      </c>
      <c r="B62" s="0" t="s">
        <v>1356</v>
      </c>
      <c r="C62" s="0" t="n">
        <f aca="false">B62-$B$2</f>
        <v>2.5972720922858E-008</v>
      </c>
      <c r="D62" s="0" t="n">
        <f aca="false">C62*(A62-A61)</f>
        <v>9.60990674145752E-016</v>
      </c>
    </row>
    <row r="63" customFormat="false" ht="15" hidden="false" customHeight="false" outlineLevel="0" collapsed="false">
      <c r="A63" s="0" t="s">
        <v>1357</v>
      </c>
      <c r="B63" s="0" t="s">
        <v>1358</v>
      </c>
      <c r="C63" s="0" t="n">
        <f aca="false">B63-$B$2</f>
        <v>2.0662812782858E-008</v>
      </c>
      <c r="D63" s="0" t="n">
        <f aca="false">C63*(A63-A62)</f>
        <v>7.64524072965742E-016</v>
      </c>
    </row>
    <row r="64" customFormat="false" ht="15" hidden="false" customHeight="false" outlineLevel="0" collapsed="false">
      <c r="A64" s="0" t="s">
        <v>1359</v>
      </c>
      <c r="B64" s="0" t="s">
        <v>1360</v>
      </c>
      <c r="C64" s="0" t="n">
        <f aca="false">B64-$B$2</f>
        <v>1.6441747962858E-008</v>
      </c>
      <c r="D64" s="0" t="n">
        <f aca="false">C64*(A64-A63)</f>
        <v>6.08344674625743E-016</v>
      </c>
    </row>
    <row r="65" customFormat="false" ht="15" hidden="false" customHeight="false" outlineLevel="0" collapsed="false">
      <c r="A65" s="0" t="s">
        <v>1361</v>
      </c>
      <c r="B65" s="0" t="s">
        <v>1362</v>
      </c>
      <c r="C65" s="0" t="n">
        <f aca="false">B65-$B$2</f>
        <v>1.3081438682858E-008</v>
      </c>
      <c r="D65" s="0" t="n">
        <f aca="false">C65*(A65-A64)</f>
        <v>4.84013231265749E-016</v>
      </c>
    </row>
    <row r="66" customFormat="false" ht="15" hidden="false" customHeight="false" outlineLevel="0" collapsed="false">
      <c r="A66" s="0" t="s">
        <v>1363</v>
      </c>
      <c r="B66" s="0" t="s">
        <v>1364</v>
      </c>
      <c r="C66" s="0" t="n">
        <f aca="false">B66-$B$2</f>
        <v>1.0402333862858E-008</v>
      </c>
      <c r="D66" s="0" t="n">
        <f aca="false">C66*(A66-A65)</f>
        <v>3.84886352925744E-016</v>
      </c>
    </row>
    <row r="67" customFormat="false" ht="15" hidden="false" customHeight="false" outlineLevel="0" collapsed="false">
      <c r="A67" s="0" t="s">
        <v>1365</v>
      </c>
      <c r="B67" s="0" t="s">
        <v>1366</v>
      </c>
      <c r="C67" s="0" t="n">
        <f aca="false">B67-$B$2</f>
        <v>8.262893933858E-009</v>
      </c>
      <c r="D67" s="0" t="n">
        <f aca="false">C67*(A67-A66)</f>
        <v>3.05727075552744E-016</v>
      </c>
    </row>
    <row r="68" customFormat="false" ht="15" hidden="false" customHeight="false" outlineLevel="0" collapsed="false">
      <c r="A68" s="0" t="s">
        <v>1367</v>
      </c>
      <c r="B68" s="0" t="s">
        <v>1368</v>
      </c>
      <c r="C68" s="0" t="n">
        <f aca="false">B68-$B$2</f>
        <v>6.551524225858E-009</v>
      </c>
      <c r="D68" s="0" t="n">
        <f aca="false">C68*(A68-A67)</f>
        <v>2.42406396356748E-016</v>
      </c>
    </row>
    <row r="69" customFormat="false" ht="15" hidden="false" customHeight="false" outlineLevel="0" collapsed="false">
      <c r="A69" s="0" t="s">
        <v>1369</v>
      </c>
      <c r="B69" s="0" t="s">
        <v>1370</v>
      </c>
      <c r="C69" s="0" t="n">
        <f aca="false">B69-$B$2</f>
        <v>5.180090982858E-009</v>
      </c>
      <c r="D69" s="0" t="n">
        <f aca="false">C69*(A69-A68)</f>
        <v>1.91663366365747E-016</v>
      </c>
    </row>
    <row r="70" customFormat="false" ht="15" hidden="false" customHeight="false" outlineLevel="0" collapsed="false">
      <c r="A70" s="0" t="s">
        <v>1371</v>
      </c>
      <c r="B70" s="0" t="s">
        <v>1372</v>
      </c>
      <c r="C70" s="0" t="n">
        <f aca="false">B70-$B$2</f>
        <v>4.078955525858E-009</v>
      </c>
      <c r="D70" s="0" t="n">
        <f aca="false">C70*(A70-A69)</f>
        <v>1.50921354456745E-016</v>
      </c>
    </row>
    <row r="71" customFormat="false" ht="15" hidden="false" customHeight="false" outlineLevel="0" collapsed="false">
      <c r="A71" s="0" t="s">
        <v>1373</v>
      </c>
      <c r="B71" s="0" t="s">
        <v>1374</v>
      </c>
      <c r="C71" s="0" t="n">
        <f aca="false">B71-$B$2</f>
        <v>3.192996110858E-009</v>
      </c>
      <c r="D71" s="0" t="n">
        <f aca="false">C71*(A71-A70)</f>
        <v>1.18140856101745E-016</v>
      </c>
    </row>
    <row r="72" customFormat="false" ht="15" hidden="false" customHeight="false" outlineLevel="0" collapsed="false">
      <c r="A72" s="0" t="s">
        <v>1375</v>
      </c>
      <c r="B72" s="0" t="s">
        <v>1376</v>
      </c>
      <c r="C72" s="0" t="n">
        <f aca="false">B72-$B$2</f>
        <v>2.478501953858E-009</v>
      </c>
      <c r="D72" s="0" t="n">
        <f aca="false">C72*(A72-A71)</f>
        <v>9.17045722927456E-017</v>
      </c>
    </row>
    <row r="73" customFormat="false" ht="15" hidden="false" customHeight="false" outlineLevel="0" collapsed="false">
      <c r="A73" s="0" t="s">
        <v>1377</v>
      </c>
      <c r="B73" s="0" t="s">
        <v>1378</v>
      </c>
      <c r="C73" s="0" t="n">
        <f aca="false">B73-$B$2</f>
        <v>1.900695059858E-009</v>
      </c>
      <c r="D73" s="0" t="n">
        <f aca="false">C73*(A73-A72)</f>
        <v>7.03257172147473E-017</v>
      </c>
    </row>
    <row r="74" customFormat="false" ht="15" hidden="false" customHeight="false" outlineLevel="0" collapsed="false">
      <c r="A74" s="0" t="s">
        <v>1379</v>
      </c>
      <c r="B74" s="0" t="s">
        <v>1380</v>
      </c>
      <c r="C74" s="0" t="n">
        <f aca="false">B74-$B$2</f>
        <v>1.431735677858E-009</v>
      </c>
      <c r="D74" s="0" t="n">
        <f aca="false">C74*(A74-A73)</f>
        <v>5.29742200807457E-017</v>
      </c>
    </row>
    <row r="75" customFormat="false" ht="15" hidden="false" customHeight="false" outlineLevel="0" collapsed="false">
      <c r="A75" s="0" t="s">
        <v>1381</v>
      </c>
      <c r="B75" s="0" t="s">
        <v>1382</v>
      </c>
      <c r="C75" s="0" t="n">
        <f aca="false">B75-$B$2</f>
        <v>1.048996920858E-009</v>
      </c>
      <c r="D75" s="0" t="n">
        <f aca="false">C75*(A75-A74)</f>
        <v>3.88128860717458E-017</v>
      </c>
    </row>
    <row r="76" customFormat="false" ht="15" hidden="false" customHeight="false" outlineLevel="0" collapsed="false">
      <c r="A76" s="0" t="s">
        <v>1383</v>
      </c>
      <c r="B76" s="0" t="s">
        <v>1384</v>
      </c>
      <c r="C76" s="0" t="n">
        <f aca="false">B76-$B$2</f>
        <v>7.33265866158E-010</v>
      </c>
      <c r="D76" s="0" t="n">
        <f aca="false">C76*(A76-A75)</f>
        <v>2.71308370478459E-017</v>
      </c>
    </row>
    <row r="77" customFormat="false" ht="15" hidden="false" customHeight="false" outlineLevel="0" collapsed="false">
      <c r="A77" s="0" t="s">
        <v>1385</v>
      </c>
      <c r="B77" s="0" t="s">
        <v>1386</v>
      </c>
      <c r="C77" s="0" t="n">
        <f aca="false">B77-$B$2</f>
        <v>4.65362320758E-010</v>
      </c>
      <c r="D77" s="0" t="n">
        <f aca="false">C77*(A77-A76)</f>
        <v>1.72184058680461E-017</v>
      </c>
    </row>
    <row r="78" customFormat="false" ht="15" hidden="false" customHeight="false" outlineLevel="0" collapsed="false">
      <c r="A78" s="0" t="s">
        <v>1387</v>
      </c>
      <c r="B78" s="0" t="s">
        <v>1388</v>
      </c>
      <c r="C78" s="0" t="n">
        <f aca="false">B78-$B$2</f>
        <v>2.02441738358E-010</v>
      </c>
      <c r="D78" s="0" t="n">
        <f aca="false">C78*(A78-A77)</f>
        <v>7.49034431924596E-018</v>
      </c>
    </row>
    <row r="79" customFormat="false" ht="15" hidden="false" customHeight="false" outlineLevel="0" collapsed="false">
      <c r="A79" s="0" t="s">
        <v>1389</v>
      </c>
      <c r="B79" s="0" t="s">
        <v>1390</v>
      </c>
      <c r="C79" s="0" t="n">
        <f aca="false">B79-$B$2</f>
        <v>-3.1072317042E-011</v>
      </c>
      <c r="D79" s="0" t="n">
        <f aca="false">C79*(A79-A78)</f>
        <v>-1.14967573055401E-018</v>
      </c>
    </row>
    <row r="80" customFormat="false" ht="15" hidden="false" customHeight="false" outlineLevel="0" collapsed="false">
      <c r="A80" s="0" t="s">
        <v>1391</v>
      </c>
      <c r="B80" s="0" t="s">
        <v>1392</v>
      </c>
      <c r="C80" s="0" t="n">
        <f aca="false">B80-$B$2</f>
        <v>3.244013502E-012</v>
      </c>
      <c r="D80" s="0" t="n">
        <f aca="false">C80*(A80-A79)</f>
        <v>1.20028499573999E-019</v>
      </c>
    </row>
    <row r="81" customFormat="false" ht="15" hidden="false" customHeight="false" outlineLevel="0" collapsed="false">
      <c r="A81" s="0" t="s">
        <v>1393</v>
      </c>
      <c r="B81" s="0" t="s">
        <v>1394</v>
      </c>
      <c r="C81" s="0" t="n">
        <f aca="false">B81-$B$2</f>
        <v>-1.84176549999999E-014</v>
      </c>
      <c r="D81" s="0" t="n">
        <f aca="false">C81*(A81-A80)</f>
        <v>-6.81453235000002E-022</v>
      </c>
    </row>
    <row r="82" customFormat="false" ht="15" hidden="false" customHeight="false" outlineLevel="0" collapsed="false">
      <c r="A82" s="0" t="s">
        <v>1395</v>
      </c>
      <c r="B82" s="0" t="s">
        <v>1396</v>
      </c>
      <c r="C82" s="0" t="n">
        <f aca="false">B82-$B$2</f>
        <v>5.34955300000002E-015</v>
      </c>
      <c r="D82" s="0" t="n">
        <f aca="false">C82*(A82-A81)</f>
        <v>1.97933461E-022</v>
      </c>
    </row>
    <row r="83" customFormat="false" ht="15" hidden="false" customHeight="false" outlineLevel="0" collapsed="false">
      <c r="A83" s="0" t="s">
        <v>1397</v>
      </c>
      <c r="B83" s="0" t="s">
        <v>1398</v>
      </c>
      <c r="C83" s="0" t="n">
        <f aca="false">B83-$B$2</f>
        <v>-9.73389999997984E-017</v>
      </c>
      <c r="D83" s="0" t="n">
        <f aca="false">C83*(A83-A82)</f>
        <v>-1.72344217647553E-024</v>
      </c>
    </row>
    <row r="84" customFormat="false" ht="15" hidden="false" customHeight="false" outlineLevel="0" collapsed="false">
      <c r="A84" s="0" t="s">
        <v>1399</v>
      </c>
      <c r="B84" s="0" t="s">
        <v>1400</v>
      </c>
      <c r="C84" s="0" t="n">
        <f aca="false">B84-$B$2</f>
        <v>-3.90053999999863E-016</v>
      </c>
      <c r="D84" s="0" t="n">
        <f aca="false">C84*(A84-A83)</f>
        <v>-3.90053999999892E-025</v>
      </c>
    </row>
    <row r="85" customFormat="false" ht="15" hidden="false" customHeight="false" outlineLevel="0" collapsed="false">
      <c r="A85" s="0" t="s">
        <v>1401</v>
      </c>
      <c r="B85" s="0" t="s">
        <v>1402</v>
      </c>
      <c r="C85" s="0" t="n">
        <f aca="false">B85-$B$2</f>
        <v>-6.47313000000051E-016</v>
      </c>
      <c r="D85" s="0" t="n">
        <f aca="false">C85*(A85-A84)</f>
        <v>-1.29462599999992E-024</v>
      </c>
    </row>
    <row r="86" customFormat="false" ht="15" hidden="false" customHeight="false" outlineLevel="0" collapsed="false">
      <c r="A86" s="0" t="s">
        <v>1403</v>
      </c>
      <c r="B86" s="0" t="s">
        <v>1404</v>
      </c>
      <c r="C86" s="0" t="n">
        <f aca="false">B86-$B$2</f>
        <v>-5.83997999999933E-016</v>
      </c>
      <c r="D86" s="0" t="n">
        <f aca="false">C86*(A86-A85)</f>
        <v>-2.33599199999991E-024</v>
      </c>
    </row>
    <row r="87" customFormat="false" ht="15" hidden="false" customHeight="false" outlineLevel="0" collapsed="false">
      <c r="A87" s="0" t="s">
        <v>1405</v>
      </c>
      <c r="B87" s="0" t="s">
        <v>1406</v>
      </c>
      <c r="C87" s="0" t="n">
        <f aca="false">B87-$B$2</f>
        <v>-5.67489999998739E-017</v>
      </c>
      <c r="D87" s="0" t="n">
        <f aca="false">C87*(A87-A86)</f>
        <v>-4.53991999999002E-025</v>
      </c>
    </row>
    <row r="88" customFormat="false" ht="15" hidden="false" customHeight="false" outlineLevel="0" collapsed="false">
      <c r="A88" s="0" t="s">
        <v>1407</v>
      </c>
      <c r="B88" s="0" t="s">
        <v>1408</v>
      </c>
      <c r="C88" s="0" t="n">
        <f aca="false">B88-$B$2</f>
        <v>2.02470000000718E-017</v>
      </c>
      <c r="D88" s="0" t="n">
        <f aca="false">C88*(A88-A87)</f>
        <v>3.23952000001148E-025</v>
      </c>
    </row>
    <row r="89" customFormat="false" ht="15" hidden="false" customHeight="false" outlineLevel="0" collapsed="false">
      <c r="A89" s="0" t="s">
        <v>1409</v>
      </c>
      <c r="B89" s="0" t="s">
        <v>451</v>
      </c>
      <c r="C89" s="0" t="n">
        <f aca="false">B89-$B$2</f>
        <v>-8.62999999876179E-019</v>
      </c>
      <c r="D89" s="0" t="n">
        <f aca="false">C89*(A89-A88)</f>
        <v>-2.7615999996038E-026</v>
      </c>
    </row>
    <row r="90" customFormat="false" ht="15" hidden="false" customHeight="false" outlineLevel="0" collapsed="false">
      <c r="A90" s="0" t="s">
        <v>1410</v>
      </c>
      <c r="B90" s="0" t="s">
        <v>1411</v>
      </c>
      <c r="C90" s="0" t="n">
        <f aca="false">B90-$B$2</f>
        <v>-2.38499999984197E-018</v>
      </c>
      <c r="D90" s="0" t="n">
        <f aca="false">C90*(A90-A89)</f>
        <v>-1.52639999989885E-025</v>
      </c>
    </row>
    <row r="91" customFormat="false" ht="15" hidden="false" customHeight="false" outlineLevel="0" collapsed="false">
      <c r="A91" s="0" t="s">
        <v>1412</v>
      </c>
      <c r="B91" s="0" t="s">
        <v>1413</v>
      </c>
      <c r="C91" s="0" t="n">
        <f aca="false">B91-$B$2</f>
        <v>-1.05799999974641E-018</v>
      </c>
      <c r="D91" s="0" t="n">
        <f aca="false">C91*(A91-A90)</f>
        <v>-1.05799999974641E-025</v>
      </c>
    </row>
    <row r="92" customFormat="false" ht="15" hidden="false" customHeight="false" outlineLevel="0" collapsed="false">
      <c r="A92" s="0" t="s">
        <v>1414</v>
      </c>
      <c r="B92" s="0" t="s">
        <v>1415</v>
      </c>
      <c r="C92" s="0" t="n">
        <f aca="false">B92-$B$2</f>
        <v>-1.4899999997696E-018</v>
      </c>
      <c r="D92" s="0" t="n">
        <f aca="false">C92*(A92-A91)</f>
        <v>-1.4899999997696E-025</v>
      </c>
    </row>
    <row r="93" customFormat="false" ht="15" hidden="false" customHeight="false" outlineLevel="0" collapsed="false">
      <c r="A93" s="0" t="s">
        <v>1416</v>
      </c>
      <c r="B93" s="0" t="s">
        <v>1417</v>
      </c>
      <c r="C93" s="0" t="n">
        <f aca="false">B93-$B$2</f>
        <v>-2.22999999991405E-019</v>
      </c>
      <c r="D93" s="0" t="n">
        <f aca="false">C93*(A93-A92)</f>
        <v>-2.22999999991406E-026</v>
      </c>
    </row>
    <row r="94" customFormat="false" ht="15" hidden="false" customHeight="false" outlineLevel="0" collapsed="false">
      <c r="A94" s="0" t="s">
        <v>1418</v>
      </c>
      <c r="B94" s="0" t="s">
        <v>305</v>
      </c>
      <c r="C94" s="0" t="n">
        <f aca="false">B94-$B$2</f>
        <v>-1.04599999992527E-018</v>
      </c>
      <c r="D94" s="0" t="n">
        <f aca="false">C94*(A94-A93)</f>
        <v>-1.04599999992527E-025</v>
      </c>
    </row>
    <row r="95" customFormat="false" ht="15" hidden="false" customHeight="false" outlineLevel="0" collapsed="false">
      <c r="A95" s="0" t="s">
        <v>1419</v>
      </c>
      <c r="B95" s="0" t="s">
        <v>1420</v>
      </c>
      <c r="C95" s="0" t="n">
        <f aca="false">B95-$B$2</f>
        <v>-1.27399999995995E-018</v>
      </c>
      <c r="D95" s="0" t="n">
        <f aca="false">C95*(A95-A94)</f>
        <v>-1.27399999995996E-025</v>
      </c>
    </row>
    <row r="96" customFormat="false" ht="15" hidden="false" customHeight="false" outlineLevel="0" collapsed="false">
      <c r="A96" s="0" t="s">
        <v>1421</v>
      </c>
      <c r="B96" s="0" t="s">
        <v>1422</v>
      </c>
      <c r="C96" s="0" t="n">
        <f aca="false">B96-$B$2</f>
        <v>-9.60999999997374E-019</v>
      </c>
      <c r="D96" s="0" t="n">
        <f aca="false">C96*(A96-A95)</f>
        <v>-9.60999999997373E-026</v>
      </c>
    </row>
    <row r="97" customFormat="false" ht="15" hidden="false" customHeight="false" outlineLevel="0" collapsed="false">
      <c r="A97" s="0" t="s">
        <v>1423</v>
      </c>
      <c r="B97" s="0" t="s">
        <v>1424</v>
      </c>
      <c r="C97" s="0" t="n">
        <f aca="false">B97-$B$2</f>
        <v>-1.74399999998893E-018</v>
      </c>
      <c r="D97" s="0" t="n">
        <f aca="false">C97*(A97-A96)</f>
        <v>-1.74399999998893E-025</v>
      </c>
    </row>
    <row r="98" customFormat="false" ht="15" hidden="false" customHeight="false" outlineLevel="0" collapsed="false">
      <c r="A98" s="0" t="s">
        <v>1425</v>
      </c>
      <c r="B98" s="0" t="s">
        <v>1426</v>
      </c>
      <c r="C98" s="0" t="n">
        <f aca="false">B98-$B$2</f>
        <v>-4.64999999783752E-019</v>
      </c>
      <c r="D98" s="0" t="n">
        <f aca="false">C98*(A98-A97)</f>
        <v>-4.64999999783754E-026</v>
      </c>
    </row>
    <row r="99" customFormat="false" ht="15" hidden="false" customHeight="false" outlineLevel="0" collapsed="false">
      <c r="A99" s="0" t="s">
        <v>1427</v>
      </c>
      <c r="B99" s="0" t="s">
        <v>1428</v>
      </c>
      <c r="C99" s="0" t="n">
        <f aca="false">B99-$B$2</f>
        <v>-1.56099999993984E-018</v>
      </c>
      <c r="D99" s="0" t="n">
        <f aca="false">C99*(A99-A98)</f>
        <v>-1.56099999993983E-025</v>
      </c>
    </row>
    <row r="100" customFormat="false" ht="15" hidden="false" customHeight="false" outlineLevel="0" collapsed="false">
      <c r="A100" s="0" t="s">
        <v>1429</v>
      </c>
      <c r="B100" s="0" t="s">
        <v>1430</v>
      </c>
      <c r="C100" s="0" t="n">
        <f aca="false">B100-$B$2</f>
        <v>-1.61999999988504E-018</v>
      </c>
      <c r="D100" s="0" t="n">
        <f aca="false">C100*(A100-A99)</f>
        <v>-1.61999999988505E-025</v>
      </c>
    </row>
    <row r="101" customFormat="false" ht="15" hidden="false" customHeight="false" outlineLevel="0" collapsed="false">
      <c r="A101" s="0" t="s">
        <v>1431</v>
      </c>
      <c r="B101" s="0" t="s">
        <v>1432</v>
      </c>
      <c r="C101" s="0" t="n">
        <f aca="false">B101-$B$2</f>
        <v>-2.94999999927955E-019</v>
      </c>
      <c r="D101" s="0" t="n">
        <f aca="false">C101*(A101-A100)</f>
        <v>-2.94999999927955E-026</v>
      </c>
    </row>
    <row r="102" customFormat="false" ht="15" hidden="false" customHeight="false" outlineLevel="0" collapsed="false">
      <c r="A102" s="0" t="s">
        <v>1433</v>
      </c>
      <c r="B102" s="0" t="s">
        <v>1265</v>
      </c>
      <c r="C102" s="0" t="n">
        <f aca="false">B102-$B$2</f>
        <v>-8.42999999905023E-019</v>
      </c>
      <c r="D102" s="0" t="n">
        <f aca="false">C102*(A102-A101)</f>
        <v>-8.42999999905015E-026</v>
      </c>
    </row>
    <row r="103" customFormat="false" ht="15" hidden="false" customHeight="false" outlineLevel="0" collapsed="false">
      <c r="A103" s="0" t="s">
        <v>1434</v>
      </c>
      <c r="B103" s="0" t="s">
        <v>736</v>
      </c>
      <c r="C103" s="0" t="n">
        <f aca="false">B103-$B$2</f>
        <v>-7.38999999772286E-019</v>
      </c>
      <c r="D103" s="0" t="n">
        <f aca="false">C103*(A103-A102)</f>
        <v>-7.38999999772292E-026</v>
      </c>
    </row>
    <row r="104" customFormat="false" ht="15" hidden="false" customHeight="false" outlineLevel="0" collapsed="false">
      <c r="A104" s="0" t="s">
        <v>1435</v>
      </c>
      <c r="B104" s="0" t="s">
        <v>1436</v>
      </c>
      <c r="C104" s="0" t="n">
        <f aca="false">B104-$B$2</f>
        <v>-8.88999999858876E-019</v>
      </c>
      <c r="D104" s="0" t="n">
        <f aca="false">C104*(A104-A103)</f>
        <v>-8.88999999858875E-026</v>
      </c>
    </row>
    <row r="105" customFormat="false" ht="15" hidden="false" customHeight="false" outlineLevel="0" collapsed="false">
      <c r="A105" s="0" t="s">
        <v>1437</v>
      </c>
      <c r="B105" s="0" t="s">
        <v>1438</v>
      </c>
      <c r="C105" s="0" t="n">
        <f aca="false">B105-$B$2</f>
        <v>-1.39199999985036E-018</v>
      </c>
      <c r="D105" s="0" t="n">
        <f aca="false">C105*(A105-A104)</f>
        <v>-1.39199999985037E-025</v>
      </c>
    </row>
    <row r="106" customFormat="false" ht="15" hidden="false" customHeight="false" outlineLevel="0" collapsed="false">
      <c r="A106" s="0" t="s">
        <v>1439</v>
      </c>
      <c r="B106" s="0" t="s">
        <v>591</v>
      </c>
      <c r="C106" s="0" t="n">
        <f aca="false">B106-$B$2</f>
        <v>-1.33299999990516E-018</v>
      </c>
      <c r="D106" s="0" t="n">
        <f aca="false">C106*(A106-A105)</f>
        <v>-1.33299999990514E-025</v>
      </c>
    </row>
    <row r="107" customFormat="false" ht="15" hidden="false" customHeight="false" outlineLevel="0" collapsed="false">
      <c r="A107" s="0" t="s">
        <v>1440</v>
      </c>
      <c r="B107" s="0" t="s">
        <v>453</v>
      </c>
      <c r="C107" s="0" t="n">
        <f aca="false">B107-$B$2</f>
        <v>-4.32000000023196E-019</v>
      </c>
      <c r="D107" s="0" t="n">
        <f aca="false">C107*(A107-A106)</f>
        <v>-4.32000000023196E-026</v>
      </c>
    </row>
    <row r="108" customFormat="false" ht="15" hidden="false" customHeight="false" outlineLevel="0" collapsed="false">
      <c r="A108" s="0" t="s">
        <v>1441</v>
      </c>
      <c r="B108" s="0" t="s">
        <v>1442</v>
      </c>
      <c r="C108" s="0" t="n">
        <f aca="false">B108-$B$2</f>
        <v>-3.60000000086646E-019</v>
      </c>
      <c r="D108" s="0" t="n">
        <f aca="false">C108*(A108-A107)</f>
        <v>-3.60000000086649E-026</v>
      </c>
    </row>
    <row r="109" customFormat="false" ht="15" hidden="false" customHeight="false" outlineLevel="0" collapsed="false">
      <c r="A109" s="0" t="s">
        <v>1443</v>
      </c>
      <c r="B109" s="0" t="s">
        <v>1444</v>
      </c>
      <c r="C109" s="0" t="n">
        <f aca="false">B109-$B$2</f>
        <v>-1.62699999986485E-018</v>
      </c>
      <c r="D109" s="0" t="n">
        <f aca="false">C109*(A109-A108)</f>
        <v>-1.62699999986483E-025</v>
      </c>
    </row>
    <row r="110" customFormat="false" ht="15" hidden="false" customHeight="false" outlineLevel="0" collapsed="false">
      <c r="A110" s="0" t="s">
        <v>1445</v>
      </c>
      <c r="B110" s="0" t="s">
        <v>1446</v>
      </c>
      <c r="C110" s="0" t="n">
        <f aca="false">B110-$B$2</f>
        <v>-9.08999999830032E-019</v>
      </c>
      <c r="D110" s="0" t="n">
        <f aca="false">C110*(A110-A109)</f>
        <v>-9.08999999830038E-026</v>
      </c>
    </row>
    <row r="111" customFormat="false" ht="15" hidden="false" customHeight="false" outlineLevel="0" collapsed="false">
      <c r="A111" s="0" t="s">
        <v>1447</v>
      </c>
      <c r="B111" s="0" t="s">
        <v>305</v>
      </c>
      <c r="C111" s="0" t="n">
        <f aca="false">B111-$B$2</f>
        <v>-1.04599999992527E-018</v>
      </c>
      <c r="D111" s="0" t="n">
        <f aca="false">C111*(A111-A110)</f>
        <v>-1.04599999992527E-025</v>
      </c>
    </row>
    <row r="112" customFormat="false" ht="15" hidden="false" customHeight="false" outlineLevel="0" collapsed="false">
      <c r="A112" s="0" t="s">
        <v>1448</v>
      </c>
      <c r="B112" s="0" t="s">
        <v>1449</v>
      </c>
      <c r="C112" s="0" t="n">
        <f aca="false">B112-$B$2</f>
        <v>-8.23999999902133E-019</v>
      </c>
      <c r="D112" s="0" t="n">
        <f aca="false">C112*(A112-A111)</f>
        <v>-8.23999999902132E-026</v>
      </c>
    </row>
    <row r="113" customFormat="false" ht="15" hidden="false" customHeight="false" outlineLevel="0" collapsed="false">
      <c r="A113" s="0" t="s">
        <v>1450</v>
      </c>
      <c r="B113" s="0" t="s">
        <v>1256</v>
      </c>
      <c r="C113" s="0" t="n">
        <f aca="false">B113-$B$2</f>
        <v>-1.13699999986471E-018</v>
      </c>
      <c r="D113" s="0" t="n">
        <f aca="false">C113*(A113-A112)</f>
        <v>-1.13699999986471E-025</v>
      </c>
    </row>
    <row r="114" customFormat="false" ht="15" hidden="false" customHeight="false" outlineLevel="0" collapsed="false">
      <c r="A114" s="0" t="s">
        <v>1451</v>
      </c>
      <c r="B114" s="0" t="s">
        <v>1452</v>
      </c>
      <c r="C114" s="0" t="n">
        <f aca="false">B114-$B$2</f>
        <v>-1.48299999999175E-018</v>
      </c>
      <c r="D114" s="0" t="n">
        <f aca="false">C114*(A114-A113)</f>
        <v>-1.48299999999174E-025</v>
      </c>
    </row>
    <row r="115" customFormat="false" ht="15" hidden="false" customHeight="false" outlineLevel="0" collapsed="false">
      <c r="A115" s="0" t="s">
        <v>1453</v>
      </c>
      <c r="B115" s="0" t="s">
        <v>1454</v>
      </c>
      <c r="C115" s="0" t="n">
        <f aca="false">B115-$B$2</f>
        <v>-1.88099999988222E-018</v>
      </c>
      <c r="D115" s="0" t="n">
        <f aca="false">C115*(A115-A114)</f>
        <v>-1.88099999988224E-025</v>
      </c>
    </row>
    <row r="116" customFormat="false" ht="15" hidden="false" customHeight="false" outlineLevel="0" collapsed="false">
      <c r="A116" s="0" t="s">
        <v>1455</v>
      </c>
      <c r="B116" s="0" t="s">
        <v>1456</v>
      </c>
      <c r="C116" s="0" t="n">
        <f aca="false">B116-$B$2</f>
        <v>-1.87499999987068E-018</v>
      </c>
      <c r="D116" s="0" t="n">
        <f aca="false">C116*(A116-A115)</f>
        <v>-1.87499999987066E-025</v>
      </c>
    </row>
    <row r="117" customFormat="false" ht="15" hidden="false" customHeight="false" outlineLevel="0" collapsed="false">
      <c r="A117" s="0" t="s">
        <v>1457</v>
      </c>
      <c r="B117" s="0" t="s">
        <v>1458</v>
      </c>
      <c r="C117" s="0" t="n">
        <f aca="false">B117-$B$2</f>
        <v>-1.92700000003802E-018</v>
      </c>
      <c r="D117" s="0" t="n">
        <f aca="false">C117*(A117-A116)</f>
        <v>-1.92700000003802E-025</v>
      </c>
    </row>
    <row r="118" customFormat="false" ht="15" hidden="false" customHeight="false" outlineLevel="0" collapsed="false">
      <c r="A118" s="0" t="s">
        <v>1459</v>
      </c>
      <c r="B118" s="0" t="s">
        <v>1460</v>
      </c>
      <c r="C118" s="0" t="n">
        <f aca="false">B118-$B$2</f>
        <v>-1.25399999978685E-018</v>
      </c>
      <c r="D118" s="0" t="n">
        <f aca="false">C118*(A118-A117)</f>
        <v>-2.88419999950981E-026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34</v>
      </c>
      <c r="C2" s="0" t="n">
        <f aca="false">B2-$B$2</f>
        <v>0</v>
      </c>
      <c r="E2" s="0" t="n">
        <f aca="false">SUM(D3:D122)</f>
        <v>2.69087834064482E-012</v>
      </c>
    </row>
    <row r="3" customFormat="false" ht="15" hidden="false" customHeight="false" outlineLevel="0" collapsed="false">
      <c r="A3" s="0" t="s">
        <v>35</v>
      </c>
      <c r="B3" s="0" t="s">
        <v>36</v>
      </c>
      <c r="C3" s="0" t="n">
        <f aca="false">B3-$B$2</f>
        <v>-1.39099999988209E-018</v>
      </c>
      <c r="D3" s="0" t="n">
        <f aca="false">C3*(A3-A2)</f>
        <v>-2.78199999976418E-027</v>
      </c>
    </row>
    <row r="4" customFormat="false" ht="15" hidden="false" customHeight="false" outlineLevel="0" collapsed="false">
      <c r="A4" s="0" t="s">
        <v>37</v>
      </c>
      <c r="B4" s="0" t="s">
        <v>38</v>
      </c>
      <c r="C4" s="0" t="n">
        <f aca="false">B4-$B$2</f>
        <v>-1.49599999978115E-018</v>
      </c>
      <c r="D4" s="0" t="n">
        <f aca="false">C4*(A4-A3)</f>
        <v>-5.98399999912458E-027</v>
      </c>
    </row>
    <row r="5" customFormat="false" ht="15" hidden="false" customHeight="false" outlineLevel="0" collapsed="false">
      <c r="A5" s="0" t="s">
        <v>39</v>
      </c>
      <c r="B5" s="0" t="s">
        <v>40</v>
      </c>
      <c r="C5" s="0" t="n">
        <f aca="false">B5-$B$2</f>
        <v>-7.0600000001173E-019</v>
      </c>
      <c r="D5" s="0" t="n">
        <f aca="false">C5*(A5-A4)</f>
        <v>-5.64800000009384E-027</v>
      </c>
    </row>
    <row r="6" customFormat="false" ht="15" hidden="false" customHeight="false" outlineLevel="0" collapsed="false">
      <c r="A6" s="0" t="s">
        <v>41</v>
      </c>
      <c r="B6" s="0" t="s">
        <v>42</v>
      </c>
      <c r="C6" s="0" t="n">
        <f aca="false">B6-$B$2</f>
        <v>-1.26699999998015E-018</v>
      </c>
      <c r="D6" s="0" t="n">
        <f aca="false">C6*(A6-A5)</f>
        <v>-2.02719999996823E-026</v>
      </c>
    </row>
    <row r="7" customFormat="false" ht="15" hidden="false" customHeight="false" outlineLevel="0" collapsed="false">
      <c r="A7" s="0" t="s">
        <v>43</v>
      </c>
      <c r="B7" s="0" t="s">
        <v>44</v>
      </c>
      <c r="C7" s="0" t="n">
        <f aca="false">B7-$B$2</f>
        <v>-1.31299999973205E-018</v>
      </c>
      <c r="D7" s="0" t="n">
        <f aca="false">C7*(A7-A6)</f>
        <v>-4.20159999914256E-026</v>
      </c>
    </row>
    <row r="8" customFormat="false" ht="15" hidden="false" customHeight="false" outlineLevel="0" collapsed="false">
      <c r="A8" s="0" t="s">
        <v>45</v>
      </c>
      <c r="B8" s="0" t="s">
        <v>46</v>
      </c>
      <c r="C8" s="0" t="n">
        <f aca="false">B8-$B$2</f>
        <v>-1.07199999990797E-018</v>
      </c>
      <c r="D8" s="0" t="n">
        <f aca="false">C8*(A8-A7)</f>
        <v>-6.86079999941101E-026</v>
      </c>
    </row>
    <row r="9" customFormat="false" ht="15" hidden="false" customHeight="false" outlineLevel="0" collapsed="false">
      <c r="A9" s="0" t="s">
        <v>47</v>
      </c>
      <c r="B9" s="0" t="s">
        <v>48</v>
      </c>
      <c r="C9" s="0" t="n">
        <f aca="false">B9-$B$2</f>
        <v>-6.07999999890535E-019</v>
      </c>
      <c r="D9" s="0" t="n">
        <f aca="false">C9*(A9-A8)</f>
        <v>-6.07999999890535E-026</v>
      </c>
    </row>
    <row r="10" customFormat="false" ht="15" hidden="false" customHeight="false" outlineLevel="0" collapsed="false">
      <c r="A10" s="0" t="s">
        <v>49</v>
      </c>
      <c r="B10" s="0" t="s">
        <v>50</v>
      </c>
      <c r="C10" s="0" t="n">
        <f aca="false">B10-$B$2</f>
        <v>-1.80899999994567E-018</v>
      </c>
      <c r="D10" s="0" t="n">
        <f aca="false">C10*(A10-A9)</f>
        <v>-1.80899999994567E-025</v>
      </c>
    </row>
    <row r="11" customFormat="false" ht="15" hidden="false" customHeight="false" outlineLevel="0" collapsed="false">
      <c r="A11" s="0" t="s">
        <v>51</v>
      </c>
      <c r="B11" s="0" t="s">
        <v>52</v>
      </c>
      <c r="C11" s="0" t="n">
        <f aca="false">B11-$B$2</f>
        <v>-2.10999999988517E-018</v>
      </c>
      <c r="D11" s="0" t="n">
        <f aca="false">C11*(A11-A10)</f>
        <v>-2.10999999988517E-025</v>
      </c>
    </row>
    <row r="12" customFormat="false" ht="15" hidden="false" customHeight="false" outlineLevel="0" collapsed="false">
      <c r="A12" s="0" t="s">
        <v>53</v>
      </c>
      <c r="B12" s="0" t="s">
        <v>54</v>
      </c>
      <c r="C12" s="0" t="n">
        <f aca="false">B12-$B$2</f>
        <v>-1.43699999983594E-018</v>
      </c>
      <c r="D12" s="0" t="n">
        <f aca="false">C12*(A12-A11)</f>
        <v>-1.43699999983594E-025</v>
      </c>
    </row>
    <row r="13" customFormat="false" ht="15" hidden="false" customHeight="false" outlineLevel="0" collapsed="false">
      <c r="A13" s="0" t="s">
        <v>55</v>
      </c>
      <c r="B13" s="0" t="s">
        <v>56</v>
      </c>
      <c r="C13" s="0" t="n">
        <f aca="false">B13-$B$2</f>
        <v>-2.06399999993132E-018</v>
      </c>
      <c r="D13" s="0" t="n">
        <f aca="false">C13*(A13-A12)</f>
        <v>-2.06399999993132E-025</v>
      </c>
    </row>
    <row r="14" customFormat="false" ht="15" hidden="false" customHeight="false" outlineLevel="0" collapsed="false">
      <c r="A14" s="0" t="s">
        <v>57</v>
      </c>
      <c r="B14" s="0" t="s">
        <v>58</v>
      </c>
      <c r="C14" s="0" t="n">
        <f aca="false">B14-$B$2</f>
        <v>-2.58599999992569E-018</v>
      </c>
      <c r="D14" s="0" t="n">
        <f aca="false">C14*(A14-A13)</f>
        <v>-2.58599999992569E-025</v>
      </c>
    </row>
    <row r="15" customFormat="false" ht="15" hidden="false" customHeight="false" outlineLevel="0" collapsed="false">
      <c r="A15" s="0" t="s">
        <v>59</v>
      </c>
      <c r="B15" s="0" t="s">
        <v>60</v>
      </c>
      <c r="C15" s="0" t="n">
        <f aca="false">B15-$B$2</f>
        <v>-1.78999999994278E-018</v>
      </c>
      <c r="D15" s="0" t="n">
        <f aca="false">C15*(A15-A14)</f>
        <v>-1.78999999994278E-025</v>
      </c>
    </row>
    <row r="16" customFormat="false" ht="15" hidden="false" customHeight="false" outlineLevel="0" collapsed="false">
      <c r="A16" s="0" t="s">
        <v>61</v>
      </c>
      <c r="B16" s="0" t="s">
        <v>62</v>
      </c>
      <c r="C16" s="0" t="n">
        <f aca="false">B16-$B$2</f>
        <v>-1.91399999984473E-018</v>
      </c>
      <c r="D16" s="0" t="n">
        <f aca="false">C16*(A16-A15)</f>
        <v>-1.91399999984473E-025</v>
      </c>
    </row>
    <row r="17" customFormat="false" ht="15" hidden="false" customHeight="false" outlineLevel="0" collapsed="false">
      <c r="A17" s="0" t="s">
        <v>63</v>
      </c>
      <c r="B17" s="0" t="s">
        <v>64</v>
      </c>
      <c r="C17" s="0" t="n">
        <f aca="false">B17-$B$2</f>
        <v>-1.29399999993111E-018</v>
      </c>
      <c r="D17" s="0" t="n">
        <f aca="false">C17*(A17-A16)</f>
        <v>-9.44619999949711E-026</v>
      </c>
    </row>
    <row r="18" customFormat="false" ht="15" hidden="false" customHeight="false" outlineLevel="0" collapsed="false">
      <c r="A18" s="0" t="s">
        <v>746</v>
      </c>
      <c r="B18" s="0" t="s">
        <v>1461</v>
      </c>
      <c r="C18" s="0" t="n">
        <f aca="false">B18-$B$2</f>
        <v>7.26535909858E-010</v>
      </c>
      <c r="D18" s="0" t="n">
        <f aca="false">C18*(A18-A17)</f>
        <v>3.63267954929027E-019</v>
      </c>
    </row>
    <row r="19" customFormat="false" ht="15" hidden="false" customHeight="false" outlineLevel="0" collapsed="false">
      <c r="A19" s="0" t="s">
        <v>1462</v>
      </c>
      <c r="B19" s="0" t="s">
        <v>1463</v>
      </c>
      <c r="C19" s="0" t="n">
        <f aca="false">B19-$B$2</f>
        <v>2.881675904858E-009</v>
      </c>
      <c r="D19" s="0" t="n">
        <f aca="false">C19*(A19-A18)</f>
        <v>2.48555497162355E-019</v>
      </c>
    </row>
    <row r="20" customFormat="false" ht="15" hidden="false" customHeight="false" outlineLevel="0" collapsed="false">
      <c r="A20" s="0" t="s">
        <v>1464</v>
      </c>
      <c r="B20" s="0" t="s">
        <v>1465</v>
      </c>
      <c r="C20" s="0" t="n">
        <f aca="false">B20-$B$2</f>
        <v>2.998237410858E-009</v>
      </c>
      <c r="D20" s="0" t="n">
        <f aca="false">C20*(A20-A19)</f>
        <v>2.58609669812538E-019</v>
      </c>
    </row>
    <row r="21" customFormat="false" ht="15" hidden="false" customHeight="false" outlineLevel="0" collapsed="false">
      <c r="A21" s="0" t="s">
        <v>1466</v>
      </c>
      <c r="B21" s="0" t="s">
        <v>1467</v>
      </c>
      <c r="C21" s="0" t="n">
        <f aca="false">B21-$B$2</f>
        <v>3.000801738858E-009</v>
      </c>
      <c r="D21" s="0" t="n">
        <f aca="false">C21*(A21-A20)</f>
        <v>2.5883055302302E-019</v>
      </c>
    </row>
    <row r="22" customFormat="false" ht="15" hidden="false" customHeight="false" outlineLevel="0" collapsed="false">
      <c r="A22" s="0" t="s">
        <v>1468</v>
      </c>
      <c r="B22" s="0" t="s">
        <v>1469</v>
      </c>
      <c r="C22" s="0" t="n">
        <f aca="false">B22-$B$2</f>
        <v>3.056870247858E-009</v>
      </c>
      <c r="D22" s="0" t="n">
        <f aca="false">C22*(A22-A21)</f>
        <v>2.63666674984603E-019</v>
      </c>
    </row>
    <row r="23" customFormat="false" ht="15" hidden="false" customHeight="false" outlineLevel="0" collapsed="false">
      <c r="A23" s="0" t="s">
        <v>1470</v>
      </c>
      <c r="B23" s="0" t="s">
        <v>1471</v>
      </c>
      <c r="C23" s="0" t="n">
        <f aca="false">B23-$B$2</f>
        <v>3.123396487858E-009</v>
      </c>
      <c r="D23" s="0" t="n">
        <f aca="false">C23*(A23-A22)</f>
        <v>2.69405128324194E-019</v>
      </c>
    </row>
    <row r="24" customFormat="false" ht="15" hidden="false" customHeight="false" outlineLevel="0" collapsed="false">
      <c r="A24" s="0" t="s">
        <v>1472</v>
      </c>
      <c r="B24" s="0" t="s">
        <v>1473</v>
      </c>
      <c r="C24" s="0" t="n">
        <f aca="false">B24-$B$2</f>
        <v>3.303049218858E-009</v>
      </c>
      <c r="D24" s="0" t="n">
        <f aca="false">C24*(A24-A23)</f>
        <v>5.69801423732038E-019</v>
      </c>
    </row>
    <row r="25" customFormat="false" ht="15" hidden="false" customHeight="false" outlineLevel="0" collapsed="false">
      <c r="A25" s="0" t="s">
        <v>1474</v>
      </c>
      <c r="B25" s="0" t="s">
        <v>1475</v>
      </c>
      <c r="C25" s="0" t="n">
        <f aca="false">B25-$B$2</f>
        <v>3.813645623858E-009</v>
      </c>
      <c r="D25" s="0" t="n">
        <f aca="false">C25*(A25-A24)</f>
        <v>1.31576608900888E-018</v>
      </c>
    </row>
    <row r="26" customFormat="false" ht="15" hidden="false" customHeight="false" outlineLevel="0" collapsed="false">
      <c r="A26" s="0" t="s">
        <v>1476</v>
      </c>
      <c r="B26" s="0" t="s">
        <v>1477</v>
      </c>
      <c r="C26" s="0" t="n">
        <f aca="false">B26-$B$2</f>
        <v>5.291036460858E-009</v>
      </c>
      <c r="D26" s="0" t="n">
        <f aca="false">C26*(A26-A25)</f>
        <v>3.65097759281128E-018</v>
      </c>
    </row>
    <row r="27" customFormat="false" ht="15" hidden="false" customHeight="false" outlineLevel="0" collapsed="false">
      <c r="A27" s="0" t="s">
        <v>1478</v>
      </c>
      <c r="B27" s="0" t="s">
        <v>1479</v>
      </c>
      <c r="C27" s="0" t="n">
        <f aca="false">B27-$B$2</f>
        <v>8.622475460858E-009</v>
      </c>
      <c r="D27" s="0" t="n">
        <f aca="false">C27*(A27-A26)</f>
        <v>1.04397251083052E-017</v>
      </c>
    </row>
    <row r="28" customFormat="false" ht="15" hidden="false" customHeight="false" outlineLevel="0" collapsed="false">
      <c r="A28" s="0" t="s">
        <v>1480</v>
      </c>
      <c r="B28" s="0" t="s">
        <v>1481</v>
      </c>
      <c r="C28" s="0" t="n">
        <f aca="false">B28-$B$2</f>
        <v>1.5795406362858E-008</v>
      </c>
      <c r="D28" s="0" t="n">
        <f aca="false">C28*(A28-A27)</f>
        <v>3.05273648787643E-017</v>
      </c>
    </row>
    <row r="29" customFormat="false" ht="15" hidden="false" customHeight="false" outlineLevel="0" collapsed="false">
      <c r="A29" s="0" t="s">
        <v>1482</v>
      </c>
      <c r="B29" s="0" t="s">
        <v>1483</v>
      </c>
      <c r="C29" s="0" t="n">
        <f aca="false">B29-$B$2</f>
        <v>3.0896465302858E-008</v>
      </c>
      <c r="D29" s="0" t="n">
        <f aca="false">C29*(A29-A28)</f>
        <v>9.21109955402337E-017</v>
      </c>
    </row>
    <row r="30" customFormat="false" ht="15" hidden="false" customHeight="false" outlineLevel="0" collapsed="false">
      <c r="A30" s="0" t="s">
        <v>1484</v>
      </c>
      <c r="B30" s="0" t="s">
        <v>1485</v>
      </c>
      <c r="C30" s="0" t="n">
        <f aca="false">B30-$B$2</f>
        <v>7.1100342982858E-008</v>
      </c>
      <c r="D30" s="0" t="n">
        <f aca="false">C30*(A30-A29)</f>
        <v>3.18211014136669E-016</v>
      </c>
    </row>
    <row r="31" customFormat="false" ht="15" hidden="false" customHeight="false" outlineLevel="0" collapsed="false">
      <c r="A31" s="0" t="s">
        <v>1486</v>
      </c>
      <c r="B31" s="0" t="s">
        <v>1487</v>
      </c>
      <c r="C31" s="0" t="n">
        <f aca="false">B31-$B$2</f>
        <v>1.99114470862858E-007</v>
      </c>
      <c r="D31" s="0" t="n">
        <f aca="false">C31*(A31-A30)</f>
        <v>1.31723206520707E-015</v>
      </c>
    </row>
    <row r="32" customFormat="false" ht="15" hidden="false" customHeight="false" outlineLevel="0" collapsed="false">
      <c r="A32" s="0" t="s">
        <v>1488</v>
      </c>
      <c r="B32" s="0" t="s">
        <v>1489</v>
      </c>
      <c r="C32" s="0" t="n">
        <f aca="false">B32-$B$2</f>
        <v>6.73538414862858E-007</v>
      </c>
      <c r="D32" s="0" t="n">
        <f aca="false">C32*(A32-A31)</f>
        <v>6.61005212039075E-015</v>
      </c>
    </row>
    <row r="33" customFormat="false" ht="15" hidden="false" customHeight="false" outlineLevel="0" collapsed="false">
      <c r="A33" s="0" t="s">
        <v>1490</v>
      </c>
      <c r="B33" s="0" t="s">
        <v>1491</v>
      </c>
      <c r="C33" s="0" t="n">
        <f aca="false">B33-$B$2</f>
        <v>2.38012023266286E-006</v>
      </c>
      <c r="D33" s="0" t="n">
        <f aca="false">C33*(A33-A32)</f>
        <v>3.57059365687273E-014</v>
      </c>
    </row>
    <row r="34" customFormat="false" ht="15" hidden="false" customHeight="false" outlineLevel="0" collapsed="false">
      <c r="A34" s="0" t="s">
        <v>1492</v>
      </c>
      <c r="B34" s="0" t="s">
        <v>1493</v>
      </c>
      <c r="C34" s="0" t="n">
        <f aca="false">B34-$B$2</f>
        <v>6.24475746766286E-006</v>
      </c>
      <c r="D34" s="0" t="n">
        <f aca="false">C34*(A34-A33)</f>
        <v>1.49430522927522E-013</v>
      </c>
    </row>
    <row r="35" customFormat="false" ht="15" hidden="false" customHeight="false" outlineLevel="0" collapsed="false">
      <c r="A35" s="0" t="s">
        <v>1494</v>
      </c>
      <c r="B35" s="0" t="s">
        <v>1495</v>
      </c>
      <c r="C35" s="0" t="n">
        <f aca="false">B35-$B$2</f>
        <v>1.04778149666629E-005</v>
      </c>
      <c r="D35" s="0" t="n">
        <f aca="false">C35*(A35-A34)</f>
        <v>4.19112598666513E-013</v>
      </c>
    </row>
    <row r="36" customFormat="false" ht="15" hidden="false" customHeight="false" outlineLevel="0" collapsed="false">
      <c r="A36" s="0" t="s">
        <v>1496</v>
      </c>
      <c r="B36" s="0" t="s">
        <v>1497</v>
      </c>
      <c r="C36" s="0" t="n">
        <f aca="false">B36-$B$2</f>
        <v>1.06142002366629E-005</v>
      </c>
      <c r="D36" s="0" t="n">
        <f aca="false">C36*(A36-A35)</f>
        <v>4.24568009466515E-013</v>
      </c>
    </row>
    <row r="37" customFormat="false" ht="15" hidden="false" customHeight="false" outlineLevel="0" collapsed="false">
      <c r="A37" s="0" t="s">
        <v>1498</v>
      </c>
      <c r="B37" s="0" t="s">
        <v>1499</v>
      </c>
      <c r="C37" s="0" t="n">
        <f aca="false">B37-$B$2</f>
        <v>9.01212575766286E-006</v>
      </c>
      <c r="D37" s="0" t="n">
        <f aca="false">C37*(A37-A36)</f>
        <v>3.60485030306515E-013</v>
      </c>
    </row>
    <row r="38" customFormat="false" ht="15" hidden="false" customHeight="false" outlineLevel="0" collapsed="false">
      <c r="A38" s="0" t="s">
        <v>1500</v>
      </c>
      <c r="B38" s="0" t="s">
        <v>1501</v>
      </c>
      <c r="C38" s="0" t="n">
        <f aca="false">B38-$B$2</f>
        <v>7.20227657366286E-006</v>
      </c>
      <c r="D38" s="0" t="n">
        <f aca="false">C38*(A38-A37)</f>
        <v>2.88091062946513E-013</v>
      </c>
    </row>
    <row r="39" customFormat="false" ht="15" hidden="false" customHeight="false" outlineLevel="0" collapsed="false">
      <c r="A39" s="0" t="s">
        <v>1502</v>
      </c>
      <c r="B39" s="0" t="s">
        <v>1503</v>
      </c>
      <c r="C39" s="0" t="n">
        <f aca="false">B39-$B$2</f>
        <v>5.88405596866286E-006</v>
      </c>
      <c r="D39" s="0" t="n">
        <f aca="false">C39*(A39-A38)</f>
        <v>1.91773026211862E-013</v>
      </c>
    </row>
    <row r="40" customFormat="false" ht="15" hidden="false" customHeight="false" outlineLevel="0" collapsed="false">
      <c r="A40" s="0" t="s">
        <v>1504</v>
      </c>
      <c r="B40" s="0" t="s">
        <v>1505</v>
      </c>
      <c r="C40" s="0" t="n">
        <f aca="false">B40-$B$2</f>
        <v>4.94548859266286E-006</v>
      </c>
      <c r="D40" s="0" t="n">
        <f aca="false">C40*(A40-A39)</f>
        <v>1.33654674850851E-013</v>
      </c>
    </row>
    <row r="41" customFormat="false" ht="15" hidden="false" customHeight="false" outlineLevel="0" collapsed="false">
      <c r="A41" s="0" t="s">
        <v>1506</v>
      </c>
      <c r="B41" s="0" t="s">
        <v>1507</v>
      </c>
      <c r="C41" s="0" t="n">
        <f aca="false">B41-$B$2</f>
        <v>4.17432201566286E-006</v>
      </c>
      <c r="D41" s="0" t="n">
        <f aca="false">C41*(A41-A40)</f>
        <v>1.08224944026586E-013</v>
      </c>
    </row>
    <row r="42" customFormat="false" ht="15" hidden="false" customHeight="false" outlineLevel="0" collapsed="false">
      <c r="A42" s="0" t="s">
        <v>1508</v>
      </c>
      <c r="B42" s="0" t="s">
        <v>1509</v>
      </c>
      <c r="C42" s="0" t="n">
        <f aca="false">B42-$B$2</f>
        <v>3.49346192866286E-006</v>
      </c>
      <c r="D42" s="0" t="n">
        <f aca="false">C42*(A42-A41)</f>
        <v>9.42750691108367E-014</v>
      </c>
    </row>
    <row r="43" customFormat="false" ht="15" hidden="false" customHeight="false" outlineLevel="0" collapsed="false">
      <c r="A43" s="0" t="s">
        <v>1510</v>
      </c>
      <c r="B43" s="0" t="s">
        <v>1511</v>
      </c>
      <c r="C43" s="0" t="n">
        <f aca="false">B43-$B$2</f>
        <v>2.90063733966286E-006</v>
      </c>
      <c r="D43" s="0" t="n">
        <f aca="false">C43*(A43-A42)</f>
        <v>8.13853355621454E-014</v>
      </c>
    </row>
    <row r="44" customFormat="false" ht="15" hidden="false" customHeight="false" outlineLevel="0" collapsed="false">
      <c r="A44" s="0" t="s">
        <v>1512</v>
      </c>
      <c r="B44" s="0" t="s">
        <v>1513</v>
      </c>
      <c r="C44" s="0" t="n">
        <f aca="false">B44-$B$2</f>
        <v>2.39580371366286E-006</v>
      </c>
      <c r="D44" s="0" t="n">
        <f aca="false">C44*(A44-A43)</f>
        <v>6.90212233263903E-014</v>
      </c>
    </row>
    <row r="45" customFormat="false" ht="15" hidden="false" customHeight="false" outlineLevel="0" collapsed="false">
      <c r="A45" s="0" t="s">
        <v>1514</v>
      </c>
      <c r="B45" s="0" t="s">
        <v>1515</v>
      </c>
      <c r="C45" s="0" t="n">
        <f aca="false">B45-$B$2</f>
        <v>1.97067519566286E-006</v>
      </c>
      <c r="D45" s="0" t="n">
        <f aca="false">C45*(A45-A44)</f>
        <v>5.803405596246E-014</v>
      </c>
    </row>
    <row r="46" customFormat="false" ht="15" hidden="false" customHeight="false" outlineLevel="0" collapsed="false">
      <c r="A46" s="0" t="s">
        <v>1516</v>
      </c>
      <c r="B46" s="0" t="s">
        <v>1517</v>
      </c>
      <c r="C46" s="0" t="n">
        <f aca="false">B46-$B$2</f>
        <v>1.61209326666286E-006</v>
      </c>
      <c r="D46" s="0" t="n">
        <f aca="false">C46*(A46-A45)</f>
        <v>4.8898474990348E-014</v>
      </c>
    </row>
    <row r="47" customFormat="false" ht="15" hidden="false" customHeight="false" outlineLevel="0" collapsed="false">
      <c r="A47" s="0" t="s">
        <v>1518</v>
      </c>
      <c r="B47" s="0" t="s">
        <v>1519</v>
      </c>
      <c r="C47" s="0" t="n">
        <f aca="false">B47-$B$2</f>
        <v>1.31092087866286E-006</v>
      </c>
      <c r="D47" s="0" t="n">
        <f aca="false">C47*(A47-A46)</f>
        <v>4.10490790225811E-014</v>
      </c>
    </row>
    <row r="48" customFormat="false" ht="15" hidden="false" customHeight="false" outlineLevel="0" collapsed="false">
      <c r="A48" s="0" t="s">
        <v>1520</v>
      </c>
      <c r="B48" s="0" t="s">
        <v>1521</v>
      </c>
      <c r="C48" s="0" t="n">
        <f aca="false">B48-$B$2</f>
        <v>1.05812852366286E-006</v>
      </c>
      <c r="D48" s="0" t="n">
        <f aca="false">C48*(A48-A47)</f>
        <v>3.44275092061924E-014</v>
      </c>
    </row>
    <row r="49" customFormat="false" ht="15" hidden="false" customHeight="false" outlineLevel="0" collapsed="false">
      <c r="A49" s="0" t="s">
        <v>1522</v>
      </c>
      <c r="B49" s="0" t="s">
        <v>1523</v>
      </c>
      <c r="C49" s="0" t="n">
        <f aca="false">B49-$B$2</f>
        <v>8.47125882662858E-007</v>
      </c>
      <c r="D49" s="0" t="n">
        <f aca="false">C49*(A49-A48)</f>
        <v>2.87112465924974E-014</v>
      </c>
    </row>
    <row r="50" customFormat="false" ht="15" hidden="false" customHeight="false" outlineLevel="0" collapsed="false">
      <c r="A50" s="0" t="s">
        <v>1524</v>
      </c>
      <c r="B50" s="0" t="s">
        <v>1525</v>
      </c>
      <c r="C50" s="0" t="n">
        <f aca="false">B50-$B$2</f>
        <v>6.71664045862858E-007</v>
      </c>
      <c r="D50" s="0" t="n">
        <f aca="false">C50*(A50-A49)</f>
        <v>2.3840280472599E-014</v>
      </c>
    </row>
    <row r="51" customFormat="false" ht="15" hidden="false" customHeight="false" outlineLevel="0" collapsed="false">
      <c r="A51" s="0" t="s">
        <v>1526</v>
      </c>
      <c r="B51" s="0" t="s">
        <v>1527</v>
      </c>
      <c r="C51" s="0" t="n">
        <f aca="false">B51-$B$2</f>
        <v>5.26623181262858E-007</v>
      </c>
      <c r="D51" s="0" t="n">
        <f aca="false">C51*(A51-A50)</f>
        <v>1.96657418042431E-014</v>
      </c>
    </row>
    <row r="52" customFormat="false" ht="15" hidden="false" customHeight="false" outlineLevel="0" collapsed="false">
      <c r="A52" s="0" t="s">
        <v>1528</v>
      </c>
      <c r="B52" s="0" t="s">
        <v>1529</v>
      </c>
      <c r="C52" s="0" t="n">
        <f aca="false">B52-$B$2</f>
        <v>4.08941318562858E-007</v>
      </c>
      <c r="D52" s="0" t="n">
        <f aca="false">C52*(A52-A51)</f>
        <v>1.59396848213328E-014</v>
      </c>
    </row>
    <row r="53" customFormat="false" ht="15" hidden="false" customHeight="false" outlineLevel="0" collapsed="false">
      <c r="A53" s="0" t="s">
        <v>1530</v>
      </c>
      <c r="B53" s="0" t="s">
        <v>1531</v>
      </c>
      <c r="C53" s="0" t="n">
        <f aca="false">B53-$B$2</f>
        <v>3.15810365062858E-007</v>
      </c>
      <c r="D53" s="0" t="n">
        <f aca="false">C53*(A53-A52)</f>
        <v>1.26324146025143E-014</v>
      </c>
    </row>
    <row r="54" customFormat="false" ht="15" hidden="false" customHeight="false" outlineLevel="0" collapsed="false">
      <c r="A54" s="0" t="s">
        <v>1532</v>
      </c>
      <c r="B54" s="0" t="s">
        <v>1533</v>
      </c>
      <c r="C54" s="0" t="n">
        <f aca="false">B54-$B$2</f>
        <v>2.44182085362858E-007</v>
      </c>
      <c r="D54" s="0" t="n">
        <f aca="false">C54*(A54-A53)</f>
        <v>9.76728341451433E-015</v>
      </c>
    </row>
    <row r="55" customFormat="false" ht="15" hidden="false" customHeight="false" outlineLevel="0" collapsed="false">
      <c r="A55" s="0" t="s">
        <v>1534</v>
      </c>
      <c r="B55" s="0" t="s">
        <v>1535</v>
      </c>
      <c r="C55" s="0" t="n">
        <f aca="false">B55-$B$2</f>
        <v>1.89021718162858E-007</v>
      </c>
      <c r="D55" s="0" t="n">
        <f aca="false">C55*(A55-A54)</f>
        <v>7.56086872651429E-015</v>
      </c>
    </row>
    <row r="56" customFormat="false" ht="15" hidden="false" customHeight="false" outlineLevel="0" collapsed="false">
      <c r="A56" s="0" t="s">
        <v>1536</v>
      </c>
      <c r="B56" s="0" t="s">
        <v>1537</v>
      </c>
      <c r="C56" s="0" t="n">
        <f aca="false">B56-$B$2</f>
        <v>1.46493980262858E-007</v>
      </c>
      <c r="D56" s="0" t="n">
        <f aca="false">C56*(A56-A55)</f>
        <v>5.85975921051432E-015</v>
      </c>
    </row>
    <row r="57" customFormat="false" ht="15" hidden="false" customHeight="false" outlineLevel="0" collapsed="false">
      <c r="A57" s="0" t="s">
        <v>1538</v>
      </c>
      <c r="B57" s="0" t="s">
        <v>1539</v>
      </c>
      <c r="C57" s="0" t="n">
        <f aca="false">B57-$B$2</f>
        <v>1.13667063562858E-007</v>
      </c>
      <c r="D57" s="0" t="n">
        <f aca="false">C57*(A57-A56)</f>
        <v>4.54668254251433E-015</v>
      </c>
    </row>
    <row r="58" customFormat="false" ht="15" hidden="false" customHeight="false" outlineLevel="0" collapsed="false">
      <c r="A58" s="0" t="s">
        <v>1540</v>
      </c>
      <c r="B58" s="0" t="s">
        <v>1541</v>
      </c>
      <c r="C58" s="0" t="n">
        <f aca="false">B58-$B$2</f>
        <v>8.8297438412858E-008</v>
      </c>
      <c r="D58" s="0" t="n">
        <f aca="false">C58*(A58-A57)</f>
        <v>3.5318975365143E-015</v>
      </c>
    </row>
    <row r="59" customFormat="false" ht="15" hidden="false" customHeight="false" outlineLevel="0" collapsed="false">
      <c r="A59" s="0" t="s">
        <v>1542</v>
      </c>
      <c r="B59" s="0" t="s">
        <v>1543</v>
      </c>
      <c r="C59" s="0" t="n">
        <f aca="false">B59-$B$2</f>
        <v>6.8667001572858E-008</v>
      </c>
      <c r="D59" s="0" t="n">
        <f aca="false">C59*(A59-A58)</f>
        <v>2.74668006291432E-015</v>
      </c>
    </row>
    <row r="60" customFormat="false" ht="15" hidden="false" customHeight="false" outlineLevel="0" collapsed="false">
      <c r="A60" s="0" t="s">
        <v>1544</v>
      </c>
      <c r="B60" s="0" t="s">
        <v>1545</v>
      </c>
      <c r="C60" s="0" t="n">
        <f aca="false">B60-$B$2</f>
        <v>5.3682462802858E-008</v>
      </c>
      <c r="D60" s="0" t="n">
        <f aca="false">C60*(A60-A59)</f>
        <v>2.11186141393431E-015</v>
      </c>
    </row>
    <row r="61" customFormat="false" ht="15" hidden="false" customHeight="false" outlineLevel="0" collapsed="false">
      <c r="A61" s="0" t="s">
        <v>1546</v>
      </c>
      <c r="B61" s="0" t="s">
        <v>1547</v>
      </c>
      <c r="C61" s="0" t="n">
        <f aca="false">B61-$B$2</f>
        <v>4.1830629872858E-008</v>
      </c>
      <c r="D61" s="0" t="n">
        <f aca="false">C61*(A61-A60)</f>
        <v>1.67322519491432E-015</v>
      </c>
    </row>
    <row r="62" customFormat="false" ht="15" hidden="false" customHeight="false" outlineLevel="0" collapsed="false">
      <c r="A62" s="0" t="s">
        <v>1548</v>
      </c>
      <c r="B62" s="0" t="s">
        <v>1549</v>
      </c>
      <c r="C62" s="0" t="n">
        <f aca="false">B62-$B$2</f>
        <v>3.2625641512858E-008</v>
      </c>
      <c r="D62" s="0" t="n">
        <f aca="false">C62*(A62-A61)</f>
        <v>1.30502566051432E-015</v>
      </c>
    </row>
    <row r="63" customFormat="false" ht="15" hidden="false" customHeight="false" outlineLevel="0" collapsed="false">
      <c r="A63" s="0" t="s">
        <v>1550</v>
      </c>
      <c r="B63" s="0" t="s">
        <v>1551</v>
      </c>
      <c r="C63" s="0" t="n">
        <f aca="false">B63-$B$2</f>
        <v>2.5464314452858E-008</v>
      </c>
      <c r="D63" s="0" t="n">
        <f aca="false">C63*(A63-A62)</f>
        <v>1.01857257811432E-015</v>
      </c>
    </row>
    <row r="64" customFormat="false" ht="15" hidden="false" customHeight="false" outlineLevel="0" collapsed="false">
      <c r="A64" s="0" t="s">
        <v>1552</v>
      </c>
      <c r="B64" s="0" t="s">
        <v>1553</v>
      </c>
      <c r="C64" s="0" t="n">
        <f aca="false">B64-$B$2</f>
        <v>1.9884684812858E-008</v>
      </c>
      <c r="D64" s="0" t="n">
        <f aca="false">C64*(A64-A63)</f>
        <v>7.95387392514321E-016</v>
      </c>
    </row>
    <row r="65" customFormat="false" ht="15" hidden="false" customHeight="false" outlineLevel="0" collapsed="false">
      <c r="A65" s="0" t="s">
        <v>1554</v>
      </c>
      <c r="B65" s="0" t="s">
        <v>1555</v>
      </c>
      <c r="C65" s="0" t="n">
        <f aca="false">B65-$B$2</f>
        <v>1.5530374092858E-008</v>
      </c>
      <c r="D65" s="0" t="n">
        <f aca="false">C65*(A65-A64)</f>
        <v>6.21214963714321E-016</v>
      </c>
    </row>
    <row r="66" customFormat="false" ht="15" hidden="false" customHeight="false" outlineLevel="0" collapsed="false">
      <c r="A66" s="0" t="s">
        <v>1556</v>
      </c>
      <c r="B66" s="0" t="s">
        <v>1557</v>
      </c>
      <c r="C66" s="0" t="n">
        <f aca="false">B66-$B$2</f>
        <v>1.2126541512858E-008</v>
      </c>
      <c r="D66" s="0" t="n">
        <f aca="false">C66*(A66-A65)</f>
        <v>4.85061660514315E-016</v>
      </c>
    </row>
    <row r="67" customFormat="false" ht="15" hidden="false" customHeight="false" outlineLevel="0" collapsed="false">
      <c r="A67" s="0" t="s">
        <v>1558</v>
      </c>
      <c r="B67" s="0" t="s">
        <v>1559</v>
      </c>
      <c r="C67" s="0" t="n">
        <f aca="false">B67-$B$2</f>
        <v>9.461009715858E-009</v>
      </c>
      <c r="D67" s="0" t="n">
        <f aca="false">C67*(A67-A66)</f>
        <v>3.7844038863432E-016</v>
      </c>
    </row>
    <row r="68" customFormat="false" ht="15" hidden="false" customHeight="false" outlineLevel="0" collapsed="false">
      <c r="A68" s="0" t="s">
        <v>1560</v>
      </c>
      <c r="B68" s="0" t="s">
        <v>1561</v>
      </c>
      <c r="C68" s="0" t="n">
        <f aca="false">B68-$B$2</f>
        <v>7.369522817858E-009</v>
      </c>
      <c r="D68" s="0" t="n">
        <f aca="false">C68*(A68-A67)</f>
        <v>2.9478091271432E-016</v>
      </c>
    </row>
    <row r="69" customFormat="false" ht="15" hidden="false" customHeight="false" outlineLevel="0" collapsed="false">
      <c r="A69" s="0" t="s">
        <v>1562</v>
      </c>
      <c r="B69" s="0" t="s">
        <v>1563</v>
      </c>
      <c r="C69" s="0" t="n">
        <f aca="false">B69-$B$2</f>
        <v>5.725192355858E-009</v>
      </c>
      <c r="D69" s="0" t="n">
        <f aca="false">C69*(A69-A68)</f>
        <v>2.2900769423432E-016</v>
      </c>
    </row>
    <row r="70" customFormat="false" ht="15" hidden="false" customHeight="false" outlineLevel="0" collapsed="false">
      <c r="A70" s="0" t="s">
        <v>1564</v>
      </c>
      <c r="B70" s="0" t="s">
        <v>1565</v>
      </c>
      <c r="C70" s="0" t="n">
        <f aca="false">B70-$B$2</f>
        <v>4.429537229858E-009</v>
      </c>
      <c r="D70" s="0" t="n">
        <f aca="false">C70*(A70-A69)</f>
        <v>1.7718148919432E-016</v>
      </c>
    </row>
    <row r="71" customFormat="false" ht="15" hidden="false" customHeight="false" outlineLevel="0" collapsed="false">
      <c r="A71" s="0" t="s">
        <v>1566</v>
      </c>
      <c r="B71" s="0" t="s">
        <v>1567</v>
      </c>
      <c r="C71" s="0" t="n">
        <f aca="false">B71-$B$2</f>
        <v>3.406232984858E-009</v>
      </c>
      <c r="D71" s="0" t="n">
        <f aca="false">C71*(A71-A70)</f>
        <v>1.3624931939432E-016</v>
      </c>
    </row>
    <row r="72" customFormat="false" ht="15" hidden="false" customHeight="false" outlineLevel="0" collapsed="false">
      <c r="A72" s="0" t="s">
        <v>1568</v>
      </c>
      <c r="B72" s="0" t="s">
        <v>1569</v>
      </c>
      <c r="C72" s="0" t="n">
        <f aca="false">B72-$B$2</f>
        <v>2.595885362858E-009</v>
      </c>
      <c r="D72" s="0" t="n">
        <f aca="false">C72*(A72-A71)</f>
        <v>1.0383541451432E-016</v>
      </c>
    </row>
    <row r="73" customFormat="false" ht="15" hidden="false" customHeight="false" outlineLevel="0" collapsed="false">
      <c r="A73" s="0" t="s">
        <v>1570</v>
      </c>
      <c r="B73" s="0" t="s">
        <v>1571</v>
      </c>
      <c r="C73" s="0" t="n">
        <f aca="false">B73-$B$2</f>
        <v>1.952190163858E-009</v>
      </c>
      <c r="D73" s="0" t="n">
        <f aca="false">C73*(A73-A72)</f>
        <v>7.80876065543201E-017</v>
      </c>
    </row>
    <row r="74" customFormat="false" ht="15" hidden="false" customHeight="false" outlineLevel="0" collapsed="false">
      <c r="A74" s="0" t="s">
        <v>1572</v>
      </c>
      <c r="B74" s="0" t="s">
        <v>1573</v>
      </c>
      <c r="C74" s="0" t="n">
        <f aca="false">B74-$B$2</f>
        <v>1.438792622858E-009</v>
      </c>
      <c r="D74" s="0" t="n">
        <f aca="false">C74*(A74-A73)</f>
        <v>5.75517049143201E-017</v>
      </c>
    </row>
    <row r="75" customFormat="false" ht="15" hidden="false" customHeight="false" outlineLevel="0" collapsed="false">
      <c r="A75" s="0" t="s">
        <v>1574</v>
      </c>
      <c r="B75" s="0" t="s">
        <v>1575</v>
      </c>
      <c r="C75" s="0" t="n">
        <f aca="false">B75-$B$2</f>
        <v>1.026702327858E-009</v>
      </c>
      <c r="D75" s="0" t="n">
        <f aca="false">C75*(A75-A74)</f>
        <v>4.10680931143201E-017</v>
      </c>
    </row>
    <row r="76" customFormat="false" ht="15" hidden="false" customHeight="false" outlineLevel="0" collapsed="false">
      <c r="A76" s="0" t="s">
        <v>1576</v>
      </c>
      <c r="B76" s="0" t="s">
        <v>1577</v>
      </c>
      <c r="C76" s="0" t="n">
        <f aca="false">B76-$B$2</f>
        <v>6.91620634558E-010</v>
      </c>
      <c r="D76" s="0" t="n">
        <f aca="false">C76*(A76-A75)</f>
        <v>2.766482538232E-017</v>
      </c>
    </row>
    <row r="77" customFormat="false" ht="15" hidden="false" customHeight="false" outlineLevel="0" collapsed="false">
      <c r="A77" s="0" t="s">
        <v>1578</v>
      </c>
      <c r="B77" s="0" t="s">
        <v>1579</v>
      </c>
      <c r="C77" s="0" t="n">
        <f aca="false">B77-$B$2</f>
        <v>4.08379184758E-010</v>
      </c>
      <c r="D77" s="0" t="n">
        <f aca="false">C77*(A77-A76)</f>
        <v>1.633516739032E-017</v>
      </c>
    </row>
    <row r="78" customFormat="false" ht="15" hidden="false" customHeight="false" outlineLevel="0" collapsed="false">
      <c r="A78" s="0" t="s">
        <v>1580</v>
      </c>
      <c r="B78" s="0" t="s">
        <v>1581</v>
      </c>
      <c r="C78" s="0" t="n">
        <f aca="false">B78-$B$2</f>
        <v>1.07589103758E-010</v>
      </c>
      <c r="D78" s="0" t="n">
        <f aca="false">C78*(A78-A77)</f>
        <v>4.30356415032E-018</v>
      </c>
    </row>
    <row r="79" customFormat="false" ht="15" hidden="false" customHeight="false" outlineLevel="0" collapsed="false">
      <c r="A79" s="0" t="s">
        <v>1582</v>
      </c>
      <c r="B79" s="0" t="s">
        <v>1583</v>
      </c>
      <c r="C79" s="0" t="n">
        <f aca="false">B79-$B$2</f>
        <v>-3.5615985312E-011</v>
      </c>
      <c r="D79" s="0" t="n">
        <f aca="false">C79*(A79-A78)</f>
        <v>-1.42463941248E-018</v>
      </c>
    </row>
    <row r="80" customFormat="false" ht="15" hidden="false" customHeight="false" outlineLevel="0" collapsed="false">
      <c r="A80" s="0" t="s">
        <v>1584</v>
      </c>
      <c r="B80" s="0" t="s">
        <v>1585</v>
      </c>
      <c r="C80" s="0" t="n">
        <f aca="false">B80-$B$2</f>
        <v>1.143229716E-012</v>
      </c>
      <c r="D80" s="0" t="n">
        <f aca="false">C80*(A80-A79)</f>
        <v>4.57291886400001E-020</v>
      </c>
    </row>
    <row r="81" customFormat="false" ht="15" hidden="false" customHeight="false" outlineLevel="0" collapsed="false">
      <c r="A81" s="0" t="s">
        <v>1586</v>
      </c>
      <c r="B81" s="0" t="s">
        <v>1587</v>
      </c>
      <c r="C81" s="0" t="n">
        <f aca="false">B81-$B$2</f>
        <v>-1.88321569999998E-014</v>
      </c>
      <c r="D81" s="0" t="n">
        <f aca="false">C81*(A81-A80)</f>
        <v>-7.53286279999986E-022</v>
      </c>
    </row>
    <row r="82" customFormat="false" ht="15" hidden="false" customHeight="false" outlineLevel="0" collapsed="false">
      <c r="A82" s="0" t="s">
        <v>1588</v>
      </c>
      <c r="B82" s="0" t="s">
        <v>1589</v>
      </c>
      <c r="C82" s="0" t="n">
        <f aca="false">B82-$B$2</f>
        <v>5.28555600000014E-015</v>
      </c>
      <c r="D82" s="0" t="n">
        <f aca="false">C82*(A82-A81)</f>
        <v>2.11422240000006E-022</v>
      </c>
    </row>
    <row r="83" customFormat="false" ht="15" hidden="false" customHeight="false" outlineLevel="0" collapsed="false">
      <c r="A83" s="0" t="s">
        <v>1590</v>
      </c>
      <c r="B83" s="0" t="s">
        <v>1591</v>
      </c>
      <c r="C83" s="0" t="n">
        <f aca="false">B83-$B$2</f>
        <v>-1.49419899999986E-015</v>
      </c>
      <c r="D83" s="0" t="n">
        <f aca="false">C83*(A83-A82)</f>
        <v>-5.97679599999938E-023</v>
      </c>
    </row>
    <row r="84" customFormat="false" ht="15" hidden="false" customHeight="false" outlineLevel="0" collapsed="false">
      <c r="A84" s="0" t="s">
        <v>1592</v>
      </c>
      <c r="B84" s="0" t="s">
        <v>1593</v>
      </c>
      <c r="C84" s="0" t="n">
        <f aca="false">B84-$B$2</f>
        <v>4.10816000000151E-016</v>
      </c>
      <c r="D84" s="0" t="n">
        <f aca="false">C84*(A84-A83)</f>
        <v>1.64326400000061E-023</v>
      </c>
    </row>
    <row r="85" customFormat="false" ht="15" hidden="false" customHeight="false" outlineLevel="0" collapsed="false">
      <c r="A85" s="0" t="s">
        <v>1594</v>
      </c>
      <c r="B85" s="0" t="s">
        <v>1595</v>
      </c>
      <c r="C85" s="0" t="n">
        <f aca="false">B85-$B$2</f>
        <v>-1.1098299999979E-016</v>
      </c>
      <c r="D85" s="0" t="n">
        <f aca="false">C85*(A85-A84)</f>
        <v>-4.43931999999163E-024</v>
      </c>
    </row>
    <row r="86" customFormat="false" ht="15" hidden="false" customHeight="false" outlineLevel="0" collapsed="false">
      <c r="A86" s="0" t="s">
        <v>1596</v>
      </c>
      <c r="B86" s="0" t="s">
        <v>1597</v>
      </c>
      <c r="C86" s="0" t="n">
        <f aca="false">B86-$B$2</f>
        <v>6.10499999992952E-018</v>
      </c>
      <c r="D86" s="0" t="n">
        <f aca="false">C86*(A86-A85)</f>
        <v>8.4405214128528E-026</v>
      </c>
    </row>
    <row r="87" customFormat="false" ht="15" hidden="false" customHeight="false" outlineLevel="0" collapsed="false">
      <c r="A87" s="0" t="s">
        <v>1598</v>
      </c>
      <c r="B87" s="0" t="s">
        <v>1599</v>
      </c>
      <c r="C87" s="0" t="n">
        <f aca="false">B87-$B$2</f>
        <v>1.3522999999995E-017</v>
      </c>
      <c r="D87" s="0" t="n">
        <f aca="false">C87*(A87-A86)</f>
        <v>1.35229999999903E-026</v>
      </c>
    </row>
    <row r="88" customFormat="false" ht="15" hidden="false" customHeight="false" outlineLevel="0" collapsed="false">
      <c r="A88" s="0" t="s">
        <v>1600</v>
      </c>
      <c r="B88" s="0" t="s">
        <v>1601</v>
      </c>
      <c r="C88" s="0" t="n">
        <f aca="false">B88-$B$2</f>
        <v>1.10210000002309E-017</v>
      </c>
      <c r="D88" s="0" t="n">
        <f aca="false">C88*(A88-A87)</f>
        <v>2.20420000004634E-026</v>
      </c>
    </row>
    <row r="89" customFormat="false" ht="15" hidden="false" customHeight="false" outlineLevel="0" collapsed="false">
      <c r="A89" s="0" t="s">
        <v>1041</v>
      </c>
      <c r="B89" s="0" t="s">
        <v>1602</v>
      </c>
      <c r="C89" s="0" t="n">
        <f aca="false">B89-$B$2</f>
        <v>4.23300000016559E-018</v>
      </c>
      <c r="D89" s="0" t="n">
        <f aca="false">C89*(A89-A88)</f>
        <v>1.69320000006636E-026</v>
      </c>
    </row>
    <row r="90" customFormat="false" ht="15" hidden="false" customHeight="false" outlineLevel="0" collapsed="false">
      <c r="A90" s="0" t="s">
        <v>1603</v>
      </c>
      <c r="B90" s="0" t="s">
        <v>1604</v>
      </c>
      <c r="C90" s="0" t="n">
        <f aca="false">B90-$B$2</f>
        <v>-3.84799999986256E-018</v>
      </c>
      <c r="D90" s="0" t="n">
        <f aca="false">C90*(A90-A89)</f>
        <v>-3.07839999988995E-026</v>
      </c>
    </row>
    <row r="91" customFormat="false" ht="15" hidden="false" customHeight="false" outlineLevel="0" collapsed="false">
      <c r="A91" s="0" t="s">
        <v>1605</v>
      </c>
      <c r="B91" s="0" t="s">
        <v>1606</v>
      </c>
      <c r="C91" s="0" t="n">
        <f aca="false">B91-$B$2</f>
        <v>2.29000000002947E-018</v>
      </c>
      <c r="D91" s="0" t="n">
        <f aca="false">C91*(A91-A90)</f>
        <v>3.66400000004713E-026</v>
      </c>
    </row>
    <row r="92" customFormat="false" ht="15" hidden="false" customHeight="false" outlineLevel="0" collapsed="false">
      <c r="A92" s="0" t="s">
        <v>1607</v>
      </c>
      <c r="B92" s="0" t="s">
        <v>1608</v>
      </c>
      <c r="C92" s="0" t="n">
        <f aca="false">B92-$B$2</f>
        <v>3.52300000028079E-018</v>
      </c>
      <c r="D92" s="0" t="n">
        <f aca="false">C92*(A92-A91)</f>
        <v>1.12736000008986E-025</v>
      </c>
    </row>
    <row r="93" customFormat="false" ht="15" hidden="false" customHeight="false" outlineLevel="0" collapsed="false">
      <c r="A93" s="0" t="s">
        <v>1226</v>
      </c>
      <c r="B93" s="0" t="s">
        <v>1609</v>
      </c>
      <c r="C93" s="0" t="n">
        <f aca="false">B93-$B$2</f>
        <v>-1.64000000046204E-019</v>
      </c>
      <c r="D93" s="0" t="n">
        <f aca="false">C93*(A93-A92)</f>
        <v>-1.04960000029569E-026</v>
      </c>
    </row>
    <row r="94" customFormat="false" ht="15" hidden="false" customHeight="false" outlineLevel="0" collapsed="false">
      <c r="A94" s="0" t="s">
        <v>1228</v>
      </c>
      <c r="B94" s="0" t="s">
        <v>1610</v>
      </c>
      <c r="C94" s="0" t="n">
        <f aca="false">B94-$B$2</f>
        <v>-1.14299999987625E-018</v>
      </c>
      <c r="D94" s="0" t="n">
        <f aca="false">C94*(A94-A93)</f>
        <v>-1.14299999987626E-025</v>
      </c>
    </row>
    <row r="95" customFormat="false" ht="15" hidden="false" customHeight="false" outlineLevel="0" collapsed="false">
      <c r="A95" s="0" t="s">
        <v>1230</v>
      </c>
      <c r="B95" s="0" t="s">
        <v>1611</v>
      </c>
      <c r="C95" s="0" t="n">
        <f aca="false">B95-$B$2</f>
        <v>-1.72399999981583E-018</v>
      </c>
      <c r="D95" s="0" t="n">
        <f aca="false">C95*(A95-A94)</f>
        <v>-1.72399999981582E-025</v>
      </c>
    </row>
    <row r="96" customFormat="false" ht="15" hidden="false" customHeight="false" outlineLevel="0" collapsed="false">
      <c r="A96" s="0" t="s">
        <v>1232</v>
      </c>
      <c r="B96" s="0" t="s">
        <v>1612</v>
      </c>
      <c r="C96" s="0" t="n">
        <f aca="false">B96-$B$2</f>
        <v>-7.19000000003079E-019</v>
      </c>
      <c r="D96" s="0" t="n">
        <f aca="false">C96*(A96-A95)</f>
        <v>-7.19000000003081E-026</v>
      </c>
    </row>
    <row r="97" customFormat="false" ht="15" hidden="false" customHeight="false" outlineLevel="0" collapsed="false">
      <c r="A97" s="0" t="s">
        <v>1234</v>
      </c>
      <c r="B97" s="0" t="s">
        <v>1612</v>
      </c>
      <c r="C97" s="0" t="n">
        <f aca="false">B97-$B$2</f>
        <v>-7.19000000003079E-019</v>
      </c>
      <c r="D97" s="0" t="n">
        <f aca="false">C97*(A97-A96)</f>
        <v>-7.19000000003078E-026</v>
      </c>
    </row>
    <row r="98" customFormat="false" ht="15" hidden="false" customHeight="false" outlineLevel="0" collapsed="false">
      <c r="A98" s="0" t="s">
        <v>1235</v>
      </c>
      <c r="B98" s="0" t="s">
        <v>893</v>
      </c>
      <c r="C98" s="0" t="n">
        <f aca="false">B98-$B$2</f>
        <v>-1.03899999994547E-018</v>
      </c>
      <c r="D98" s="0" t="n">
        <f aca="false">C98*(A98-A97)</f>
        <v>-1.03899999994546E-025</v>
      </c>
    </row>
    <row r="99" customFormat="false" ht="15" hidden="false" customHeight="false" outlineLevel="0" collapsed="false">
      <c r="A99" s="0" t="s">
        <v>1236</v>
      </c>
      <c r="B99" s="0" t="s">
        <v>1613</v>
      </c>
      <c r="C99" s="0" t="n">
        <f aca="false">B99-$B$2</f>
        <v>-1.14999999985606E-018</v>
      </c>
      <c r="D99" s="0" t="n">
        <f aca="false">C99*(A99-A98)</f>
        <v>-1.14999999985606E-025</v>
      </c>
    </row>
    <row r="100" customFormat="false" ht="15" hidden="false" customHeight="false" outlineLevel="0" collapsed="false">
      <c r="A100" s="0" t="s">
        <v>1238</v>
      </c>
      <c r="B100" s="0" t="s">
        <v>1614</v>
      </c>
      <c r="C100" s="0" t="n">
        <f aca="false">B100-$B$2</f>
        <v>-9.2199999982138E-019</v>
      </c>
      <c r="D100" s="0" t="n">
        <f aca="false">C100*(A100-A99)</f>
        <v>-9.21999999821383E-026</v>
      </c>
    </row>
    <row r="101" customFormat="false" ht="15" hidden="false" customHeight="false" outlineLevel="0" collapsed="false">
      <c r="A101" s="0" t="s">
        <v>1240</v>
      </c>
      <c r="B101" s="0" t="s">
        <v>1615</v>
      </c>
      <c r="C101" s="0" t="n">
        <f aca="false">B101-$B$2</f>
        <v>-2.45499999984199E-018</v>
      </c>
      <c r="D101" s="0" t="n">
        <f aca="false">C101*(A101-A100)</f>
        <v>-2.45499999984199E-025</v>
      </c>
    </row>
    <row r="102" customFormat="false" ht="15" hidden="false" customHeight="false" outlineLevel="0" collapsed="false">
      <c r="A102" s="0" t="s">
        <v>1241</v>
      </c>
      <c r="B102" s="0" t="s">
        <v>899</v>
      </c>
      <c r="C102" s="0" t="n">
        <f aca="false">B102-$B$2</f>
        <v>-8.81999999879069E-019</v>
      </c>
      <c r="D102" s="0" t="n">
        <f aca="false">C102*(A102-A101)</f>
        <v>-8.81999999879068E-026</v>
      </c>
    </row>
    <row r="103" customFormat="false" ht="15" hidden="false" customHeight="false" outlineLevel="0" collapsed="false">
      <c r="A103" s="0" t="s">
        <v>1243</v>
      </c>
      <c r="B103" s="0" t="s">
        <v>1616</v>
      </c>
      <c r="C103" s="0" t="n">
        <f aca="false">B103-$B$2</f>
        <v>-5.42999999731844E-019</v>
      </c>
      <c r="D103" s="0" t="n">
        <f aca="false">C103*(A103-A102)</f>
        <v>-5.42999999731843E-026</v>
      </c>
    </row>
    <row r="104" customFormat="false" ht="15" hidden="false" customHeight="false" outlineLevel="0" collapsed="false">
      <c r="A104" s="0" t="s">
        <v>1244</v>
      </c>
      <c r="B104" s="0" t="s">
        <v>1617</v>
      </c>
      <c r="C104" s="0" t="n">
        <f aca="false">B104-$B$2</f>
        <v>-8.16999999922326E-019</v>
      </c>
      <c r="D104" s="0" t="n">
        <f aca="false">C104*(A104-A103)</f>
        <v>-8.16999999922332E-026</v>
      </c>
    </row>
    <row r="105" customFormat="false" ht="15" hidden="false" customHeight="false" outlineLevel="0" collapsed="false">
      <c r="A105" s="0" t="s">
        <v>1246</v>
      </c>
      <c r="B105" s="0" t="s">
        <v>736</v>
      </c>
      <c r="C105" s="0" t="n">
        <f aca="false">B105-$B$2</f>
        <v>-7.38999999772286E-019</v>
      </c>
      <c r="D105" s="0" t="n">
        <f aca="false">C105*(A105-A104)</f>
        <v>-7.38999999772279E-026</v>
      </c>
    </row>
    <row r="106" customFormat="false" ht="15" hidden="false" customHeight="false" outlineLevel="0" collapsed="false">
      <c r="A106" s="0" t="s">
        <v>1248</v>
      </c>
      <c r="B106" s="0" t="s">
        <v>1422</v>
      </c>
      <c r="C106" s="0" t="n">
        <f aca="false">B106-$B$2</f>
        <v>-9.60999999997374E-019</v>
      </c>
      <c r="D106" s="0" t="n">
        <f aca="false">C106*(A106-A105)</f>
        <v>-9.60999999997373E-026</v>
      </c>
    </row>
    <row r="107" customFormat="false" ht="15" hidden="false" customHeight="false" outlineLevel="0" collapsed="false">
      <c r="A107" s="0" t="s">
        <v>1249</v>
      </c>
      <c r="B107" s="0" t="s">
        <v>1618</v>
      </c>
      <c r="C107" s="0" t="n">
        <f aca="false">B107-$B$2</f>
        <v>-1.35199999990805E-018</v>
      </c>
      <c r="D107" s="0" t="n">
        <f aca="false">C107*(A107-A106)</f>
        <v>-1.35199999990806E-025</v>
      </c>
    </row>
    <row r="108" customFormat="false" ht="15" hidden="false" customHeight="false" outlineLevel="0" collapsed="false">
      <c r="A108" s="0" t="s">
        <v>1251</v>
      </c>
      <c r="B108" s="0" t="s">
        <v>1619</v>
      </c>
      <c r="C108" s="0" t="n">
        <f aca="false">B108-$B$2</f>
        <v>-1.05199999993681E-018</v>
      </c>
      <c r="D108" s="0" t="n">
        <f aca="false">C108*(A108-A107)</f>
        <v>-1.05199999993681E-025</v>
      </c>
    </row>
    <row r="109" customFormat="false" ht="15" hidden="false" customHeight="false" outlineLevel="0" collapsed="false">
      <c r="A109" s="0" t="s">
        <v>1253</v>
      </c>
      <c r="B109" s="0" t="s">
        <v>1620</v>
      </c>
      <c r="C109" s="0" t="n">
        <f aca="false">B109-$B$2</f>
        <v>-1.81599999992548E-018</v>
      </c>
      <c r="D109" s="0" t="n">
        <f aca="false">C109*(A109-A108)</f>
        <v>-1.81599999992548E-025</v>
      </c>
    </row>
    <row r="110" customFormat="false" ht="15" hidden="false" customHeight="false" outlineLevel="0" collapsed="false">
      <c r="A110" s="0" t="s">
        <v>1255</v>
      </c>
      <c r="B110" s="0" t="s">
        <v>1621</v>
      </c>
      <c r="C110" s="0" t="n">
        <f aca="false">B110-$B$2</f>
        <v>-1.78299999976103E-018</v>
      </c>
      <c r="D110" s="0" t="n">
        <f aca="false">C110*(A110-A109)</f>
        <v>-1.78299999976103E-025</v>
      </c>
    </row>
    <row r="111" customFormat="false" ht="15" hidden="false" customHeight="false" outlineLevel="0" collapsed="false">
      <c r="A111" s="0" t="s">
        <v>1257</v>
      </c>
      <c r="B111" s="0" t="s">
        <v>1237</v>
      </c>
      <c r="C111" s="0" t="n">
        <f aca="false">B111-$B$2</f>
        <v>-1.93299999984762E-018</v>
      </c>
      <c r="D111" s="0" t="n">
        <f aca="false">C111*(A111-A110)</f>
        <v>-1.93299999984762E-025</v>
      </c>
    </row>
    <row r="112" customFormat="false" ht="15" hidden="false" customHeight="false" outlineLevel="0" collapsed="false">
      <c r="A112" s="0" t="s">
        <v>1258</v>
      </c>
      <c r="B112" s="0" t="s">
        <v>64</v>
      </c>
      <c r="C112" s="0" t="n">
        <f aca="false">B112-$B$2</f>
        <v>-1.29399999993111E-018</v>
      </c>
      <c r="D112" s="0" t="n">
        <f aca="false">C112*(A112-A111)</f>
        <v>-1.29399999993112E-025</v>
      </c>
    </row>
    <row r="113" customFormat="false" ht="15" hidden="false" customHeight="false" outlineLevel="0" collapsed="false">
      <c r="A113" s="0" t="s">
        <v>1260</v>
      </c>
      <c r="B113" s="0" t="s">
        <v>1622</v>
      </c>
      <c r="C113" s="0" t="n">
        <f aca="false">B113-$B$2</f>
        <v>-9.9999999997142E-019</v>
      </c>
      <c r="D113" s="0" t="n">
        <f aca="false">C113*(A113-A112)</f>
        <v>-9.9999999997141E-026</v>
      </c>
    </row>
    <row r="114" customFormat="false" ht="15" hidden="false" customHeight="false" outlineLevel="0" collapsed="false">
      <c r="A114" s="0" t="s">
        <v>1262</v>
      </c>
      <c r="B114" s="0" t="s">
        <v>1623</v>
      </c>
      <c r="C114" s="0" t="n">
        <f aca="false">B114-$B$2</f>
        <v>-2.05099999973802E-018</v>
      </c>
      <c r="D114" s="0" t="n">
        <f aca="false">C114*(A114-A113)</f>
        <v>-2.05099999973804E-025</v>
      </c>
    </row>
    <row r="115" customFormat="false" ht="15" hidden="false" customHeight="false" outlineLevel="0" collapsed="false">
      <c r="A115" s="0" t="s">
        <v>1264</v>
      </c>
      <c r="B115" s="0" t="s">
        <v>1624</v>
      </c>
      <c r="C115" s="0" t="n">
        <f aca="false">B115-$B$2</f>
        <v>-1.08499999989932E-018</v>
      </c>
      <c r="D115" s="0" t="n">
        <f aca="false">C115*(A115-A114)</f>
        <v>-1.08499999989932E-025</v>
      </c>
    </row>
    <row r="116" customFormat="false" ht="15" hidden="false" customHeight="false" outlineLevel="0" collapsed="false">
      <c r="A116" s="0" t="s">
        <v>1625</v>
      </c>
      <c r="B116" s="0" t="s">
        <v>1626</v>
      </c>
      <c r="C116" s="0" t="n">
        <f aca="false">B116-$B$2</f>
        <v>-3.66999999864505E-019</v>
      </c>
      <c r="D116" s="0" t="n">
        <f aca="false">C116*(A116-A115)</f>
        <v>-3.66999999864502E-026</v>
      </c>
    </row>
    <row r="117" customFormat="false" ht="15" hidden="false" customHeight="false" outlineLevel="0" collapsed="false">
      <c r="A117" s="0" t="s">
        <v>1627</v>
      </c>
      <c r="B117" s="0" t="s">
        <v>1628</v>
      </c>
      <c r="C117" s="0" t="n">
        <f aca="false">B117-$B$2</f>
        <v>-3.46999999893349E-019</v>
      </c>
      <c r="D117" s="0" t="n">
        <f aca="false">C117*(A117-A116)</f>
        <v>-3.46999999893352E-026</v>
      </c>
    </row>
    <row r="118" customFormat="false" ht="15" hidden="false" customHeight="false" outlineLevel="0" collapsed="false">
      <c r="A118" s="0" t="s">
        <v>1629</v>
      </c>
      <c r="B118" s="0" t="s">
        <v>1630</v>
      </c>
      <c r="C118" s="0" t="n">
        <f aca="false">B118-$B$2</f>
        <v>-5.49999999913599E-019</v>
      </c>
      <c r="D118" s="0" t="n">
        <f aca="false">C118*(A118-A117)</f>
        <v>-5.49999999913598E-026</v>
      </c>
    </row>
    <row r="119" customFormat="false" ht="15" hidden="false" customHeight="false" outlineLevel="0" collapsed="false">
      <c r="A119" s="0" t="s">
        <v>1631</v>
      </c>
      <c r="B119" s="0" t="s">
        <v>1265</v>
      </c>
      <c r="C119" s="0" t="n">
        <f aca="false">B119-$B$2</f>
        <v>-8.42999999905023E-019</v>
      </c>
      <c r="D119" s="0" t="n">
        <f aca="false">C119*(A119-A118)</f>
        <v>-8.42999999905029E-026</v>
      </c>
    </row>
    <row r="120" customFormat="false" ht="15" hidden="false" customHeight="false" outlineLevel="0" collapsed="false">
      <c r="A120" s="0" t="s">
        <v>1632</v>
      </c>
      <c r="B120" s="0" t="s">
        <v>1233</v>
      </c>
      <c r="C120" s="0" t="n">
        <f aca="false">B120-$B$2</f>
        <v>-1.01999999994258E-018</v>
      </c>
      <c r="D120" s="0" t="n">
        <f aca="false">C120*(A120-A119)</f>
        <v>-1.01999999994257E-025</v>
      </c>
    </row>
    <row r="121" customFormat="false" ht="15" hidden="false" customHeight="false" outlineLevel="0" collapsed="false">
      <c r="A121" s="0" t="s">
        <v>1633</v>
      </c>
      <c r="B121" s="0" t="s">
        <v>1634</v>
      </c>
      <c r="C121" s="0" t="n">
        <f aca="false">B121-$B$2</f>
        <v>-2.04399999996016E-018</v>
      </c>
      <c r="D121" s="0" t="n">
        <f aca="false">C121*(A121-A120)</f>
        <v>-2.04399999996016E-025</v>
      </c>
    </row>
    <row r="122" customFormat="false" ht="15" hidden="false" customHeight="false" outlineLevel="0" collapsed="false">
      <c r="A122" s="0" t="s">
        <v>1635</v>
      </c>
      <c r="B122" s="0" t="s">
        <v>1636</v>
      </c>
      <c r="C122" s="0" t="n">
        <f aca="false">B122-$B$2</f>
        <v>-1.94000000002937E-018</v>
      </c>
      <c r="D122" s="0" t="n">
        <f aca="false">C122*(A122-A121)</f>
        <v>-1.41620000002146E-025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34</v>
      </c>
      <c r="C2" s="0" t="n">
        <f aca="false">B2-$B$2</f>
        <v>0</v>
      </c>
      <c r="E2" s="0" t="n">
        <f aca="false">SUM(D3:D120)</f>
        <v>2.75089896155994E-012</v>
      </c>
    </row>
    <row r="3" customFormat="false" ht="15" hidden="false" customHeight="false" outlineLevel="0" collapsed="false">
      <c r="A3" s="0" t="s">
        <v>35</v>
      </c>
      <c r="B3" s="0" t="s">
        <v>36</v>
      </c>
      <c r="C3" s="0" t="n">
        <f aca="false">B3-$B$2</f>
        <v>-1.39099999988209E-018</v>
      </c>
      <c r="D3" s="0" t="n">
        <f aca="false">C3*(A3-A2)</f>
        <v>-2.78199999976418E-027</v>
      </c>
    </row>
    <row r="4" customFormat="false" ht="15" hidden="false" customHeight="false" outlineLevel="0" collapsed="false">
      <c r="A4" s="0" t="s">
        <v>37</v>
      </c>
      <c r="B4" s="0" t="s">
        <v>38</v>
      </c>
      <c r="C4" s="0" t="n">
        <f aca="false">B4-$B$2</f>
        <v>-1.49599999978115E-018</v>
      </c>
      <c r="D4" s="0" t="n">
        <f aca="false">C4*(A4-A3)</f>
        <v>-5.98399999912458E-027</v>
      </c>
    </row>
    <row r="5" customFormat="false" ht="15" hidden="false" customHeight="false" outlineLevel="0" collapsed="false">
      <c r="A5" s="0" t="s">
        <v>39</v>
      </c>
      <c r="B5" s="0" t="s">
        <v>40</v>
      </c>
      <c r="C5" s="0" t="n">
        <f aca="false">B5-$B$2</f>
        <v>-7.0600000001173E-019</v>
      </c>
      <c r="D5" s="0" t="n">
        <f aca="false">C5*(A5-A4)</f>
        <v>-5.64800000009384E-027</v>
      </c>
    </row>
    <row r="6" customFormat="false" ht="15" hidden="false" customHeight="false" outlineLevel="0" collapsed="false">
      <c r="A6" s="0" t="s">
        <v>41</v>
      </c>
      <c r="B6" s="0" t="s">
        <v>42</v>
      </c>
      <c r="C6" s="0" t="n">
        <f aca="false">B6-$B$2</f>
        <v>-1.26699999998015E-018</v>
      </c>
      <c r="D6" s="0" t="n">
        <f aca="false">C6*(A6-A5)</f>
        <v>-2.02719999996823E-026</v>
      </c>
    </row>
    <row r="7" customFormat="false" ht="15" hidden="false" customHeight="false" outlineLevel="0" collapsed="false">
      <c r="A7" s="0" t="s">
        <v>43</v>
      </c>
      <c r="B7" s="0" t="s">
        <v>44</v>
      </c>
      <c r="C7" s="0" t="n">
        <f aca="false">B7-$B$2</f>
        <v>-1.31299999973205E-018</v>
      </c>
      <c r="D7" s="0" t="n">
        <f aca="false">C7*(A7-A6)</f>
        <v>-4.20159999914256E-026</v>
      </c>
    </row>
    <row r="8" customFormat="false" ht="15" hidden="false" customHeight="false" outlineLevel="0" collapsed="false">
      <c r="A8" s="0" t="s">
        <v>45</v>
      </c>
      <c r="B8" s="0" t="s">
        <v>46</v>
      </c>
      <c r="C8" s="0" t="n">
        <f aca="false">B8-$B$2</f>
        <v>-1.07199999990797E-018</v>
      </c>
      <c r="D8" s="0" t="n">
        <f aca="false">C8*(A8-A7)</f>
        <v>-6.86079999941101E-026</v>
      </c>
    </row>
    <row r="9" customFormat="false" ht="15" hidden="false" customHeight="false" outlineLevel="0" collapsed="false">
      <c r="A9" s="0" t="s">
        <v>47</v>
      </c>
      <c r="B9" s="0" t="s">
        <v>48</v>
      </c>
      <c r="C9" s="0" t="n">
        <f aca="false">B9-$B$2</f>
        <v>-6.07999999890535E-019</v>
      </c>
      <c r="D9" s="0" t="n">
        <f aca="false">C9*(A9-A8)</f>
        <v>-6.07999999890535E-026</v>
      </c>
    </row>
    <row r="10" customFormat="false" ht="15" hidden="false" customHeight="false" outlineLevel="0" collapsed="false">
      <c r="A10" s="0" t="s">
        <v>49</v>
      </c>
      <c r="B10" s="0" t="s">
        <v>50</v>
      </c>
      <c r="C10" s="0" t="n">
        <f aca="false">B10-$B$2</f>
        <v>-1.80899999994567E-018</v>
      </c>
      <c r="D10" s="0" t="n">
        <f aca="false">C10*(A10-A9)</f>
        <v>-1.80899999994567E-025</v>
      </c>
    </row>
    <row r="11" customFormat="false" ht="15" hidden="false" customHeight="false" outlineLevel="0" collapsed="false">
      <c r="A11" s="0" t="s">
        <v>51</v>
      </c>
      <c r="B11" s="0" t="s">
        <v>52</v>
      </c>
      <c r="C11" s="0" t="n">
        <f aca="false">B11-$B$2</f>
        <v>-2.10999999988517E-018</v>
      </c>
      <c r="D11" s="0" t="n">
        <f aca="false">C11*(A11-A10)</f>
        <v>-2.10999999988517E-025</v>
      </c>
    </row>
    <row r="12" customFormat="false" ht="15" hidden="false" customHeight="false" outlineLevel="0" collapsed="false">
      <c r="A12" s="0" t="s">
        <v>53</v>
      </c>
      <c r="B12" s="0" t="s">
        <v>54</v>
      </c>
      <c r="C12" s="0" t="n">
        <f aca="false">B12-$B$2</f>
        <v>-1.43699999983594E-018</v>
      </c>
      <c r="D12" s="0" t="n">
        <f aca="false">C12*(A12-A11)</f>
        <v>-1.43699999983594E-025</v>
      </c>
    </row>
    <row r="13" customFormat="false" ht="15" hidden="false" customHeight="false" outlineLevel="0" collapsed="false">
      <c r="A13" s="0" t="s">
        <v>55</v>
      </c>
      <c r="B13" s="0" t="s">
        <v>56</v>
      </c>
      <c r="C13" s="0" t="n">
        <f aca="false">B13-$B$2</f>
        <v>-2.06399999993132E-018</v>
      </c>
      <c r="D13" s="0" t="n">
        <f aca="false">C13*(A13-A12)</f>
        <v>-2.06399999993132E-025</v>
      </c>
    </row>
    <row r="14" customFormat="false" ht="15" hidden="false" customHeight="false" outlineLevel="0" collapsed="false">
      <c r="A14" s="0" t="s">
        <v>57</v>
      </c>
      <c r="B14" s="0" t="s">
        <v>58</v>
      </c>
      <c r="C14" s="0" t="n">
        <f aca="false">B14-$B$2</f>
        <v>-2.58599999992569E-018</v>
      </c>
      <c r="D14" s="0" t="n">
        <f aca="false">C14*(A14-A13)</f>
        <v>-2.58599999992569E-025</v>
      </c>
    </row>
    <row r="15" customFormat="false" ht="15" hidden="false" customHeight="false" outlineLevel="0" collapsed="false">
      <c r="A15" s="0" t="s">
        <v>59</v>
      </c>
      <c r="B15" s="0" t="s">
        <v>60</v>
      </c>
      <c r="C15" s="0" t="n">
        <f aca="false">B15-$B$2</f>
        <v>-1.78999999994278E-018</v>
      </c>
      <c r="D15" s="0" t="n">
        <f aca="false">C15*(A15-A14)</f>
        <v>-1.78999999994278E-025</v>
      </c>
    </row>
    <row r="16" customFormat="false" ht="15" hidden="false" customHeight="false" outlineLevel="0" collapsed="false">
      <c r="A16" s="0" t="s">
        <v>61</v>
      </c>
      <c r="B16" s="0" t="s">
        <v>62</v>
      </c>
      <c r="C16" s="0" t="n">
        <f aca="false">B16-$B$2</f>
        <v>-1.91399999984473E-018</v>
      </c>
      <c r="D16" s="0" t="n">
        <f aca="false">C16*(A16-A15)</f>
        <v>-1.91399999984473E-025</v>
      </c>
    </row>
    <row r="17" customFormat="false" ht="15" hidden="false" customHeight="false" outlineLevel="0" collapsed="false">
      <c r="A17" s="0" t="s">
        <v>63</v>
      </c>
      <c r="B17" s="0" t="s">
        <v>64</v>
      </c>
      <c r="C17" s="0" t="n">
        <f aca="false">B17-$B$2</f>
        <v>-1.29399999993111E-018</v>
      </c>
      <c r="D17" s="0" t="n">
        <f aca="false">C17*(A17-A16)</f>
        <v>-9.44619999949711E-026</v>
      </c>
    </row>
    <row r="18" customFormat="false" ht="15" hidden="false" customHeight="false" outlineLevel="0" collapsed="false">
      <c r="A18" s="0" t="s">
        <v>1637</v>
      </c>
      <c r="B18" s="0" t="s">
        <v>1638</v>
      </c>
      <c r="C18" s="0" t="n">
        <f aca="false">B18-$B$2</f>
        <v>-7.41362553742E-010</v>
      </c>
      <c r="D18" s="0" t="n">
        <f aca="false">C18*(A18-A17)</f>
        <v>-1.85340638435592E-019</v>
      </c>
    </row>
    <row r="19" customFormat="false" ht="15" hidden="false" customHeight="false" outlineLevel="0" collapsed="false">
      <c r="A19" s="0" t="s">
        <v>1639</v>
      </c>
      <c r="B19" s="0" t="s">
        <v>1640</v>
      </c>
      <c r="C19" s="0" t="n">
        <f aca="false">B19-$B$2</f>
        <v>2.959685935858E-009</v>
      </c>
      <c r="D19" s="0" t="n">
        <f aca="false">C19*(A19-A18)</f>
        <v>1.10517040593349E-019</v>
      </c>
    </row>
    <row r="20" customFormat="false" ht="15" hidden="false" customHeight="false" outlineLevel="0" collapsed="false">
      <c r="A20" s="0" t="s">
        <v>1641</v>
      </c>
      <c r="B20" s="0" t="s">
        <v>1642</v>
      </c>
      <c r="C20" s="0" t="n">
        <f aca="false">B20-$B$2</f>
        <v>2.959844673858E-009</v>
      </c>
      <c r="D20" s="0" t="n">
        <f aca="false">C20*(A20-A19)</f>
        <v>1.10523263981947E-019</v>
      </c>
    </row>
    <row r="21" customFormat="false" ht="15" hidden="false" customHeight="false" outlineLevel="0" collapsed="false">
      <c r="A21" s="0" t="s">
        <v>1643</v>
      </c>
      <c r="B21" s="0" t="s">
        <v>1644</v>
      </c>
      <c r="C21" s="0" t="n">
        <f aca="false">B21-$B$2</f>
        <v>2.871659865858E-009</v>
      </c>
      <c r="D21" s="0" t="n">
        <f aca="false">C21*(A21-A20)</f>
        <v>1.07230076719311E-019</v>
      </c>
    </row>
    <row r="22" customFormat="false" ht="15" hidden="false" customHeight="false" outlineLevel="0" collapsed="false">
      <c r="A22" s="0" t="s">
        <v>1645</v>
      </c>
      <c r="B22" s="0" t="s">
        <v>1646</v>
      </c>
      <c r="C22" s="0" t="n">
        <f aca="false">B22-$B$2</f>
        <v>2.850792988858E-009</v>
      </c>
      <c r="D22" s="0" t="n">
        <f aca="false">C22*(A22-A21)</f>
        <v>1.06451175916931E-019</v>
      </c>
    </row>
    <row r="23" customFormat="false" ht="15" hidden="false" customHeight="false" outlineLevel="0" collapsed="false">
      <c r="A23" s="0" t="s">
        <v>1647</v>
      </c>
      <c r="B23" s="0" t="s">
        <v>1648</v>
      </c>
      <c r="C23" s="0" t="n">
        <f aca="false">B23-$B$2</f>
        <v>2.840543176858E-009</v>
      </c>
      <c r="D23" s="0" t="n">
        <f aca="false">C23*(A23-A22)</f>
        <v>1.06068154658697E-019</v>
      </c>
    </row>
    <row r="24" customFormat="false" ht="15" hidden="false" customHeight="false" outlineLevel="0" collapsed="false">
      <c r="A24" s="0" t="s">
        <v>1649</v>
      </c>
      <c r="B24" s="0" t="s">
        <v>1650</v>
      </c>
      <c r="C24" s="0" t="n">
        <f aca="false">B24-$B$2</f>
        <v>2.860241110858E-009</v>
      </c>
      <c r="D24" s="0" t="n">
        <f aca="false">C24*(A24-A23)</f>
        <v>2.13607668569536E-019</v>
      </c>
    </row>
    <row r="25" customFormat="false" ht="15" hidden="false" customHeight="false" outlineLevel="0" collapsed="false">
      <c r="A25" s="0" t="s">
        <v>1651</v>
      </c>
      <c r="B25" s="0" t="s">
        <v>1652</v>
      </c>
      <c r="C25" s="0" t="n">
        <f aca="false">B25-$B$2</f>
        <v>2.999698998858E-009</v>
      </c>
      <c r="D25" s="0" t="n">
        <f aca="false">C25*(A25-A24)</f>
        <v>4.48045241445105E-019</v>
      </c>
    </row>
    <row r="26" customFormat="false" ht="15" hidden="false" customHeight="false" outlineLevel="0" collapsed="false">
      <c r="A26" s="0" t="s">
        <v>1653</v>
      </c>
      <c r="B26" s="0" t="s">
        <v>1654</v>
      </c>
      <c r="C26" s="0" t="n">
        <f aca="false">B26-$B$2</f>
        <v>3.392625895858E-009</v>
      </c>
      <c r="D26" s="0" t="n">
        <f aca="false">C26*(A26-A25)</f>
        <v>1.01346793820474E-018</v>
      </c>
    </row>
    <row r="27" customFormat="false" ht="15" hidden="false" customHeight="false" outlineLevel="0" collapsed="false">
      <c r="A27" s="0" t="s">
        <v>1655</v>
      </c>
      <c r="B27" s="0" t="s">
        <v>1656</v>
      </c>
      <c r="C27" s="0" t="n">
        <f aca="false">B27-$B$2</f>
        <v>4.174692625858E-009</v>
      </c>
      <c r="D27" s="0" t="n">
        <f aca="false">C27*(A27-A26)</f>
        <v>2.38624261580096E-018</v>
      </c>
    </row>
    <row r="28" customFormat="false" ht="15" hidden="false" customHeight="false" outlineLevel="0" collapsed="false">
      <c r="A28" s="0" t="s">
        <v>1657</v>
      </c>
      <c r="B28" s="0" t="s">
        <v>1658</v>
      </c>
      <c r="C28" s="0" t="n">
        <f aca="false">B28-$B$2</f>
        <v>6.327460603858E-009</v>
      </c>
      <c r="D28" s="0" t="n">
        <f aca="false">C28*(A28-A27)</f>
        <v>6.01741946349196E-018</v>
      </c>
    </row>
    <row r="29" customFormat="false" ht="15" hidden="false" customHeight="false" outlineLevel="0" collapsed="false">
      <c r="A29" s="0" t="s">
        <v>1659</v>
      </c>
      <c r="B29" s="0" t="s">
        <v>1660</v>
      </c>
      <c r="C29" s="0" t="n">
        <f aca="false">B29-$B$2</f>
        <v>1.1476252972858E-008</v>
      </c>
      <c r="D29" s="0" t="n">
        <f aca="false">C29*(A29-A28)</f>
        <v>1.74408415068267E-017</v>
      </c>
    </row>
    <row r="30" customFormat="false" ht="15" hidden="false" customHeight="false" outlineLevel="0" collapsed="false">
      <c r="A30" s="0" t="s">
        <v>1661</v>
      </c>
      <c r="B30" s="0" t="s">
        <v>1662</v>
      </c>
      <c r="C30" s="0" t="n">
        <f aca="false">B30-$B$2</f>
        <v>2.2119850512858E-008</v>
      </c>
      <c r="D30" s="0" t="n">
        <f aca="false">C30*(A30-A29)</f>
        <v>5.23534922402716E-017</v>
      </c>
    </row>
    <row r="31" customFormat="false" ht="15" hidden="false" customHeight="false" outlineLevel="0" collapsed="false">
      <c r="A31" s="0" t="s">
        <v>1663</v>
      </c>
      <c r="B31" s="0" t="s">
        <v>1664</v>
      </c>
      <c r="C31" s="0" t="n">
        <f aca="false">B31-$B$2</f>
        <v>4.6186507702858E-008</v>
      </c>
      <c r="D31" s="0" t="n">
        <f aca="false">C31*(A31-A30)</f>
        <v>1.66344180717227E-016</v>
      </c>
    </row>
    <row r="32" customFormat="false" ht="15" hidden="false" customHeight="false" outlineLevel="0" collapsed="false">
      <c r="A32" s="0" t="s">
        <v>1665</v>
      </c>
      <c r="B32" s="0" t="s">
        <v>1666</v>
      </c>
      <c r="C32" s="0" t="n">
        <f aca="false">B32-$B$2</f>
        <v>1.16709376662858E-007</v>
      </c>
      <c r="D32" s="0" t="n">
        <f aca="false">C32*(A32-A31)</f>
        <v>6.25436562914247E-016</v>
      </c>
    </row>
    <row r="33" customFormat="false" ht="15" hidden="false" customHeight="false" outlineLevel="0" collapsed="false">
      <c r="A33" s="0" t="s">
        <v>1667</v>
      </c>
      <c r="B33" s="0" t="s">
        <v>1668</v>
      </c>
      <c r="C33" s="0" t="n">
        <f aca="false">B33-$B$2</f>
        <v>3.61141832062858E-007</v>
      </c>
      <c r="D33" s="0" t="n">
        <f aca="false">C33*(A33-A32)</f>
        <v>2.85898436951132E-015</v>
      </c>
    </row>
    <row r="34" customFormat="false" ht="15" hidden="false" customHeight="false" outlineLevel="0" collapsed="false">
      <c r="A34" s="0" t="s">
        <v>1669</v>
      </c>
      <c r="B34" s="0" t="s">
        <v>1670</v>
      </c>
      <c r="C34" s="0" t="n">
        <f aca="false">B34-$B$2</f>
        <v>1.28801577966286E-006</v>
      </c>
      <c r="D34" s="0" t="n">
        <f aca="false">C34*(A34-A33)</f>
        <v>1.53041374187444E-014</v>
      </c>
    </row>
    <row r="35" customFormat="false" ht="15" hidden="false" customHeight="false" outlineLevel="0" collapsed="false">
      <c r="A35" s="0" t="s">
        <v>1671</v>
      </c>
      <c r="B35" s="0" t="s">
        <v>1672</v>
      </c>
      <c r="C35" s="0" t="n">
        <f aca="false">B35-$B$2</f>
        <v>4.10757711266286E-006</v>
      </c>
      <c r="D35" s="0" t="n">
        <f aca="false">C35*(A35-A34)</f>
        <v>7.62506088851792E-014</v>
      </c>
    </row>
    <row r="36" customFormat="false" ht="15" hidden="false" customHeight="false" outlineLevel="0" collapsed="false">
      <c r="A36" s="0" t="s">
        <v>1673</v>
      </c>
      <c r="B36" s="0" t="s">
        <v>1674</v>
      </c>
      <c r="C36" s="0" t="n">
        <f aca="false">B36-$B$2</f>
        <v>7.24304678566286E-006</v>
      </c>
      <c r="D36" s="0" t="n">
        <f aca="false">C36*(A36-A35)</f>
        <v>1.34455595705811E-013</v>
      </c>
    </row>
    <row r="37" customFormat="false" ht="15" hidden="false" customHeight="false" outlineLevel="0" collapsed="false">
      <c r="A37" s="0" t="s">
        <v>1675</v>
      </c>
      <c r="B37" s="0" t="s">
        <v>1676</v>
      </c>
      <c r="C37" s="0" t="n">
        <f aca="false">B37-$B$2</f>
        <v>1.07977715466629E-005</v>
      </c>
      <c r="D37" s="0" t="n">
        <f aca="false">C37*(A37-A36)</f>
        <v>3.88719775679862E-013</v>
      </c>
    </row>
    <row r="38" customFormat="false" ht="15" hidden="false" customHeight="false" outlineLevel="0" collapsed="false">
      <c r="A38" s="0" t="s">
        <v>1677</v>
      </c>
      <c r="B38" s="0" t="s">
        <v>1678</v>
      </c>
      <c r="C38" s="0" t="n">
        <f aca="false">B38-$B$2</f>
        <v>1.09395466066629E-005</v>
      </c>
      <c r="D38" s="0" t="n">
        <f aca="false">C38*(A38-A37)</f>
        <v>3.9382367783986E-013</v>
      </c>
    </row>
    <row r="39" customFormat="false" ht="15" hidden="false" customHeight="false" outlineLevel="0" collapsed="false">
      <c r="A39" s="0" t="s">
        <v>1679</v>
      </c>
      <c r="B39" s="0" t="s">
        <v>1680</v>
      </c>
      <c r="C39" s="0" t="n">
        <f aca="false">B39-$B$2</f>
        <v>9.56385888666286E-006</v>
      </c>
      <c r="D39" s="0" t="n">
        <f aca="false">C39*(A39-A38)</f>
        <v>3.44298919919864E-013</v>
      </c>
    </row>
    <row r="40" customFormat="false" ht="15" hidden="false" customHeight="false" outlineLevel="0" collapsed="false">
      <c r="A40" s="0" t="s">
        <v>1681</v>
      </c>
      <c r="B40" s="0" t="s">
        <v>1682</v>
      </c>
      <c r="C40" s="0" t="n">
        <f aca="false">B40-$B$2</f>
        <v>7.89044564566286E-006</v>
      </c>
      <c r="D40" s="0" t="n">
        <f aca="false">C40*(A40-A39)</f>
        <v>2.84056043243862E-013</v>
      </c>
    </row>
    <row r="41" customFormat="false" ht="15" hidden="false" customHeight="false" outlineLevel="0" collapsed="false">
      <c r="A41" s="0" t="s">
        <v>1683</v>
      </c>
      <c r="B41" s="0" t="s">
        <v>1684</v>
      </c>
      <c r="C41" s="0" t="n">
        <f aca="false">B41-$B$2</f>
        <v>6.44117768866286E-006</v>
      </c>
      <c r="D41" s="0" t="n">
        <f aca="false">C41*(A41-A40)</f>
        <v>2.16036411115858E-013</v>
      </c>
    </row>
    <row r="42" customFormat="false" ht="15" hidden="false" customHeight="false" outlineLevel="0" collapsed="false">
      <c r="A42" s="0" t="s">
        <v>1685</v>
      </c>
      <c r="B42" s="0" t="s">
        <v>1686</v>
      </c>
      <c r="C42" s="0" t="n">
        <f aca="false">B42-$B$2</f>
        <v>5.37562924866286E-006</v>
      </c>
      <c r="D42" s="0" t="n">
        <f aca="false">C42*(A42-A41)</f>
        <v>1.52854793117385E-013</v>
      </c>
    </row>
    <row r="43" customFormat="false" ht="15" hidden="false" customHeight="false" outlineLevel="0" collapsed="false">
      <c r="A43" s="0" t="s">
        <v>1687</v>
      </c>
      <c r="B43" s="0" t="s">
        <v>1688</v>
      </c>
      <c r="C43" s="0" t="n">
        <f aca="false">B43-$B$2</f>
        <v>4.53489250766286E-006</v>
      </c>
      <c r="D43" s="0" t="n">
        <f aca="false">C43*(A43-A42)</f>
        <v>1.18610368852372E-013</v>
      </c>
    </row>
    <row r="44" customFormat="false" ht="15" hidden="false" customHeight="false" outlineLevel="0" collapsed="false">
      <c r="A44" s="0" t="s">
        <v>1689</v>
      </c>
      <c r="B44" s="0" t="s">
        <v>1690</v>
      </c>
      <c r="C44" s="0" t="n">
        <f aca="false">B44-$B$2</f>
        <v>3.80643158166286E-006</v>
      </c>
      <c r="D44" s="0" t="n">
        <f aca="false">C44*(A44-A43)</f>
        <v>1.01317562444951E-013</v>
      </c>
    </row>
    <row r="45" customFormat="false" ht="15" hidden="false" customHeight="false" outlineLevel="0" collapsed="false">
      <c r="A45" s="0" t="s">
        <v>1691</v>
      </c>
      <c r="B45" s="0" t="s">
        <v>1692</v>
      </c>
      <c r="C45" s="0" t="n">
        <f aca="false">B45-$B$2</f>
        <v>3.16758216566286E-006</v>
      </c>
      <c r="D45" s="0" t="n">
        <f aca="false">C45*(A45-A44)</f>
        <v>8.79208360021121E-014</v>
      </c>
    </row>
    <row r="46" customFormat="false" ht="15" hidden="false" customHeight="false" outlineLevel="0" collapsed="false">
      <c r="A46" s="0" t="s">
        <v>1693</v>
      </c>
      <c r="B46" s="0" t="s">
        <v>1694</v>
      </c>
      <c r="C46" s="0" t="n">
        <f aca="false">B46-$B$2</f>
        <v>2.62420588166286E-006</v>
      </c>
      <c r="D46" s="0" t="n">
        <f aca="false">C46*(A46-A45)</f>
        <v>7.44277773380545E-014</v>
      </c>
    </row>
    <row r="47" customFormat="false" ht="15" hidden="false" customHeight="false" outlineLevel="0" collapsed="false">
      <c r="A47" s="0" t="s">
        <v>1695</v>
      </c>
      <c r="B47" s="0" t="s">
        <v>1696</v>
      </c>
      <c r="C47" s="0" t="n">
        <f aca="false">B47-$B$2</f>
        <v>2.16404892866286E-006</v>
      </c>
      <c r="D47" s="0" t="n">
        <f aca="false">C47*(A47-A46)</f>
        <v>6.2872045356901E-014</v>
      </c>
    </row>
    <row r="48" customFormat="false" ht="15" hidden="false" customHeight="false" outlineLevel="0" collapsed="false">
      <c r="A48" s="0" t="s">
        <v>1697</v>
      </c>
      <c r="B48" s="0" t="s">
        <v>1698</v>
      </c>
      <c r="C48" s="0" t="n">
        <f aca="false">B48-$B$2</f>
        <v>1.77500816266286E-006</v>
      </c>
      <c r="D48" s="0" t="n">
        <f aca="false">C48*(A48-A47)</f>
        <v>5.30795632899787E-014</v>
      </c>
    </row>
    <row r="49" customFormat="false" ht="15" hidden="false" customHeight="false" outlineLevel="0" collapsed="false">
      <c r="A49" s="0" t="s">
        <v>1699</v>
      </c>
      <c r="B49" s="0" t="s">
        <v>1700</v>
      </c>
      <c r="C49" s="0" t="n">
        <f aca="false">B49-$B$2</f>
        <v>1.44798407766286E-006</v>
      </c>
      <c r="D49" s="0" t="n">
        <f aca="false">C49*(A49-A48)</f>
        <v>4.45947600818487E-014</v>
      </c>
    </row>
    <row r="50" customFormat="false" ht="15" hidden="false" customHeight="false" outlineLevel="0" collapsed="false">
      <c r="A50" s="0" t="s">
        <v>1701</v>
      </c>
      <c r="B50" s="0" t="s">
        <v>1702</v>
      </c>
      <c r="C50" s="0" t="n">
        <f aca="false">B50-$B$2</f>
        <v>1.17280815166286E-006</v>
      </c>
      <c r="D50" s="0" t="n">
        <f aca="false">C50*(A50-A49)</f>
        <v>3.74927411233689E-014</v>
      </c>
    </row>
    <row r="51" customFormat="false" ht="15" hidden="false" customHeight="false" outlineLevel="0" collapsed="false">
      <c r="A51" s="0" t="s">
        <v>1703</v>
      </c>
      <c r="B51" s="0" t="s">
        <v>1704</v>
      </c>
      <c r="C51" s="0" t="n">
        <f aca="false">B51-$B$2</f>
        <v>9.42712676762858E-007</v>
      </c>
      <c r="D51" s="0" t="n">
        <f aca="false">C51*(A51-A50)</f>
        <v>3.13283160063612E-014</v>
      </c>
    </row>
    <row r="52" customFormat="false" ht="15" hidden="false" customHeight="false" outlineLevel="0" collapsed="false">
      <c r="A52" s="0" t="s">
        <v>1705</v>
      </c>
      <c r="B52" s="0" t="s">
        <v>1706</v>
      </c>
      <c r="C52" s="0" t="n">
        <f aca="false">B52-$B$2</f>
        <v>7.50994128362858E-007</v>
      </c>
      <c r="D52" s="0" t="n">
        <f aca="false">C52*(A52-A51)</f>
        <v>2.60722377707719E-014</v>
      </c>
    </row>
    <row r="53" customFormat="false" ht="15" hidden="false" customHeight="false" outlineLevel="0" collapsed="false">
      <c r="A53" s="0" t="s">
        <v>1707</v>
      </c>
      <c r="B53" s="0" t="s">
        <v>1708</v>
      </c>
      <c r="C53" s="0" t="n">
        <f aca="false">B53-$B$2</f>
        <v>5.93778981362858E-007</v>
      </c>
      <c r="D53" s="0" t="n">
        <f aca="false">C53*(A53-A52)</f>
        <v>2.13760433290629E-014</v>
      </c>
    </row>
    <row r="54" customFormat="false" ht="15" hidden="false" customHeight="false" outlineLevel="0" collapsed="false">
      <c r="A54" s="0" t="s">
        <v>1709</v>
      </c>
      <c r="B54" s="0" t="s">
        <v>1710</v>
      </c>
      <c r="C54" s="0" t="n">
        <f aca="false">B54-$B$2</f>
        <v>4.69929591362858E-007</v>
      </c>
      <c r="D54" s="0" t="n">
        <f aca="false">C54*(A54-A53)</f>
        <v>1.69174652890628E-014</v>
      </c>
    </row>
    <row r="55" customFormat="false" ht="15" hidden="false" customHeight="false" outlineLevel="0" collapsed="false">
      <c r="A55" s="0" t="s">
        <v>1711</v>
      </c>
      <c r="B55" s="0" t="s">
        <v>1712</v>
      </c>
      <c r="C55" s="0" t="n">
        <f aca="false">B55-$B$2</f>
        <v>3.72261954062858E-007</v>
      </c>
      <c r="D55" s="0" t="n">
        <f aca="false">C55*(A55-A54)</f>
        <v>1.3401430346263E-014</v>
      </c>
    </row>
    <row r="56" customFormat="false" ht="15" hidden="false" customHeight="false" outlineLevel="0" collapsed="false">
      <c r="A56" s="0" t="s">
        <v>1713</v>
      </c>
      <c r="B56" s="0" t="s">
        <v>1714</v>
      </c>
      <c r="C56" s="0" t="n">
        <f aca="false">B56-$B$2</f>
        <v>2.95171213862858E-007</v>
      </c>
      <c r="D56" s="0" t="n">
        <f aca="false">C56*(A56-A55)</f>
        <v>1.06261636990629E-014</v>
      </c>
    </row>
    <row r="57" customFormat="false" ht="15" hidden="false" customHeight="false" outlineLevel="0" collapsed="false">
      <c r="A57" s="0" t="s">
        <v>1715</v>
      </c>
      <c r="B57" s="0" t="s">
        <v>1716</v>
      </c>
      <c r="C57" s="0" t="n">
        <f aca="false">B57-$B$2</f>
        <v>2.34266333062858E-007</v>
      </c>
      <c r="D57" s="0" t="n">
        <f aca="false">C57*(A57-A56)</f>
        <v>8.43358799026283E-015</v>
      </c>
    </row>
    <row r="58" customFormat="false" ht="15" hidden="false" customHeight="false" outlineLevel="0" collapsed="false">
      <c r="A58" s="0" t="s">
        <v>1717</v>
      </c>
      <c r="B58" s="0" t="s">
        <v>1718</v>
      </c>
      <c r="C58" s="0" t="n">
        <f aca="false">B58-$B$2</f>
        <v>1.86104666962858E-007</v>
      </c>
      <c r="D58" s="0" t="n">
        <f aca="false">C58*(A58-A57)</f>
        <v>6.69976801066292E-015</v>
      </c>
    </row>
    <row r="59" customFormat="false" ht="15" hidden="false" customHeight="false" outlineLevel="0" collapsed="false">
      <c r="A59" s="0" t="s">
        <v>1719</v>
      </c>
      <c r="B59" s="0" t="s">
        <v>1720</v>
      </c>
      <c r="C59" s="0" t="n">
        <f aca="false">B59-$B$2</f>
        <v>1.47984654062858E-007</v>
      </c>
      <c r="D59" s="0" t="n">
        <f aca="false">C59*(A59-A58)</f>
        <v>5.32744754626288E-015</v>
      </c>
    </row>
    <row r="60" customFormat="false" ht="15" hidden="false" customHeight="false" outlineLevel="0" collapsed="false">
      <c r="A60" s="0" t="s">
        <v>1721</v>
      </c>
      <c r="B60" s="0" t="s">
        <v>1722</v>
      </c>
      <c r="C60" s="0" t="n">
        <f aca="false">B60-$B$2</f>
        <v>1.17783665562858E-007</v>
      </c>
      <c r="D60" s="0" t="n">
        <f aca="false">C60*(A60-A59)</f>
        <v>4.24021196026291E-015</v>
      </c>
    </row>
    <row r="61" customFormat="false" ht="15" hidden="false" customHeight="false" outlineLevel="0" collapsed="false">
      <c r="A61" s="0" t="s">
        <v>1723</v>
      </c>
      <c r="B61" s="0" t="s">
        <v>1724</v>
      </c>
      <c r="C61" s="0" t="n">
        <f aca="false">B61-$B$2</f>
        <v>9.3833312162858E-008</v>
      </c>
      <c r="D61" s="0" t="n">
        <f aca="false">C61*(A61-A60)</f>
        <v>3.37799923786288E-015</v>
      </c>
    </row>
    <row r="62" customFormat="false" ht="15" hidden="false" customHeight="false" outlineLevel="0" collapsed="false">
      <c r="A62" s="0" t="s">
        <v>1725</v>
      </c>
      <c r="B62" s="0" t="s">
        <v>1726</v>
      </c>
      <c r="C62" s="0" t="n">
        <f aca="false">B62-$B$2</f>
        <v>7.4821189352858E-008</v>
      </c>
      <c r="D62" s="0" t="n">
        <f aca="false">C62*(A62-A61)</f>
        <v>2.6935628167029E-015</v>
      </c>
    </row>
    <row r="63" customFormat="false" ht="15" hidden="false" customHeight="false" outlineLevel="0" collapsed="false">
      <c r="A63" s="0" t="s">
        <v>1727</v>
      </c>
      <c r="B63" s="0" t="s">
        <v>1728</v>
      </c>
      <c r="C63" s="0" t="n">
        <f aca="false">B63-$B$2</f>
        <v>5.9713493982858E-008</v>
      </c>
      <c r="D63" s="0" t="n">
        <f aca="false">C63*(A63-A62)</f>
        <v>2.14968578338287E-015</v>
      </c>
    </row>
    <row r="64" customFormat="false" ht="15" hidden="false" customHeight="false" outlineLevel="0" collapsed="false">
      <c r="A64" s="0" t="s">
        <v>1729</v>
      </c>
      <c r="B64" s="0" t="s">
        <v>1730</v>
      </c>
      <c r="C64" s="0" t="n">
        <f aca="false">B64-$B$2</f>
        <v>4.7695891012858E-008</v>
      </c>
      <c r="D64" s="0" t="n">
        <f aca="false">C64*(A64-A63)</f>
        <v>1.7170520764629E-015</v>
      </c>
    </row>
    <row r="65" customFormat="false" ht="15" hidden="false" customHeight="false" outlineLevel="0" collapsed="false">
      <c r="A65" s="0" t="s">
        <v>1731</v>
      </c>
      <c r="B65" s="0" t="s">
        <v>1732</v>
      </c>
      <c r="C65" s="0" t="n">
        <f aca="false">B65-$B$2</f>
        <v>3.8125796722858E-008</v>
      </c>
      <c r="D65" s="0" t="n">
        <f aca="false">C65*(A65-A64)</f>
        <v>1.37252868202289E-015</v>
      </c>
    </row>
    <row r="66" customFormat="false" ht="15" hidden="false" customHeight="false" outlineLevel="0" collapsed="false">
      <c r="A66" s="0" t="s">
        <v>1733</v>
      </c>
      <c r="B66" s="0" t="s">
        <v>1734</v>
      </c>
      <c r="C66" s="0" t="n">
        <f aca="false">B66-$B$2</f>
        <v>3.0496224842858E-008</v>
      </c>
      <c r="D66" s="0" t="n">
        <f aca="false">C66*(A66-A65)</f>
        <v>1.09786409434288E-015</v>
      </c>
    </row>
    <row r="67" customFormat="false" ht="15" hidden="false" customHeight="false" outlineLevel="0" collapsed="false">
      <c r="A67" s="0" t="s">
        <v>1735</v>
      </c>
      <c r="B67" s="0" t="s">
        <v>1736</v>
      </c>
      <c r="C67" s="0" t="n">
        <f aca="false">B67-$B$2</f>
        <v>2.4406414192858E-008</v>
      </c>
      <c r="D67" s="0" t="n">
        <f aca="false">C67*(A67-A66)</f>
        <v>8.78630910942892E-016</v>
      </c>
    </row>
    <row r="68" customFormat="false" ht="15" hidden="false" customHeight="false" outlineLevel="0" collapsed="false">
      <c r="A68" s="0" t="s">
        <v>1737</v>
      </c>
      <c r="B68" s="0" t="s">
        <v>1738</v>
      </c>
      <c r="C68" s="0" t="n">
        <f aca="false">B68-$B$2</f>
        <v>1.9539688642858E-008</v>
      </c>
      <c r="D68" s="0" t="n">
        <f aca="false">C68*(A68-A67)</f>
        <v>7.03428791142883E-016</v>
      </c>
    </row>
    <row r="69" customFormat="false" ht="15" hidden="false" customHeight="false" outlineLevel="0" collapsed="false">
      <c r="A69" s="0" t="s">
        <v>1739</v>
      </c>
      <c r="B69" s="0" t="s">
        <v>1740</v>
      </c>
      <c r="C69" s="0" t="n">
        <f aca="false">B69-$B$2</f>
        <v>1.5645302702858E-008</v>
      </c>
      <c r="D69" s="0" t="n">
        <f aca="false">C69*(A69-A68)</f>
        <v>5.63230897302884E-016</v>
      </c>
    </row>
    <row r="70" customFormat="false" ht="15" hidden="false" customHeight="false" outlineLevel="0" collapsed="false">
      <c r="A70" s="0" t="s">
        <v>1741</v>
      </c>
      <c r="B70" s="0" t="s">
        <v>1742</v>
      </c>
      <c r="C70" s="0" t="n">
        <f aca="false">B70-$B$2</f>
        <v>1.2524718932858E-008</v>
      </c>
      <c r="D70" s="0" t="n">
        <f aca="false">C70*(A70-A69)</f>
        <v>4.5088988158289E-016</v>
      </c>
    </row>
    <row r="71" customFormat="false" ht="15" hidden="false" customHeight="false" outlineLevel="0" collapsed="false">
      <c r="A71" s="0" t="s">
        <v>1743</v>
      </c>
      <c r="B71" s="0" t="s">
        <v>1744</v>
      </c>
      <c r="C71" s="0" t="n">
        <f aca="false">B71-$B$2</f>
        <v>1.0020562912858E-008</v>
      </c>
      <c r="D71" s="0" t="n">
        <f aca="false">C71*(A71-A70)</f>
        <v>3.6074026486289E-016</v>
      </c>
    </row>
    <row r="72" customFormat="false" ht="15" hidden="false" customHeight="false" outlineLevel="0" collapsed="false">
      <c r="A72" s="0" t="s">
        <v>1745</v>
      </c>
      <c r="B72" s="0" t="s">
        <v>1746</v>
      </c>
      <c r="C72" s="0" t="n">
        <f aca="false">B72-$B$2</f>
        <v>8.008015840858E-009</v>
      </c>
      <c r="D72" s="0" t="n">
        <f aca="false">C72*(A72-A71)</f>
        <v>2.88288570270886E-016</v>
      </c>
    </row>
    <row r="73" customFormat="false" ht="15" hidden="false" customHeight="false" outlineLevel="0" collapsed="false">
      <c r="A73" s="0" t="s">
        <v>1747</v>
      </c>
      <c r="B73" s="0" t="s">
        <v>1748</v>
      </c>
      <c r="C73" s="0" t="n">
        <f aca="false">B73-$B$2</f>
        <v>6.387927063858E-009</v>
      </c>
      <c r="D73" s="0" t="n">
        <f aca="false">C73*(A73-A72)</f>
        <v>2.29965374298889E-016</v>
      </c>
    </row>
    <row r="74" customFormat="false" ht="15" hidden="false" customHeight="false" outlineLevel="0" collapsed="false">
      <c r="A74" s="0" t="s">
        <v>1749</v>
      </c>
      <c r="B74" s="0" t="s">
        <v>1750</v>
      </c>
      <c r="C74" s="0" t="n">
        <f aca="false">B74-$B$2</f>
        <v>5.081532202858E-009</v>
      </c>
      <c r="D74" s="0" t="n">
        <f aca="false">C74*(A74-A73)</f>
        <v>1.82935159302889E-016</v>
      </c>
    </row>
    <row r="75" customFormat="false" ht="15" hidden="false" customHeight="false" outlineLevel="0" collapsed="false">
      <c r="A75" s="0" t="s">
        <v>1751</v>
      </c>
      <c r="B75" s="0" t="s">
        <v>1752</v>
      </c>
      <c r="C75" s="0" t="n">
        <f aca="false">B75-$B$2</f>
        <v>4.026150803858E-009</v>
      </c>
      <c r="D75" s="0" t="n">
        <f aca="false">C75*(A75-A74)</f>
        <v>1.44941428938887E-016</v>
      </c>
    </row>
    <row r="76" customFormat="false" ht="15" hidden="false" customHeight="false" outlineLevel="0" collapsed="false">
      <c r="A76" s="0" t="s">
        <v>1753</v>
      </c>
      <c r="B76" s="0" t="s">
        <v>1754</v>
      </c>
      <c r="C76" s="0" t="n">
        <f aca="false">B76-$B$2</f>
        <v>3.171860696858E-009</v>
      </c>
      <c r="D76" s="0" t="n">
        <f aca="false">C76*(A76-A75)</f>
        <v>1.14186985086889E-016</v>
      </c>
    </row>
    <row r="77" customFormat="false" ht="15" hidden="false" customHeight="false" outlineLevel="0" collapsed="false">
      <c r="A77" s="0" t="s">
        <v>1755</v>
      </c>
      <c r="B77" s="0" t="s">
        <v>1756</v>
      </c>
      <c r="C77" s="0" t="n">
        <f aca="false">B77-$B$2</f>
        <v>2.478814288858E-009</v>
      </c>
      <c r="D77" s="0" t="n">
        <f aca="false">C77*(A77-A76)</f>
        <v>8.92373143988884E-017</v>
      </c>
    </row>
    <row r="78" customFormat="false" ht="15" hidden="false" customHeight="false" outlineLevel="0" collapsed="false">
      <c r="A78" s="0" t="s">
        <v>1757</v>
      </c>
      <c r="B78" s="0" t="s">
        <v>1758</v>
      </c>
      <c r="C78" s="0" t="n">
        <f aca="false">B78-$B$2</f>
        <v>1.915111176858E-009</v>
      </c>
      <c r="D78" s="0" t="n">
        <f aca="false">C78*(A78-A77)</f>
        <v>6.89440023668883E-017</v>
      </c>
    </row>
    <row r="79" customFormat="false" ht="15" hidden="false" customHeight="false" outlineLevel="0" collapsed="false">
      <c r="A79" s="0" t="s">
        <v>1759</v>
      </c>
      <c r="B79" s="0" t="s">
        <v>1760</v>
      </c>
      <c r="C79" s="0" t="n">
        <f aca="false">B79-$B$2</f>
        <v>1.455041434858E-009</v>
      </c>
      <c r="D79" s="0" t="n">
        <f aca="false">C79*(A79-A78)</f>
        <v>5.23814916548876E-017</v>
      </c>
    </row>
    <row r="80" customFormat="false" ht="15" hidden="false" customHeight="false" outlineLevel="0" collapsed="false">
      <c r="A80" s="0" t="s">
        <v>1761</v>
      </c>
      <c r="B80" s="0" t="s">
        <v>1762</v>
      </c>
      <c r="C80" s="0" t="n">
        <f aca="false">B80-$B$2</f>
        <v>1.077625230858E-009</v>
      </c>
      <c r="D80" s="0" t="n">
        <f aca="false">C80*(A80-A79)</f>
        <v>3.87945083108882E-017</v>
      </c>
    </row>
    <row r="81" customFormat="false" ht="15" hidden="false" customHeight="false" outlineLevel="0" collapsed="false">
      <c r="A81" s="0" t="s">
        <v>1763</v>
      </c>
      <c r="B81" s="0" t="s">
        <v>1764</v>
      </c>
      <c r="C81" s="0" t="n">
        <f aca="false">B81-$B$2</f>
        <v>7.65032849458E-010</v>
      </c>
      <c r="D81" s="0" t="n">
        <f aca="false">C81*(A81-A80)</f>
        <v>2.75411825804878E-017</v>
      </c>
    </row>
    <row r="82" customFormat="false" ht="15" hidden="false" customHeight="false" outlineLevel="0" collapsed="false">
      <c r="A82" s="0" t="s">
        <v>1765</v>
      </c>
      <c r="B82" s="0" t="s">
        <v>1766</v>
      </c>
      <c r="C82" s="0" t="n">
        <f aca="false">B82-$B$2</f>
        <v>4.99944696058E-010</v>
      </c>
      <c r="D82" s="0" t="n">
        <f aca="false">C82*(A82-A81)</f>
        <v>1.79980090580881E-017</v>
      </c>
    </row>
    <row r="83" customFormat="false" ht="15" hidden="false" customHeight="false" outlineLevel="0" collapsed="false">
      <c r="A83" s="0" t="s">
        <v>1767</v>
      </c>
      <c r="B83" s="0" t="s">
        <v>1768</v>
      </c>
      <c r="C83" s="0" t="n">
        <f aca="false">B83-$B$2</f>
        <v>2.50794608758E-010</v>
      </c>
      <c r="D83" s="0" t="n">
        <f aca="false">C83*(A83-A82)</f>
        <v>9.02860591528794E-018</v>
      </c>
    </row>
    <row r="84" customFormat="false" ht="15" hidden="false" customHeight="false" outlineLevel="0" collapsed="false">
      <c r="A84" s="0" t="s">
        <v>1769</v>
      </c>
      <c r="B84" s="0" t="s">
        <v>1770</v>
      </c>
      <c r="C84" s="0" t="n">
        <f aca="false">B84-$B$2</f>
        <v>-5.828460636E-012</v>
      </c>
      <c r="D84" s="0" t="n">
        <f aca="false">C84*(A84-A83)</f>
        <v>-2.09824582896003E-019</v>
      </c>
    </row>
    <row r="85" customFormat="false" ht="15" hidden="false" customHeight="false" outlineLevel="0" collapsed="false">
      <c r="A85" s="0" t="s">
        <v>1771</v>
      </c>
      <c r="B85" s="0" t="s">
        <v>1772</v>
      </c>
      <c r="C85" s="0" t="n">
        <f aca="false">B85-$B$2</f>
        <v>8.34866895E-013</v>
      </c>
      <c r="D85" s="0" t="n">
        <f aca="false">C85*(A85-A84)</f>
        <v>3.00552082199994E-020</v>
      </c>
    </row>
    <row r="86" customFormat="false" ht="15" hidden="false" customHeight="false" outlineLevel="0" collapsed="false">
      <c r="A86" s="0" t="s">
        <v>1773</v>
      </c>
      <c r="B86" s="0" t="s">
        <v>1774</v>
      </c>
      <c r="C86" s="0" t="n">
        <f aca="false">B86-$B$2</f>
        <v>6.3568182E-014</v>
      </c>
      <c r="D86" s="0" t="n">
        <f aca="false">C86*(A86-A85)</f>
        <v>2.23810312313327E-021</v>
      </c>
    </row>
    <row r="87" customFormat="false" ht="15" hidden="false" customHeight="false" outlineLevel="0" collapsed="false">
      <c r="A87" s="0" t="s">
        <v>1775</v>
      </c>
      <c r="B87" s="0" t="s">
        <v>1776</v>
      </c>
      <c r="C87" s="0" t="n">
        <f aca="false">B87-$B$2</f>
        <v>3.73389189999999E-014</v>
      </c>
      <c r="D87" s="0" t="n">
        <f aca="false">C87*(A87-A86)</f>
        <v>3.73389190000027E-023</v>
      </c>
    </row>
    <row r="88" customFormat="false" ht="15" hidden="false" customHeight="false" outlineLevel="0" collapsed="false">
      <c r="A88" s="0" t="s">
        <v>1777</v>
      </c>
      <c r="B88" s="0" t="s">
        <v>1778</v>
      </c>
      <c r="C88" s="0" t="n">
        <f aca="false">B88-$B$2</f>
        <v>5.56643600000016E-015</v>
      </c>
      <c r="D88" s="0" t="n">
        <f aca="false">C88*(A88-A87)</f>
        <v>1.11328719999988E-023</v>
      </c>
    </row>
    <row r="89" customFormat="false" ht="15" hidden="false" customHeight="false" outlineLevel="0" collapsed="false">
      <c r="A89" s="0" t="s">
        <v>1037</v>
      </c>
      <c r="B89" s="0" t="s">
        <v>1779</v>
      </c>
      <c r="C89" s="0" t="n">
        <f aca="false">B89-$B$2</f>
        <v>-1.58329870000001E-014</v>
      </c>
      <c r="D89" s="0" t="n">
        <f aca="false">C89*(A89-A88)</f>
        <v>-6.3331948000005E-023</v>
      </c>
    </row>
    <row r="90" customFormat="false" ht="15" hidden="false" customHeight="false" outlineLevel="0" collapsed="false">
      <c r="A90" s="0" t="s">
        <v>1780</v>
      </c>
      <c r="B90" s="0" t="s">
        <v>1781</v>
      </c>
      <c r="C90" s="0" t="n">
        <f aca="false">B90-$B$2</f>
        <v>-3.65699999999868E-016</v>
      </c>
      <c r="D90" s="0" t="n">
        <f aca="false">C90*(A90-A89)</f>
        <v>-2.92559999999885E-024</v>
      </c>
    </row>
    <row r="91" customFormat="false" ht="15" hidden="false" customHeight="false" outlineLevel="0" collapsed="false">
      <c r="A91" s="0" t="s">
        <v>1782</v>
      </c>
      <c r="B91" s="0" t="s">
        <v>1783</v>
      </c>
      <c r="C91" s="0" t="n">
        <f aca="false">B91-$B$2</f>
        <v>2.15290999999969E-016</v>
      </c>
      <c r="D91" s="0" t="n">
        <f aca="false">C91*(A91-A90)</f>
        <v>3.44465599999948E-024</v>
      </c>
    </row>
    <row r="92" customFormat="false" ht="15" hidden="false" customHeight="false" outlineLevel="0" collapsed="false">
      <c r="A92" s="0" t="s">
        <v>1784</v>
      </c>
      <c r="B92" s="0" t="s">
        <v>1785</v>
      </c>
      <c r="C92" s="0" t="n">
        <f aca="false">B92-$B$2</f>
        <v>-4.92610000000104E-017</v>
      </c>
      <c r="D92" s="0" t="n">
        <f aca="false">C92*(A92-A91)</f>
        <v>-1.57635200000035E-024</v>
      </c>
    </row>
    <row r="93" customFormat="false" ht="15" hidden="false" customHeight="false" outlineLevel="0" collapsed="false">
      <c r="A93" s="0" t="s">
        <v>1222</v>
      </c>
      <c r="B93" s="0" t="s">
        <v>573</v>
      </c>
      <c r="C93" s="0" t="n">
        <f aca="false">B93-$B$2</f>
        <v>-3.0290000000037E-018</v>
      </c>
      <c r="D93" s="0" t="n">
        <f aca="false">C93*(A93-A92)</f>
        <v>-1.93856000000237E-025</v>
      </c>
    </row>
    <row r="94" customFormat="false" ht="15" hidden="false" customHeight="false" outlineLevel="0" collapsed="false">
      <c r="A94" s="0" t="s">
        <v>1224</v>
      </c>
      <c r="B94" s="0" t="s">
        <v>1786</v>
      </c>
      <c r="C94" s="0" t="n">
        <f aca="false">B94-$B$2</f>
        <v>-4.59999999942425E-019</v>
      </c>
      <c r="D94" s="0" t="n">
        <f aca="false">C94*(A94-A93)</f>
        <v>-4.59999999942424E-026</v>
      </c>
    </row>
    <row r="95" customFormat="false" ht="15" hidden="false" customHeight="false" outlineLevel="0" collapsed="false">
      <c r="A95" s="0" t="s">
        <v>1226</v>
      </c>
      <c r="B95" s="0" t="s">
        <v>1787</v>
      </c>
      <c r="C95" s="0" t="n">
        <f aca="false">B95-$B$2</f>
        <v>1.88399999998897E-018</v>
      </c>
      <c r="D95" s="0" t="n">
        <f aca="false">C95*(A95-A94)</f>
        <v>1.88399999998896E-025</v>
      </c>
    </row>
    <row r="96" customFormat="false" ht="15" hidden="false" customHeight="false" outlineLevel="0" collapsed="false">
      <c r="A96" s="0" t="s">
        <v>1228</v>
      </c>
      <c r="B96" s="0" t="s">
        <v>1788</v>
      </c>
      <c r="C96" s="0" t="n">
        <f aca="false">B96-$B$2</f>
        <v>-9.4099999982427E-019</v>
      </c>
      <c r="D96" s="0" t="n">
        <f aca="false">C96*(A96-A95)</f>
        <v>-9.40999999824273E-026</v>
      </c>
    </row>
    <row r="97" customFormat="false" ht="15" hidden="false" customHeight="false" outlineLevel="0" collapsed="false">
      <c r="A97" s="0" t="s">
        <v>1230</v>
      </c>
      <c r="B97" s="0" t="s">
        <v>1789</v>
      </c>
      <c r="C97" s="0" t="n">
        <f aca="false">B97-$B$2</f>
        <v>-1.5549999999283E-018</v>
      </c>
      <c r="D97" s="0" t="n">
        <f aca="false">C97*(A97-A96)</f>
        <v>-1.55499999992829E-025</v>
      </c>
    </row>
    <row r="98" customFormat="false" ht="15" hidden="false" customHeight="false" outlineLevel="0" collapsed="false">
      <c r="A98" s="0" t="s">
        <v>1232</v>
      </c>
      <c r="B98" s="0" t="s">
        <v>1790</v>
      </c>
      <c r="C98" s="0" t="n">
        <f aca="false">B98-$B$2</f>
        <v>-5.88999999887645E-019</v>
      </c>
      <c r="D98" s="0" t="n">
        <f aca="false">C98*(A98-A97)</f>
        <v>-5.88999999887647E-026</v>
      </c>
    </row>
    <row r="99" customFormat="false" ht="15" hidden="false" customHeight="false" outlineLevel="0" collapsed="false">
      <c r="A99" s="0" t="s">
        <v>1234</v>
      </c>
      <c r="B99" s="0" t="s">
        <v>1611</v>
      </c>
      <c r="C99" s="0" t="n">
        <f aca="false">B99-$B$2</f>
        <v>-1.72399999981583E-018</v>
      </c>
      <c r="D99" s="0" t="n">
        <f aca="false">C99*(A99-A98)</f>
        <v>-1.72399999981582E-025</v>
      </c>
    </row>
    <row r="100" customFormat="false" ht="15" hidden="false" customHeight="false" outlineLevel="0" collapsed="false">
      <c r="A100" s="0" t="s">
        <v>1235</v>
      </c>
      <c r="B100" s="0" t="s">
        <v>1259</v>
      </c>
      <c r="C100" s="0" t="n">
        <f aca="false">B100-$B$2</f>
        <v>-1.82199999993702E-018</v>
      </c>
      <c r="D100" s="0" t="n">
        <f aca="false">C100*(A100-A99)</f>
        <v>-1.82199999993702E-025</v>
      </c>
    </row>
    <row r="101" customFormat="false" ht="15" hidden="false" customHeight="false" outlineLevel="0" collapsed="false">
      <c r="A101" s="0" t="s">
        <v>1236</v>
      </c>
      <c r="B101" s="0" t="s">
        <v>1791</v>
      </c>
      <c r="C101" s="0" t="n">
        <f aca="false">B101-$B$2</f>
        <v>-1.77699999995143E-018</v>
      </c>
      <c r="D101" s="0" t="n">
        <f aca="false">C101*(A101-A100)</f>
        <v>-1.77699999995143E-025</v>
      </c>
    </row>
    <row r="102" customFormat="false" ht="15" hidden="false" customHeight="false" outlineLevel="0" collapsed="false">
      <c r="A102" s="0" t="s">
        <v>1238</v>
      </c>
      <c r="B102" s="0" t="s">
        <v>1792</v>
      </c>
      <c r="C102" s="0" t="n">
        <f aca="false">B102-$B$2</f>
        <v>-6.1500000007229E-019</v>
      </c>
      <c r="D102" s="0" t="n">
        <f aca="false">C102*(A102-A101)</f>
        <v>-6.15000000072292E-026</v>
      </c>
    </row>
    <row r="103" customFormat="false" ht="15" hidden="false" customHeight="false" outlineLevel="0" collapsed="false">
      <c r="A103" s="0" t="s">
        <v>1240</v>
      </c>
      <c r="B103" s="0" t="s">
        <v>447</v>
      </c>
      <c r="C103" s="0" t="n">
        <f aca="false">B103-$B$2</f>
        <v>-1.22799999980415E-018</v>
      </c>
      <c r="D103" s="0" t="n">
        <f aca="false">C103*(A103-A102)</f>
        <v>-1.22799999980415E-025</v>
      </c>
    </row>
    <row r="104" customFormat="false" ht="15" hidden="false" customHeight="false" outlineLevel="0" collapsed="false">
      <c r="A104" s="0" t="s">
        <v>1241</v>
      </c>
      <c r="B104" s="0" t="s">
        <v>1793</v>
      </c>
      <c r="C104" s="0" t="n">
        <f aca="false">B104-$B$2</f>
        <v>-1.65300000004949E-018</v>
      </c>
      <c r="D104" s="0" t="n">
        <f aca="false">C104*(A104-A103)</f>
        <v>-1.65300000004949E-025</v>
      </c>
    </row>
    <row r="105" customFormat="false" ht="15" hidden="false" customHeight="false" outlineLevel="0" collapsed="false">
      <c r="A105" s="0" t="s">
        <v>1243</v>
      </c>
      <c r="B105" s="0" t="s">
        <v>1794</v>
      </c>
      <c r="C105" s="0" t="n">
        <f aca="false">B105-$B$2</f>
        <v>-1.17000000002917E-018</v>
      </c>
      <c r="D105" s="0" t="n">
        <f aca="false">C105*(A105-A104)</f>
        <v>-1.17000000002916E-025</v>
      </c>
    </row>
    <row r="106" customFormat="false" ht="15" hidden="false" customHeight="false" outlineLevel="0" collapsed="false">
      <c r="A106" s="0" t="s">
        <v>1244</v>
      </c>
      <c r="B106" s="0" t="s">
        <v>1254</v>
      </c>
      <c r="C106" s="0" t="n">
        <f aca="false">B106-$B$2</f>
        <v>-1.44999999982729E-018</v>
      </c>
      <c r="D106" s="0" t="n">
        <f aca="false">C106*(A106-A105)</f>
        <v>-1.4499999998273E-025</v>
      </c>
    </row>
    <row r="107" customFormat="false" ht="15" hidden="false" customHeight="false" outlineLevel="0" collapsed="false">
      <c r="A107" s="0" t="s">
        <v>1246</v>
      </c>
      <c r="B107" s="0" t="s">
        <v>1795</v>
      </c>
      <c r="C107" s="0" t="n">
        <f aca="false">B107-$B$2</f>
        <v>-6.74000000017492E-019</v>
      </c>
      <c r="D107" s="0" t="n">
        <f aca="false">C107*(A107-A106)</f>
        <v>-6.74000000017485E-026</v>
      </c>
    </row>
    <row r="108" customFormat="false" ht="15" hidden="false" customHeight="false" outlineLevel="0" collapsed="false">
      <c r="A108" s="0" t="s">
        <v>1248</v>
      </c>
      <c r="B108" s="0" t="s">
        <v>1796</v>
      </c>
      <c r="C108" s="0" t="n">
        <f aca="false">B108-$B$2</f>
        <v>-1.50899999977249E-018</v>
      </c>
      <c r="D108" s="0" t="n">
        <f aca="false">C108*(A108-A107)</f>
        <v>-1.50899999977249E-025</v>
      </c>
    </row>
    <row r="109" customFormat="false" ht="15" hidden="false" customHeight="false" outlineLevel="0" collapsed="false">
      <c r="A109" s="0" t="s">
        <v>1249</v>
      </c>
      <c r="B109" s="0" t="s">
        <v>1797</v>
      </c>
      <c r="C109" s="0" t="n">
        <f aca="false">B109-$B$2</f>
        <v>-1.02599999975217E-018</v>
      </c>
      <c r="D109" s="0" t="n">
        <f aca="false">C109*(A109-A108)</f>
        <v>-1.02599999975218E-025</v>
      </c>
    </row>
    <row r="110" customFormat="false" ht="15" hidden="false" customHeight="false" outlineLevel="0" collapsed="false">
      <c r="A110" s="0" t="s">
        <v>1251</v>
      </c>
      <c r="B110" s="0" t="s">
        <v>1798</v>
      </c>
      <c r="C110" s="0" t="n">
        <f aca="false">B110-$B$2</f>
        <v>-8.11000000112733E-019</v>
      </c>
      <c r="D110" s="0" t="n">
        <f aca="false">C110*(A110-A109)</f>
        <v>-8.11000000112732E-026</v>
      </c>
    </row>
    <row r="111" customFormat="false" ht="15" hidden="false" customHeight="false" outlineLevel="0" collapsed="false">
      <c r="A111" s="0" t="s">
        <v>1253</v>
      </c>
      <c r="B111" s="0" t="s">
        <v>883</v>
      </c>
      <c r="C111" s="0" t="n">
        <f aca="false">B111-$B$2</f>
        <v>-1.23499999998591E-018</v>
      </c>
      <c r="D111" s="0" t="n">
        <f aca="false">C111*(A111-A110)</f>
        <v>-1.23499999998591E-025</v>
      </c>
    </row>
    <row r="112" customFormat="false" ht="15" hidden="false" customHeight="false" outlineLevel="0" collapsed="false">
      <c r="A112" s="0" t="s">
        <v>1255</v>
      </c>
      <c r="B112" s="0" t="s">
        <v>1799</v>
      </c>
      <c r="C112" s="0" t="n">
        <f aca="false">B112-$B$2</f>
        <v>-1.95300000002072E-018</v>
      </c>
      <c r="D112" s="0" t="n">
        <f aca="false">C112*(A112-A111)</f>
        <v>-1.95300000002072E-025</v>
      </c>
    </row>
    <row r="113" customFormat="false" ht="15" hidden="false" customHeight="false" outlineLevel="0" collapsed="false">
      <c r="A113" s="0" t="s">
        <v>1257</v>
      </c>
      <c r="B113" s="0" t="s">
        <v>1800</v>
      </c>
      <c r="C113" s="0" t="n">
        <f aca="false">B113-$B$2</f>
        <v>-2.16999999979864E-019</v>
      </c>
      <c r="D113" s="0" t="n">
        <f aca="false">C113*(A113-A112)</f>
        <v>-2.16999999979863E-026</v>
      </c>
    </row>
    <row r="114" customFormat="false" ht="15" hidden="false" customHeight="false" outlineLevel="0" collapsed="false">
      <c r="A114" s="0" t="s">
        <v>1258</v>
      </c>
      <c r="B114" s="0" t="s">
        <v>445</v>
      </c>
      <c r="C114" s="0" t="n">
        <f aca="false">B114-$B$2</f>
        <v>-1.26799999994841E-018</v>
      </c>
      <c r="D114" s="0" t="n">
        <f aca="false">C114*(A114-A113)</f>
        <v>-1.26799999994842E-025</v>
      </c>
    </row>
    <row r="115" customFormat="false" ht="15" hidden="false" customHeight="false" outlineLevel="0" collapsed="false">
      <c r="A115" s="0" t="s">
        <v>1260</v>
      </c>
      <c r="B115" s="0" t="s">
        <v>1422</v>
      </c>
      <c r="C115" s="0" t="n">
        <f aca="false">B115-$B$2</f>
        <v>-9.60999999997374E-019</v>
      </c>
      <c r="D115" s="0" t="n">
        <f aca="false">C115*(A115-A114)</f>
        <v>-9.60999999997365E-026</v>
      </c>
    </row>
    <row r="116" customFormat="false" ht="15" hidden="false" customHeight="false" outlineLevel="0" collapsed="false">
      <c r="A116" s="0" t="s">
        <v>1262</v>
      </c>
      <c r="B116" s="0" t="s">
        <v>1795</v>
      </c>
      <c r="C116" s="0" t="n">
        <f aca="false">B116-$B$2</f>
        <v>-6.74000000017492E-019</v>
      </c>
      <c r="D116" s="0" t="n">
        <f aca="false">C116*(A116-A115)</f>
        <v>-6.74000000017497E-026</v>
      </c>
    </row>
    <row r="117" customFormat="false" ht="15" hidden="false" customHeight="false" outlineLevel="0" collapsed="false">
      <c r="A117" s="0" t="s">
        <v>1264</v>
      </c>
      <c r="B117" s="0" t="s">
        <v>908</v>
      </c>
      <c r="C117" s="0" t="n">
        <f aca="false">B117-$B$2</f>
        <v>-1.65900000006103E-018</v>
      </c>
      <c r="D117" s="0" t="n">
        <f aca="false">C117*(A117-A116)</f>
        <v>-1.65900000006103E-025</v>
      </c>
    </row>
    <row r="118" customFormat="false" ht="15" hidden="false" customHeight="false" outlineLevel="0" collapsed="false">
      <c r="A118" s="0" t="s">
        <v>1625</v>
      </c>
      <c r="B118" s="0" t="s">
        <v>1801</v>
      </c>
      <c r="C118" s="0" t="n">
        <f aca="false">B118-$B$2</f>
        <v>-6.53999999844388E-019</v>
      </c>
      <c r="D118" s="0" t="n">
        <f aca="false">C118*(A118-A117)</f>
        <v>-6.53999999844381E-026</v>
      </c>
    </row>
    <row r="119" customFormat="false" ht="15" hidden="false" customHeight="false" outlineLevel="0" collapsed="false">
      <c r="A119" s="0" t="s">
        <v>1627</v>
      </c>
      <c r="B119" s="0" t="s">
        <v>889</v>
      </c>
      <c r="C119" s="0" t="n">
        <f aca="false">B119-$B$2</f>
        <v>-1.28099999973781E-018</v>
      </c>
      <c r="D119" s="0" t="n">
        <f aca="false">C119*(A119-A118)</f>
        <v>-1.28099999973782E-025</v>
      </c>
    </row>
    <row r="120" customFormat="false" ht="15" hidden="false" customHeight="false" outlineLevel="0" collapsed="false">
      <c r="A120" s="0" t="s">
        <v>1802</v>
      </c>
      <c r="B120" s="0" t="s">
        <v>1803</v>
      </c>
      <c r="C120" s="0" t="n">
        <f aca="false">B120-$B$2</f>
        <v>-5.62999999904948E-019</v>
      </c>
      <c r="D120" s="0" t="n">
        <f aca="false">C120*(A120-A119)</f>
        <v>-4.10989999930612E-026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1804</v>
      </c>
      <c r="C2" s="0" t="n">
        <f aca="false">B2-$B$2</f>
        <v>0</v>
      </c>
      <c r="E2" s="0" t="n">
        <f aca="false">SUM(D3:D91)</f>
        <v>5.90973505373254E-018</v>
      </c>
    </row>
    <row r="3" customFormat="false" ht="15" hidden="false" customHeight="false" outlineLevel="0" collapsed="false">
      <c r="A3" s="0" t="s">
        <v>35</v>
      </c>
      <c r="B3" s="0" t="s">
        <v>1805</v>
      </c>
      <c r="C3" s="0" t="n">
        <f aca="false">B3-$B$2</f>
        <v>-1.38082100000005E-019</v>
      </c>
      <c r="D3" s="0" t="n">
        <f aca="false">C3*(A3-A2)</f>
        <v>-2.76164200000011E-028</v>
      </c>
    </row>
    <row r="4" customFormat="false" ht="15" hidden="false" customHeight="false" outlineLevel="0" collapsed="false">
      <c r="A4" s="0" t="s">
        <v>37</v>
      </c>
      <c r="B4" s="0" t="s">
        <v>1806</v>
      </c>
      <c r="C4" s="0" t="n">
        <f aca="false">B4-$B$2</f>
        <v>7.13935999999992E-020</v>
      </c>
      <c r="D4" s="0" t="n">
        <f aca="false">C4*(A4-A3)</f>
        <v>2.85574399999997E-028</v>
      </c>
    </row>
    <row r="5" customFormat="false" ht="15" hidden="false" customHeight="false" outlineLevel="0" collapsed="false">
      <c r="A5" s="0" t="s">
        <v>39</v>
      </c>
      <c r="B5" s="0" t="s">
        <v>1807</v>
      </c>
      <c r="C5" s="0" t="n">
        <f aca="false">B5-$B$2</f>
        <v>-1.89930200000001E-019</v>
      </c>
      <c r="D5" s="0" t="n">
        <f aca="false">C5*(A5-A4)</f>
        <v>-1.51944160000001E-027</v>
      </c>
    </row>
    <row r="6" customFormat="false" ht="15" hidden="false" customHeight="false" outlineLevel="0" collapsed="false">
      <c r="A6" s="0" t="s">
        <v>41</v>
      </c>
      <c r="B6" s="0" t="s">
        <v>1808</v>
      </c>
      <c r="C6" s="0" t="n">
        <f aca="false">B6-$B$2</f>
        <v>-1.0517213E-018</v>
      </c>
      <c r="D6" s="0" t="n">
        <f aca="false">C6*(A6-A5)</f>
        <v>-1.68275408E-026</v>
      </c>
    </row>
    <row r="7" customFormat="false" ht="15" hidden="false" customHeight="false" outlineLevel="0" collapsed="false">
      <c r="A7" s="0" t="s">
        <v>43</v>
      </c>
      <c r="B7" s="0" t="s">
        <v>1809</v>
      </c>
      <c r="C7" s="0" t="n">
        <f aca="false">B7-$B$2</f>
        <v>7.74287999999889E-020</v>
      </c>
      <c r="D7" s="0" t="n">
        <f aca="false">C7*(A7-A6)</f>
        <v>2.47772159999965E-027</v>
      </c>
    </row>
    <row r="8" customFormat="false" ht="15" hidden="false" customHeight="false" outlineLevel="0" collapsed="false">
      <c r="A8" s="0" t="s">
        <v>45</v>
      </c>
      <c r="B8" s="0" t="s">
        <v>1810</v>
      </c>
      <c r="C8" s="0" t="n">
        <f aca="false">B8-$B$2</f>
        <v>9.05210000000048E-020</v>
      </c>
      <c r="D8" s="0" t="n">
        <f aca="false">C8*(A8-A7)</f>
        <v>5.79334400000031E-027</v>
      </c>
    </row>
    <row r="9" customFormat="false" ht="15" hidden="false" customHeight="false" outlineLevel="0" collapsed="false">
      <c r="A9" s="0" t="s">
        <v>47</v>
      </c>
      <c r="B9" s="0" t="s">
        <v>1811</v>
      </c>
      <c r="C9" s="0" t="n">
        <f aca="false">B9-$B$2</f>
        <v>-1.00608669999999E-018</v>
      </c>
      <c r="D9" s="0" t="n">
        <f aca="false">C9*(A9-A8)</f>
        <v>-1.00608669999999E-025</v>
      </c>
    </row>
    <row r="10" customFormat="false" ht="15" hidden="false" customHeight="false" outlineLevel="0" collapsed="false">
      <c r="A10" s="0" t="s">
        <v>49</v>
      </c>
      <c r="B10" s="0" t="s">
        <v>1812</v>
      </c>
      <c r="C10" s="0" t="n">
        <f aca="false">B10-$B$2</f>
        <v>4.49475799999987E-019</v>
      </c>
      <c r="D10" s="0" t="n">
        <f aca="false">C10*(A10-A9)</f>
        <v>4.49475799999987E-026</v>
      </c>
    </row>
    <row r="11" customFormat="false" ht="15" hidden="false" customHeight="false" outlineLevel="0" collapsed="false">
      <c r="A11" s="0" t="s">
        <v>51</v>
      </c>
      <c r="B11" s="0" t="s">
        <v>1813</v>
      </c>
      <c r="C11" s="0" t="n">
        <f aca="false">B11-$B$2</f>
        <v>3.71173099999992E-019</v>
      </c>
      <c r="D11" s="0" t="n">
        <f aca="false">C11*(A11-A10)</f>
        <v>3.71173099999992E-026</v>
      </c>
    </row>
    <row r="12" customFormat="false" ht="15" hidden="false" customHeight="false" outlineLevel="0" collapsed="false">
      <c r="A12" s="0" t="s">
        <v>53</v>
      </c>
      <c r="B12" s="0" t="s">
        <v>1814</v>
      </c>
      <c r="C12" s="0" t="n">
        <f aca="false">B12-$B$2</f>
        <v>3.05902599999987E-019</v>
      </c>
      <c r="D12" s="0" t="n">
        <f aca="false">C12*(A12-A11)</f>
        <v>3.05902599999987E-026</v>
      </c>
    </row>
    <row r="13" customFormat="false" ht="15" hidden="false" customHeight="false" outlineLevel="0" collapsed="false">
      <c r="A13" s="0" t="s">
        <v>55</v>
      </c>
      <c r="B13" s="0" t="s">
        <v>1815</v>
      </c>
      <c r="C13" s="0" t="n">
        <f aca="false">B13-$B$2</f>
        <v>-1.5151592E-018</v>
      </c>
      <c r="D13" s="0" t="n">
        <f aca="false">C13*(A13-A12)</f>
        <v>-1.5151592E-025</v>
      </c>
    </row>
    <row r="14" customFormat="false" ht="15" hidden="false" customHeight="false" outlineLevel="0" collapsed="false">
      <c r="A14" s="0" t="s">
        <v>57</v>
      </c>
      <c r="B14" s="0" t="s">
        <v>1816</v>
      </c>
      <c r="C14" s="0" t="n">
        <f aca="false">B14-$B$2</f>
        <v>6.06124900000005E-019</v>
      </c>
      <c r="D14" s="0" t="n">
        <f aca="false">C14*(A14-A13)</f>
        <v>6.06124900000004E-026</v>
      </c>
    </row>
    <row r="15" customFormat="false" ht="15" hidden="false" customHeight="false" outlineLevel="0" collapsed="false">
      <c r="A15" s="0" t="s">
        <v>59</v>
      </c>
      <c r="B15" s="0" t="s">
        <v>1817</v>
      </c>
      <c r="C15" s="0" t="n">
        <f aca="false">B15-$B$2</f>
        <v>-1.482524E-018</v>
      </c>
      <c r="D15" s="0" t="n">
        <f aca="false">C15*(A15-A14)</f>
        <v>-1.482524E-025</v>
      </c>
    </row>
    <row r="16" customFormat="false" ht="15" hidden="false" customHeight="false" outlineLevel="0" collapsed="false">
      <c r="A16" s="0" t="s">
        <v>61</v>
      </c>
      <c r="B16" s="0" t="s">
        <v>1818</v>
      </c>
      <c r="C16" s="0" t="n">
        <f aca="false">B16-$B$2</f>
        <v>-1.3389509E-018</v>
      </c>
      <c r="D16" s="0" t="n">
        <f aca="false">C16*(A16-A15)</f>
        <v>-1.3389509E-025</v>
      </c>
    </row>
    <row r="17" customFormat="false" ht="15" hidden="false" customHeight="false" outlineLevel="0" collapsed="false">
      <c r="A17" s="0" t="s">
        <v>63</v>
      </c>
      <c r="B17" s="0" t="s">
        <v>1819</v>
      </c>
      <c r="C17" s="0" t="n">
        <f aca="false">B17-$B$2</f>
        <v>-5.62291100000007E-019</v>
      </c>
      <c r="D17" s="0" t="n">
        <f aca="false">C17*(A17-A16)</f>
        <v>-4.10472503000005E-026</v>
      </c>
    </row>
    <row r="18" customFormat="false" ht="15" hidden="false" customHeight="false" outlineLevel="0" collapsed="false">
      <c r="A18" s="0" t="s">
        <v>1820</v>
      </c>
      <c r="B18" s="0" t="s">
        <v>1821</v>
      </c>
      <c r="C18" s="0" t="n">
        <f aca="false">B18-$B$2</f>
        <v>1.15021860196224E-009</v>
      </c>
      <c r="D18" s="0" t="n">
        <f aca="false">C18*(A18-A17)</f>
        <v>1.15021860175042E-021</v>
      </c>
    </row>
    <row r="19" customFormat="false" ht="15" hidden="false" customHeight="false" outlineLevel="0" collapsed="false">
      <c r="A19" s="0" t="s">
        <v>1822</v>
      </c>
      <c r="B19" s="0" t="s">
        <v>1823</v>
      </c>
      <c r="C19" s="0" t="n">
        <f aca="false">B19-$B$2</f>
        <v>1.14353087496224E-009</v>
      </c>
      <c r="D19" s="0" t="n">
        <f aca="false">C19*(A19-A18)</f>
        <v>2.20930165045025E-021</v>
      </c>
    </row>
    <row r="20" customFormat="false" ht="15" hidden="false" customHeight="false" outlineLevel="0" collapsed="false">
      <c r="A20" s="0" t="s">
        <v>1824</v>
      </c>
      <c r="B20" s="0" t="s">
        <v>1825</v>
      </c>
      <c r="C20" s="0" t="n">
        <f aca="false">B20-$B$2</f>
        <v>1.12824897396223E-009</v>
      </c>
      <c r="D20" s="0" t="n">
        <f aca="false">C20*(A20-A19)</f>
        <v>4.35966686065622E-021</v>
      </c>
    </row>
    <row r="21" customFormat="false" ht="15" hidden="false" customHeight="false" outlineLevel="0" collapsed="false">
      <c r="A21" s="0" t="s">
        <v>1826</v>
      </c>
      <c r="B21" s="0" t="s">
        <v>1827</v>
      </c>
      <c r="C21" s="0" t="n">
        <f aca="false">B21-$B$2</f>
        <v>1.09891779496224E-009</v>
      </c>
      <c r="D21" s="0" t="n">
        <f aca="false">C21*(A21-A20)</f>
        <v>8.49265650281464E-021</v>
      </c>
    </row>
    <row r="22" customFormat="false" ht="15" hidden="false" customHeight="false" outlineLevel="0" collapsed="false">
      <c r="A22" s="0" t="s">
        <v>1828</v>
      </c>
      <c r="B22" s="0" t="s">
        <v>1829</v>
      </c>
      <c r="C22" s="0" t="n">
        <f aca="false">B22-$B$2</f>
        <v>1.04865348096223E-009</v>
      </c>
      <c r="D22" s="0" t="n">
        <f aca="false">C22*(A22-A21)</f>
        <v>1.6208302797757E-020</v>
      </c>
    </row>
    <row r="23" customFormat="false" ht="15" hidden="false" customHeight="false" outlineLevel="0" collapsed="false">
      <c r="A23" s="0" t="s">
        <v>1830</v>
      </c>
      <c r="B23" s="0" t="s">
        <v>1831</v>
      </c>
      <c r="C23" s="0" t="n">
        <f aca="false">B23-$B$2</f>
        <v>9.78093918062235E-010</v>
      </c>
      <c r="D23" s="0" t="n">
        <f aca="false">C23*(A23-A22)</f>
        <v>3.02355238608815E-020</v>
      </c>
    </row>
    <row r="24" customFormat="false" ht="15" hidden="false" customHeight="false" outlineLevel="0" collapsed="false">
      <c r="A24" s="0" t="s">
        <v>1832</v>
      </c>
      <c r="B24" s="0" t="s">
        <v>1833</v>
      </c>
      <c r="C24" s="0" t="n">
        <f aca="false">B24-$B$2</f>
        <v>9.07367500062235E-010</v>
      </c>
      <c r="D24" s="0" t="n">
        <f aca="false">C24*(A24-A23)</f>
        <v>5.60982679015284E-020</v>
      </c>
    </row>
    <row r="25" customFormat="false" ht="15" hidden="false" customHeight="false" outlineLevel="0" collapsed="false">
      <c r="A25" s="0" t="s">
        <v>1834</v>
      </c>
      <c r="B25" s="0" t="s">
        <v>1835</v>
      </c>
      <c r="C25" s="0" t="n">
        <f aca="false">B25-$B$2</f>
        <v>8.63556399562235E-010</v>
      </c>
      <c r="D25" s="0" t="n">
        <f aca="false">C25*(A25-A24)</f>
        <v>1.06779353295648E-019</v>
      </c>
    </row>
    <row r="26" customFormat="false" ht="15" hidden="false" customHeight="false" outlineLevel="0" collapsed="false">
      <c r="A26" s="0" t="s">
        <v>1836</v>
      </c>
      <c r="B26" s="0" t="s">
        <v>1837</v>
      </c>
      <c r="C26" s="0" t="n">
        <f aca="false">B26-$B$2</f>
        <v>8.46524562362235E-010</v>
      </c>
      <c r="D26" s="0" t="n">
        <f aca="false">C26*(A26-A25)</f>
        <v>2.09346624753916E-019</v>
      </c>
    </row>
    <row r="27" customFormat="false" ht="15" hidden="false" customHeight="false" outlineLevel="0" collapsed="false">
      <c r="A27" s="0" t="s">
        <v>1838</v>
      </c>
      <c r="B27" s="0" t="s">
        <v>1839</v>
      </c>
      <c r="C27" s="0" t="n">
        <f aca="false">B27-$B$2</f>
        <v>8.40815403562235E-010</v>
      </c>
      <c r="D27" s="0" t="n">
        <f aca="false">C27*(A27-A26)</f>
        <v>2.35428312997515E-019</v>
      </c>
    </row>
    <row r="28" customFormat="false" ht="15" hidden="false" customHeight="false" outlineLevel="0" collapsed="false">
      <c r="A28" s="0" t="s">
        <v>1840</v>
      </c>
      <c r="B28" s="0" t="s">
        <v>1841</v>
      </c>
      <c r="C28" s="0" t="n">
        <f aca="false">B28-$B$2</f>
        <v>8.36917021762235E-010</v>
      </c>
      <c r="D28" s="0" t="n">
        <f aca="false">C28*(A28-A27)</f>
        <v>2.34336766093337E-019</v>
      </c>
    </row>
    <row r="29" customFormat="false" ht="15" hidden="false" customHeight="false" outlineLevel="0" collapsed="false">
      <c r="A29" s="0" t="s">
        <v>1842</v>
      </c>
      <c r="B29" s="0" t="s">
        <v>1843</v>
      </c>
      <c r="C29" s="0" t="n">
        <f aca="false">B29-$B$2</f>
        <v>8.33971714162235E-010</v>
      </c>
      <c r="D29" s="0" t="n">
        <f aca="false">C29*(A29-A28)</f>
        <v>2.33512079965514E-019</v>
      </c>
    </row>
    <row r="30" customFormat="false" ht="15" hidden="false" customHeight="false" outlineLevel="0" collapsed="false">
      <c r="A30" s="0" t="s">
        <v>1844</v>
      </c>
      <c r="B30" s="0" t="s">
        <v>1845</v>
      </c>
      <c r="C30" s="0" t="n">
        <f aca="false">B30-$B$2</f>
        <v>8.31915601162235E-010</v>
      </c>
      <c r="D30" s="0" t="n">
        <f aca="false">C30*(A30-A29)</f>
        <v>2.32936368325338E-019</v>
      </c>
    </row>
    <row r="31" customFormat="false" ht="15" hidden="false" customHeight="false" outlineLevel="0" collapsed="false">
      <c r="A31" s="0" t="s">
        <v>1846</v>
      </c>
      <c r="B31" s="0" t="s">
        <v>1847</v>
      </c>
      <c r="C31" s="0" t="n">
        <f aca="false">B31-$B$2</f>
        <v>8.30752819762235E-010</v>
      </c>
      <c r="D31" s="0" t="n">
        <f aca="false">C31*(A31-A30)</f>
        <v>2.32610789533338E-019</v>
      </c>
    </row>
    <row r="32" customFormat="false" ht="15" hidden="false" customHeight="false" outlineLevel="0" collapsed="false">
      <c r="A32" s="0" t="s">
        <v>1848</v>
      </c>
      <c r="B32" s="0" t="s">
        <v>1849</v>
      </c>
      <c r="C32" s="0" t="n">
        <f aca="false">B32-$B$2</f>
        <v>8.30481139962235E-010</v>
      </c>
      <c r="D32" s="0" t="n">
        <f aca="false">C32*(A32-A31)</f>
        <v>2.32534719189514E-019</v>
      </c>
    </row>
    <row r="33" customFormat="false" ht="15" hidden="false" customHeight="false" outlineLevel="0" collapsed="false">
      <c r="A33" s="0" t="s">
        <v>1850</v>
      </c>
      <c r="B33" s="0" t="s">
        <v>1851</v>
      </c>
      <c r="C33" s="0" t="n">
        <f aca="false">B33-$B$2</f>
        <v>8.31087463062235E-010</v>
      </c>
      <c r="D33" s="0" t="n">
        <f aca="false">C33*(A33-A32)</f>
        <v>2.32704489657514E-019</v>
      </c>
    </row>
    <row r="34" customFormat="false" ht="15" hidden="false" customHeight="false" outlineLevel="0" collapsed="false">
      <c r="A34" s="0" t="s">
        <v>1852</v>
      </c>
      <c r="B34" s="0" t="s">
        <v>1853</v>
      </c>
      <c r="C34" s="0" t="n">
        <f aca="false">B34-$B$2</f>
        <v>8.32533399062235E-010</v>
      </c>
      <c r="D34" s="0" t="n">
        <f aca="false">C34*(A34-A33)</f>
        <v>2.33109351737337E-019</v>
      </c>
    </row>
    <row r="35" customFormat="false" ht="15" hidden="false" customHeight="false" outlineLevel="0" collapsed="false">
      <c r="A35" s="0" t="s">
        <v>1854</v>
      </c>
      <c r="B35" s="0" t="s">
        <v>1855</v>
      </c>
      <c r="C35" s="0" t="n">
        <f aca="false">B35-$B$2</f>
        <v>8.34657317762235E-010</v>
      </c>
      <c r="D35" s="0" t="n">
        <f aca="false">C35*(A35-A34)</f>
        <v>2.33704048973337E-019</v>
      </c>
    </row>
    <row r="36" customFormat="false" ht="15" hidden="false" customHeight="false" outlineLevel="0" collapsed="false">
      <c r="A36" s="0" t="s">
        <v>1856</v>
      </c>
      <c r="B36" s="0" t="s">
        <v>1857</v>
      </c>
      <c r="C36" s="0" t="n">
        <f aca="false">B36-$B$2</f>
        <v>8.36833451862235E-010</v>
      </c>
      <c r="D36" s="0" t="n">
        <f aca="false">C36*(A36-A35)</f>
        <v>2.34313366521514E-019</v>
      </c>
    </row>
    <row r="37" customFormat="false" ht="15" hidden="false" customHeight="false" outlineLevel="0" collapsed="false">
      <c r="A37" s="0" t="s">
        <v>1858</v>
      </c>
      <c r="B37" s="0" t="s">
        <v>1859</v>
      </c>
      <c r="C37" s="0" t="n">
        <f aca="false">B37-$B$2</f>
        <v>8.37343497862235E-010</v>
      </c>
      <c r="D37" s="0" t="n">
        <f aca="false">C37*(A37-A36)</f>
        <v>2.34456179401514E-019</v>
      </c>
    </row>
    <row r="38" customFormat="false" ht="15" hidden="false" customHeight="false" outlineLevel="0" collapsed="false">
      <c r="A38" s="0" t="s">
        <v>1860</v>
      </c>
      <c r="B38" s="0" t="s">
        <v>1861</v>
      </c>
      <c r="C38" s="0" t="n">
        <f aca="false">B38-$B$2</f>
        <v>8.33185752462235E-010</v>
      </c>
      <c r="D38" s="0" t="n">
        <f aca="false">C38*(A38-A37)</f>
        <v>2.33292010689514E-019</v>
      </c>
    </row>
    <row r="39" customFormat="false" ht="15" hidden="false" customHeight="false" outlineLevel="0" collapsed="false">
      <c r="A39" s="0" t="s">
        <v>1862</v>
      </c>
      <c r="B39" s="0" t="s">
        <v>1863</v>
      </c>
      <c r="C39" s="0" t="n">
        <f aca="false">B39-$B$2</f>
        <v>8.21563621762235E-010</v>
      </c>
      <c r="D39" s="0" t="n">
        <f aca="false">C39*(A39-A38)</f>
        <v>2.30037814093165E-019</v>
      </c>
    </row>
    <row r="40" customFormat="false" ht="15" hidden="false" customHeight="false" outlineLevel="0" collapsed="false">
      <c r="A40" s="0" t="s">
        <v>1864</v>
      </c>
      <c r="B40" s="0" t="s">
        <v>1865</v>
      </c>
      <c r="C40" s="0" t="n">
        <f aca="false">B40-$B$2</f>
        <v>8.02254782562235E-010</v>
      </c>
      <c r="D40" s="0" t="n">
        <f aca="false">C40*(A40-A39)</f>
        <v>2.24631339117511E-019</v>
      </c>
    </row>
    <row r="41" customFormat="false" ht="15" hidden="false" customHeight="false" outlineLevel="0" collapsed="false">
      <c r="A41" s="0" t="s">
        <v>1866</v>
      </c>
      <c r="B41" s="0" t="s">
        <v>1867</v>
      </c>
      <c r="C41" s="0" t="n">
        <f aca="false">B41-$B$2</f>
        <v>7.77880722062235E-010</v>
      </c>
      <c r="D41" s="0" t="n">
        <f aca="false">C41*(A41-A40)</f>
        <v>2.17806602177508E-019</v>
      </c>
    </row>
    <row r="42" customFormat="false" ht="15" hidden="false" customHeight="false" outlineLevel="0" collapsed="false">
      <c r="A42" s="0" t="s">
        <v>1868</v>
      </c>
      <c r="B42" s="0" t="s">
        <v>1869</v>
      </c>
      <c r="C42" s="0" t="n">
        <f aca="false">B42-$B$2</f>
        <v>7.51692550562235E-010</v>
      </c>
      <c r="D42" s="0" t="n">
        <f aca="false">C42*(A42-A41)</f>
        <v>2.10473914157505E-019</v>
      </c>
    </row>
    <row r="43" customFormat="false" ht="15" hidden="false" customHeight="false" outlineLevel="0" collapsed="false">
      <c r="A43" s="0" t="s">
        <v>1870</v>
      </c>
      <c r="B43" s="0" t="s">
        <v>1871</v>
      </c>
      <c r="C43" s="0" t="n">
        <f aca="false">B43-$B$2</f>
        <v>7.25423296062235E-010</v>
      </c>
      <c r="D43" s="0" t="n">
        <f aca="false">C43*(A43-A42)</f>
        <v>2.03118522897195E-019</v>
      </c>
    </row>
    <row r="44" customFormat="false" ht="15" hidden="false" customHeight="false" outlineLevel="0" collapsed="false">
      <c r="A44" s="0" t="s">
        <v>1872</v>
      </c>
      <c r="B44" s="0" t="s">
        <v>1873</v>
      </c>
      <c r="C44" s="0" t="n">
        <f aca="false">B44-$B$2</f>
        <v>6.98432727662235E-010</v>
      </c>
      <c r="D44" s="0" t="n">
        <f aca="false">C44*(A44-A43)</f>
        <v>1.955611637455E-019</v>
      </c>
    </row>
    <row r="45" customFormat="false" ht="15" hidden="false" customHeight="false" outlineLevel="0" collapsed="false">
      <c r="A45" s="0" t="s">
        <v>1874</v>
      </c>
      <c r="B45" s="0" t="s">
        <v>1875</v>
      </c>
      <c r="C45" s="0" t="n">
        <f aca="false">B45-$B$2</f>
        <v>6.67923570562235E-010</v>
      </c>
      <c r="D45" s="0" t="n">
        <f aca="false">C45*(A45-A44)</f>
        <v>1.87018599757496E-019</v>
      </c>
    </row>
    <row r="46" customFormat="false" ht="15" hidden="false" customHeight="false" outlineLevel="0" collapsed="false">
      <c r="A46" s="0" t="s">
        <v>1876</v>
      </c>
      <c r="B46" s="0" t="s">
        <v>1877</v>
      </c>
      <c r="C46" s="0" t="n">
        <f aca="false">B46-$B$2</f>
        <v>6.30329358562235E-010</v>
      </c>
      <c r="D46" s="0" t="n">
        <f aca="false">C46*(A46-A45)</f>
        <v>1.76492220397492E-019</v>
      </c>
    </row>
    <row r="47" customFormat="false" ht="15" hidden="false" customHeight="false" outlineLevel="0" collapsed="false">
      <c r="A47" s="0" t="s">
        <v>1878</v>
      </c>
      <c r="B47" s="0" t="s">
        <v>1879</v>
      </c>
      <c r="C47" s="0" t="n">
        <f aca="false">B47-$B$2</f>
        <v>5.83586383962235E-010</v>
      </c>
      <c r="D47" s="0" t="n">
        <f aca="false">C47*(A47-A46)</f>
        <v>1.6340418750924E-019</v>
      </c>
    </row>
    <row r="48" customFormat="false" ht="15" hidden="false" customHeight="false" outlineLevel="0" collapsed="false">
      <c r="A48" s="0" t="s">
        <v>1880</v>
      </c>
      <c r="B48" s="0" t="s">
        <v>1881</v>
      </c>
      <c r="C48" s="0" t="n">
        <f aca="false">B48-$B$2</f>
        <v>5.28635983662235E-010</v>
      </c>
      <c r="D48" s="0" t="n">
        <f aca="false">C48*(A48-A47)</f>
        <v>1.48018075425482E-019</v>
      </c>
    </row>
    <row r="49" customFormat="false" ht="15" hidden="false" customHeight="false" outlineLevel="0" collapsed="false">
      <c r="A49" s="0" t="s">
        <v>1882</v>
      </c>
      <c r="B49" s="0" t="s">
        <v>1883</v>
      </c>
      <c r="C49" s="0" t="n">
        <f aca="false">B49-$B$2</f>
        <v>4.68817355362235E-010</v>
      </c>
      <c r="D49" s="0" t="n">
        <f aca="false">C49*(A49-A48)</f>
        <v>1.31268859501475E-019</v>
      </c>
    </row>
    <row r="50" customFormat="false" ht="15" hidden="false" customHeight="false" outlineLevel="0" collapsed="false">
      <c r="A50" s="0" t="s">
        <v>1884</v>
      </c>
      <c r="B50" s="0" t="s">
        <v>1885</v>
      </c>
      <c r="C50" s="0" t="n">
        <f aca="false">B50-$B$2</f>
        <v>4.07999785062235E-010</v>
      </c>
      <c r="D50" s="0" t="n">
        <f aca="false">C50*(A50-A49)</f>
        <v>1.14239939817469E-019</v>
      </c>
    </row>
    <row r="51" customFormat="false" ht="15" hidden="false" customHeight="false" outlineLevel="0" collapsed="false">
      <c r="A51" s="0" t="s">
        <v>1886</v>
      </c>
      <c r="B51" s="0" t="s">
        <v>1887</v>
      </c>
      <c r="C51" s="0" t="n">
        <f aca="false">B51-$B$2</f>
        <v>3.49195351562235E-010</v>
      </c>
      <c r="D51" s="0" t="n">
        <f aca="false">C51*(A51-A50)</f>
        <v>9.77746984373148E-020</v>
      </c>
    </row>
    <row r="52" customFormat="false" ht="15" hidden="false" customHeight="false" outlineLevel="0" collapsed="false">
      <c r="A52" s="0" t="s">
        <v>1888</v>
      </c>
      <c r="B52" s="0" t="s">
        <v>1889</v>
      </c>
      <c r="C52" s="0" t="n">
        <f aca="false">B52-$B$2</f>
        <v>2.94239094562235E-010</v>
      </c>
      <c r="D52" s="0" t="n">
        <f aca="false">C52*(A52-A51)</f>
        <v>8.23869464774569E-020</v>
      </c>
    </row>
    <row r="53" customFormat="false" ht="15" hidden="false" customHeight="false" outlineLevel="0" collapsed="false">
      <c r="A53" s="0" t="s">
        <v>1890</v>
      </c>
      <c r="B53" s="0" t="s">
        <v>1891</v>
      </c>
      <c r="C53" s="0" t="n">
        <f aca="false">B53-$B$2</f>
        <v>2.44066707162235E-010</v>
      </c>
      <c r="D53" s="0" t="n">
        <f aca="false">C53*(A53-A52)</f>
        <v>6.83386780054516E-020</v>
      </c>
    </row>
    <row r="54" customFormat="false" ht="15" hidden="false" customHeight="false" outlineLevel="0" collapsed="false">
      <c r="A54" s="0" t="s">
        <v>1892</v>
      </c>
      <c r="B54" s="0" t="s">
        <v>1893</v>
      </c>
      <c r="C54" s="0" t="n">
        <f aca="false">B54-$B$2</f>
        <v>1.99073139162235E-010</v>
      </c>
      <c r="D54" s="0" t="n">
        <f aca="false">C54*(A54-A53)</f>
        <v>5.57404789654047E-020</v>
      </c>
    </row>
    <row r="55" customFormat="false" ht="15" hidden="false" customHeight="false" outlineLevel="0" collapsed="false">
      <c r="A55" s="0" t="s">
        <v>1894</v>
      </c>
      <c r="B55" s="0" t="s">
        <v>1895</v>
      </c>
      <c r="C55" s="0" t="n">
        <f aca="false">B55-$B$2</f>
        <v>1.59358798862235E-010</v>
      </c>
      <c r="D55" s="0" t="n">
        <f aca="false">C55*(A55-A54)</f>
        <v>4.46204636814089E-020</v>
      </c>
    </row>
    <row r="56" customFormat="false" ht="15" hidden="false" customHeight="false" outlineLevel="0" collapsed="false">
      <c r="A56" s="0" t="s">
        <v>1896</v>
      </c>
      <c r="B56" s="0" t="s">
        <v>1897</v>
      </c>
      <c r="C56" s="0" t="n">
        <f aca="false">B56-$B$2</f>
        <v>1.24863873162235E-010</v>
      </c>
      <c r="D56" s="0" t="n">
        <f aca="false">C56*(A56-A55)</f>
        <v>3.4961884485439E-020</v>
      </c>
    </row>
    <row r="57" customFormat="false" ht="15" hidden="false" customHeight="false" outlineLevel="0" collapsed="false">
      <c r="A57" s="0" t="s">
        <v>1898</v>
      </c>
      <c r="B57" s="0" t="s">
        <v>1899</v>
      </c>
      <c r="C57" s="0" t="n">
        <f aca="false">B57-$B$2</f>
        <v>9.54337325622349E-011</v>
      </c>
      <c r="D57" s="0" t="n">
        <f aca="false">C57*(A57-A56)</f>
        <v>2.67214451174359E-020</v>
      </c>
    </row>
    <row r="58" customFormat="false" ht="15" hidden="false" customHeight="false" outlineLevel="0" collapsed="false">
      <c r="A58" s="0" t="s">
        <v>1900</v>
      </c>
      <c r="B58" s="0" t="s">
        <v>1901</v>
      </c>
      <c r="C58" s="0" t="n">
        <f aca="false">B58-$B$2</f>
        <v>7.08476588722349E-011</v>
      </c>
      <c r="D58" s="0" t="n">
        <f aca="false">C58*(A58-A57)</f>
        <v>1.98373444842183E-020</v>
      </c>
    </row>
    <row r="59" customFormat="false" ht="15" hidden="false" customHeight="false" outlineLevel="0" collapsed="false">
      <c r="A59" s="0" t="s">
        <v>1902</v>
      </c>
      <c r="B59" s="0" t="s">
        <v>1903</v>
      </c>
      <c r="C59" s="0" t="n">
        <f aca="false">B59-$B$2</f>
        <v>5.08273029022349E-011</v>
      </c>
      <c r="D59" s="0" t="n">
        <f aca="false">C59*(A59-A58)</f>
        <v>1.42316448126311E-020</v>
      </c>
    </row>
    <row r="60" customFormat="false" ht="15" hidden="false" customHeight="false" outlineLevel="0" collapsed="false">
      <c r="A60" s="0" t="s">
        <v>1904</v>
      </c>
      <c r="B60" s="0" t="s">
        <v>1905</v>
      </c>
      <c r="C60" s="0" t="n">
        <f aca="false">B60-$B$2</f>
        <v>3.50324057822349E-011</v>
      </c>
      <c r="D60" s="0" t="n">
        <f aca="false">C60*(A60-A59)</f>
        <v>9.80907361902206E-021</v>
      </c>
    </row>
    <row r="61" customFormat="false" ht="15" hidden="false" customHeight="false" outlineLevel="0" collapsed="false">
      <c r="A61" s="0" t="s">
        <v>1906</v>
      </c>
      <c r="B61" s="0" t="s">
        <v>1907</v>
      </c>
      <c r="C61" s="0" t="n">
        <f aca="false">B61-$B$2</f>
        <v>2.30494295822349E-011</v>
      </c>
      <c r="D61" s="0" t="n">
        <f aca="false">C61*(A61-A60)</f>
        <v>6.45384028302821E-021</v>
      </c>
    </row>
    <row r="62" customFormat="false" ht="15" hidden="false" customHeight="false" outlineLevel="0" collapsed="false">
      <c r="A62" s="0" t="s">
        <v>1908</v>
      </c>
      <c r="B62" s="0" t="s">
        <v>1909</v>
      </c>
      <c r="C62" s="0" t="n">
        <f aca="false">B62-$B$2</f>
        <v>1.43826121622349E-011</v>
      </c>
      <c r="D62" s="0" t="n">
        <f aca="false">C62*(A62-A61)</f>
        <v>4.02713140542425E-021</v>
      </c>
    </row>
    <row r="63" customFormat="false" ht="15" hidden="false" customHeight="false" outlineLevel="0" collapsed="false">
      <c r="A63" s="0" t="s">
        <v>1910</v>
      </c>
      <c r="B63" s="0" t="s">
        <v>1911</v>
      </c>
      <c r="C63" s="0" t="n">
        <f aca="false">B63-$B$2</f>
        <v>8.4609678142349E-012</v>
      </c>
      <c r="D63" s="0" t="n">
        <f aca="false">C63*(A63-A62)</f>
        <v>2.36907098798667E-021</v>
      </c>
    </row>
    <row r="64" customFormat="false" ht="15" hidden="false" customHeight="false" outlineLevel="0" collapsed="false">
      <c r="A64" s="0" t="s">
        <v>1912</v>
      </c>
      <c r="B64" s="0" t="s">
        <v>1913</v>
      </c>
      <c r="C64" s="0" t="n">
        <f aca="false">B64-$B$2</f>
        <v>4.6714264212349E-012</v>
      </c>
      <c r="D64" s="0" t="n">
        <f aca="false">C64*(A64-A63)</f>
        <v>1.30799939794528E-021</v>
      </c>
    </row>
    <row r="65" customFormat="false" ht="15" hidden="false" customHeight="false" outlineLevel="0" collapsed="false">
      <c r="A65" s="0" t="s">
        <v>1914</v>
      </c>
      <c r="B65" s="0" t="s">
        <v>1915</v>
      </c>
      <c r="C65" s="0" t="n">
        <f aca="false">B65-$B$2</f>
        <v>2.4155361522349E-012</v>
      </c>
      <c r="D65" s="0" t="n">
        <f aca="false">C65*(A65-A64)</f>
        <v>6.76350122626027E-022</v>
      </c>
    </row>
    <row r="66" customFormat="false" ht="15" hidden="false" customHeight="false" outlineLevel="0" collapsed="false">
      <c r="A66" s="0" t="s">
        <v>1916</v>
      </c>
      <c r="B66" s="0" t="s">
        <v>1917</v>
      </c>
      <c r="C66" s="0" t="n">
        <f aca="false">B66-$B$2</f>
        <v>1.1712199282349E-012</v>
      </c>
      <c r="D66" s="0" t="n">
        <f aca="false">C66*(A66-A65)</f>
        <v>3.27941579905648E-022</v>
      </c>
    </row>
    <row r="67" customFormat="false" ht="15" hidden="false" customHeight="false" outlineLevel="0" collapsed="false">
      <c r="A67" s="0" t="s">
        <v>1918</v>
      </c>
      <c r="B67" s="0" t="s">
        <v>1919</v>
      </c>
      <c r="C67" s="0" t="n">
        <f aca="false">B67-$B$2</f>
        <v>5.352316487349E-013</v>
      </c>
      <c r="D67" s="0" t="n">
        <f aca="false">C67*(A67-A66)</f>
        <v>1.49864861645829E-022</v>
      </c>
    </row>
    <row r="68" customFormat="false" ht="15" hidden="false" customHeight="false" outlineLevel="0" collapsed="false">
      <c r="A68" s="0" t="s">
        <v>1920</v>
      </c>
      <c r="B68" s="0" t="s">
        <v>1921</v>
      </c>
      <c r="C68" s="0" t="n">
        <f aca="false">B68-$B$2</f>
        <v>2.326298336349E-013</v>
      </c>
      <c r="D68" s="0" t="n">
        <f aca="false">C68*(A68-A67)</f>
        <v>6.51363534177474E-023</v>
      </c>
    </row>
    <row r="69" customFormat="false" ht="15" hidden="false" customHeight="false" outlineLevel="0" collapsed="false">
      <c r="A69" s="0" t="s">
        <v>1922</v>
      </c>
      <c r="B69" s="0" t="s">
        <v>1923</v>
      </c>
      <c r="C69" s="0" t="n">
        <f aca="false">B69-$B$2</f>
        <v>9.73696993849E-014</v>
      </c>
      <c r="D69" s="0" t="n">
        <f aca="false">C69*(A69-A68)</f>
        <v>2.72635158277823E-023</v>
      </c>
    </row>
    <row r="70" customFormat="false" ht="15" hidden="false" customHeight="false" outlineLevel="0" collapsed="false">
      <c r="A70" s="0" t="s">
        <v>1924</v>
      </c>
      <c r="B70" s="0" t="s">
        <v>1925</v>
      </c>
      <c r="C70" s="0" t="n">
        <f aca="false">B70-$B$2</f>
        <v>3.98271571249E-014</v>
      </c>
      <c r="D70" s="0" t="n">
        <f aca="false">C70*(A70-A69)</f>
        <v>1.11516039949678E-023</v>
      </c>
    </row>
    <row r="71" customFormat="false" ht="15" hidden="false" customHeight="false" outlineLevel="0" collapsed="false">
      <c r="A71" s="0" t="s">
        <v>1926</v>
      </c>
      <c r="B71" s="0" t="s">
        <v>1927</v>
      </c>
      <c r="C71" s="0" t="n">
        <f aca="false">B71-$B$2</f>
        <v>1.61707598749E-014</v>
      </c>
      <c r="D71" s="0" t="n">
        <f aca="false">C71*(A71-A70)</f>
        <v>4.52781276497371E-024</v>
      </c>
    </row>
    <row r="72" customFormat="false" ht="15" hidden="false" customHeight="false" outlineLevel="0" collapsed="false">
      <c r="A72" s="0" t="s">
        <v>1928</v>
      </c>
      <c r="B72" s="0" t="s">
        <v>1929</v>
      </c>
      <c r="C72" s="0" t="n">
        <f aca="false">B72-$B$2</f>
        <v>6.6199777339E-015</v>
      </c>
      <c r="D72" s="0" t="n">
        <f aca="false">C72*(A72-A71)</f>
        <v>1.8535937654913E-024</v>
      </c>
    </row>
    <row r="73" customFormat="false" ht="15" hidden="false" customHeight="false" outlineLevel="0" collapsed="false">
      <c r="A73" s="0" t="s">
        <v>1930</v>
      </c>
      <c r="B73" s="0" t="s">
        <v>1931</v>
      </c>
      <c r="C73" s="0" t="n">
        <f aca="false">B73-$B$2</f>
        <v>2.7689001709E-015</v>
      </c>
      <c r="D73" s="0" t="n">
        <f aca="false">C73*(A73-A72)</f>
        <v>7.75292047852293E-025</v>
      </c>
    </row>
    <row r="74" customFormat="false" ht="15" hidden="false" customHeight="false" outlineLevel="0" collapsed="false">
      <c r="A74" s="0" t="s">
        <v>1932</v>
      </c>
      <c r="B74" s="0" t="s">
        <v>1933</v>
      </c>
      <c r="C74" s="0" t="n">
        <f aca="false">B74-$B$2</f>
        <v>1.1942986449E-015</v>
      </c>
      <c r="D74" s="0" t="n">
        <f aca="false">C74*(A74-A73)</f>
        <v>3.34403620571873E-025</v>
      </c>
    </row>
    <row r="75" customFormat="false" ht="15" hidden="false" customHeight="false" outlineLevel="0" collapsed="false">
      <c r="A75" s="0" t="s">
        <v>159</v>
      </c>
      <c r="B75" s="0" t="s">
        <v>1934</v>
      </c>
      <c r="C75" s="0" t="n">
        <f aca="false">B75-$B$2</f>
        <v>9.865301409E-016</v>
      </c>
      <c r="D75" s="0" t="n">
        <f aca="false">C75*(A75-A74)</f>
        <v>6.5435952327843E-026</v>
      </c>
    </row>
    <row r="76" customFormat="false" ht="15" hidden="false" customHeight="false" outlineLevel="0" collapsed="false">
      <c r="A76" s="0" t="s">
        <v>161</v>
      </c>
      <c r="B76" s="0" t="s">
        <v>1935</v>
      </c>
      <c r="C76" s="0" t="n">
        <f aca="false">B76-$B$2</f>
        <v>-6.291989995E-017</v>
      </c>
      <c r="D76" s="0" t="n">
        <f aca="false">C76*(A76-A75)</f>
        <v>-6.29198999499914E-026</v>
      </c>
    </row>
    <row r="77" customFormat="false" ht="15" hidden="false" customHeight="false" outlineLevel="0" collapsed="false">
      <c r="A77" s="0" t="s">
        <v>163</v>
      </c>
      <c r="B77" s="0" t="s">
        <v>1936</v>
      </c>
      <c r="C77" s="0" t="n">
        <f aca="false">B77-$B$2</f>
        <v>-5.82828150000001E-018</v>
      </c>
      <c r="D77" s="0" t="n">
        <f aca="false">C77*(A77-A76)</f>
        <v>-1.16565630000009E-026</v>
      </c>
    </row>
    <row r="78" customFormat="false" ht="15" hidden="false" customHeight="false" outlineLevel="0" collapsed="false">
      <c r="A78" s="0" t="s">
        <v>165</v>
      </c>
      <c r="B78" s="0" t="s">
        <v>1937</v>
      </c>
      <c r="C78" s="0" t="n">
        <f aca="false">B78-$B$2</f>
        <v>-6.2079977E-018</v>
      </c>
      <c r="D78" s="0" t="n">
        <f aca="false">C78*(A78-A77)</f>
        <v>-2.48319907999992E-026</v>
      </c>
    </row>
    <row r="79" customFormat="false" ht="15" hidden="false" customHeight="false" outlineLevel="0" collapsed="false">
      <c r="A79" s="0" t="s">
        <v>167</v>
      </c>
      <c r="B79" s="0" t="s">
        <v>1938</v>
      </c>
      <c r="C79" s="0" t="n">
        <f aca="false">B79-$B$2</f>
        <v>-1.3747151E-018</v>
      </c>
      <c r="D79" s="0" t="n">
        <f aca="false">C79*(A79-A78)</f>
        <v>-1.09977208E-026</v>
      </c>
    </row>
    <row r="80" customFormat="false" ht="15" hidden="false" customHeight="false" outlineLevel="0" collapsed="false">
      <c r="A80" s="0" t="s">
        <v>169</v>
      </c>
      <c r="B80" s="0" t="s">
        <v>1939</v>
      </c>
      <c r="C80" s="0" t="n">
        <f aca="false">B80-$B$2</f>
        <v>2.1518801E-018</v>
      </c>
      <c r="D80" s="0" t="n">
        <f aca="false">C80*(A80-A79)</f>
        <v>3.44300816000004E-026</v>
      </c>
    </row>
    <row r="81" customFormat="false" ht="15" hidden="false" customHeight="false" outlineLevel="0" collapsed="false">
      <c r="A81" s="0" t="s">
        <v>171</v>
      </c>
      <c r="B81" s="0" t="s">
        <v>1940</v>
      </c>
      <c r="C81" s="0" t="n">
        <f aca="false">B81-$B$2</f>
        <v>2.1205652E-018</v>
      </c>
      <c r="D81" s="0" t="n">
        <f aca="false">C81*(A81-A80)</f>
        <v>6.78580863999997E-026</v>
      </c>
    </row>
    <row r="82" customFormat="false" ht="15" hidden="false" customHeight="false" outlineLevel="0" collapsed="false">
      <c r="A82" s="0" t="s">
        <v>173</v>
      </c>
      <c r="B82" s="0" t="s">
        <v>1941</v>
      </c>
      <c r="C82" s="0" t="n">
        <f aca="false">B82-$B$2</f>
        <v>-3.33776399999998E-019</v>
      </c>
      <c r="D82" s="0" t="n">
        <f aca="false">C82*(A82-A81)</f>
        <v>-2.13616896E-026</v>
      </c>
    </row>
    <row r="83" customFormat="false" ht="15" hidden="false" customHeight="false" outlineLevel="0" collapsed="false">
      <c r="A83" s="0" t="s">
        <v>175</v>
      </c>
      <c r="B83" s="0" t="s">
        <v>1942</v>
      </c>
      <c r="C83" s="0" t="n">
        <f aca="false">B83-$B$2</f>
        <v>-9.21198000000014E-019</v>
      </c>
      <c r="D83" s="0" t="n">
        <f aca="false">C83*(A83-A82)</f>
        <v>-9.21198000000015E-026</v>
      </c>
    </row>
    <row r="84" customFormat="false" ht="15" hidden="false" customHeight="false" outlineLevel="0" collapsed="false">
      <c r="A84" s="0" t="s">
        <v>177</v>
      </c>
      <c r="B84" s="0" t="s">
        <v>1943</v>
      </c>
      <c r="C84" s="0" t="n">
        <f aca="false">B84-$B$2</f>
        <v>6.58341299999999E-019</v>
      </c>
      <c r="D84" s="0" t="n">
        <f aca="false">C84*(A84-A83)</f>
        <v>6.58341299999998E-026</v>
      </c>
    </row>
    <row r="85" customFormat="false" ht="15" hidden="false" customHeight="false" outlineLevel="0" collapsed="false">
      <c r="A85" s="0" t="s">
        <v>179</v>
      </c>
      <c r="B85" s="0" t="s">
        <v>1944</v>
      </c>
      <c r="C85" s="0" t="n">
        <f aca="false">B85-$B$2</f>
        <v>4.56024699999994E-019</v>
      </c>
      <c r="D85" s="0" t="n">
        <f aca="false">C85*(A85-A84)</f>
        <v>4.56024699999994E-026</v>
      </c>
    </row>
    <row r="86" customFormat="false" ht="15" hidden="false" customHeight="false" outlineLevel="0" collapsed="false">
      <c r="A86" s="0" t="s">
        <v>181</v>
      </c>
      <c r="B86" s="0" t="s">
        <v>1945</v>
      </c>
      <c r="C86" s="0" t="n">
        <f aca="false">B86-$B$2</f>
        <v>-4.90396999999989E-019</v>
      </c>
      <c r="D86" s="0" t="n">
        <f aca="false">C86*(A86-A85)</f>
        <v>-4.90396999999989E-026</v>
      </c>
    </row>
    <row r="87" customFormat="false" ht="15" hidden="false" customHeight="false" outlineLevel="0" collapsed="false">
      <c r="A87" s="0" t="s">
        <v>183</v>
      </c>
      <c r="B87" s="0" t="s">
        <v>1946</v>
      </c>
      <c r="C87" s="0" t="n">
        <f aca="false">B87-$B$2</f>
        <v>-1.09090119999999E-018</v>
      </c>
      <c r="D87" s="0" t="n">
        <f aca="false">C87*(A87-A86)</f>
        <v>-1.09090119999999E-025</v>
      </c>
    </row>
    <row r="88" customFormat="false" ht="15" hidden="false" customHeight="false" outlineLevel="0" collapsed="false">
      <c r="A88" s="0" t="s">
        <v>185</v>
      </c>
      <c r="B88" s="0" t="s">
        <v>1947</v>
      </c>
      <c r="C88" s="0" t="n">
        <f aca="false">B88-$B$2</f>
        <v>-5.31068000000144E-020</v>
      </c>
      <c r="D88" s="0" t="n">
        <f aca="false">C88*(A88-A87)</f>
        <v>-5.31068000000143E-027</v>
      </c>
    </row>
    <row r="89" customFormat="false" ht="15" hidden="false" customHeight="false" outlineLevel="0" collapsed="false">
      <c r="A89" s="0" t="s">
        <v>187</v>
      </c>
      <c r="B89" s="0" t="s">
        <v>1948</v>
      </c>
      <c r="C89" s="0" t="n">
        <f aca="false">B89-$B$2</f>
        <v>4.75605799999991E-019</v>
      </c>
      <c r="D89" s="0" t="n">
        <f aca="false">C89*(A89-A88)</f>
        <v>4.75605799999991E-026</v>
      </c>
    </row>
    <row r="90" customFormat="false" ht="15" hidden="false" customHeight="false" outlineLevel="0" collapsed="false">
      <c r="A90" s="0" t="s">
        <v>188</v>
      </c>
      <c r="B90" s="0" t="s">
        <v>1949</v>
      </c>
      <c r="C90" s="0" t="n">
        <f aca="false">B90-$B$2</f>
        <v>-2.03243999999996E-019</v>
      </c>
      <c r="D90" s="0" t="n">
        <f aca="false">C90*(A90-A89)</f>
        <v>-2.03243999999996E-026</v>
      </c>
    </row>
    <row r="91" customFormat="false" ht="15" hidden="false" customHeight="false" outlineLevel="0" collapsed="false">
      <c r="A91" s="0" t="s">
        <v>190</v>
      </c>
      <c r="B91" s="0" t="s">
        <v>1950</v>
      </c>
      <c r="C91" s="0" t="n">
        <f aca="false">B91-$B$2</f>
        <v>1.10051600000001E-019</v>
      </c>
      <c r="D91" s="0" t="n">
        <f aca="false">C91*(A91-A90)</f>
        <v>9.57448920000005E-027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1804</v>
      </c>
      <c r="C2" s="0" t="n">
        <f aca="false">B2-$B$2</f>
        <v>0</v>
      </c>
      <c r="E2" s="0" t="n">
        <f aca="false">SUM(D3:D94)</f>
        <v>5.96849274206804E-017</v>
      </c>
    </row>
    <row r="3" customFormat="false" ht="15" hidden="false" customHeight="false" outlineLevel="0" collapsed="false">
      <c r="A3" s="0" t="s">
        <v>35</v>
      </c>
      <c r="B3" s="0" t="s">
        <v>1805</v>
      </c>
      <c r="C3" s="0" t="n">
        <f aca="false">B3-$B$2</f>
        <v>-1.38082100000005E-019</v>
      </c>
      <c r="D3" s="0" t="n">
        <f aca="false">C3*(A3-A2)</f>
        <v>-2.76164200000011E-028</v>
      </c>
    </row>
    <row r="4" customFormat="false" ht="15" hidden="false" customHeight="false" outlineLevel="0" collapsed="false">
      <c r="A4" s="0" t="s">
        <v>37</v>
      </c>
      <c r="B4" s="0" t="s">
        <v>1806</v>
      </c>
      <c r="C4" s="0" t="n">
        <f aca="false">B4-$B$2</f>
        <v>7.13935999999992E-020</v>
      </c>
      <c r="D4" s="0" t="n">
        <f aca="false">C4*(A4-A3)</f>
        <v>2.85574399999997E-028</v>
      </c>
    </row>
    <row r="5" customFormat="false" ht="15" hidden="false" customHeight="false" outlineLevel="0" collapsed="false">
      <c r="A5" s="0" t="s">
        <v>39</v>
      </c>
      <c r="B5" s="0" t="s">
        <v>1807</v>
      </c>
      <c r="C5" s="0" t="n">
        <f aca="false">B5-$B$2</f>
        <v>-1.89930200000001E-019</v>
      </c>
      <c r="D5" s="0" t="n">
        <f aca="false">C5*(A5-A4)</f>
        <v>-1.51944160000001E-027</v>
      </c>
    </row>
    <row r="6" customFormat="false" ht="15" hidden="false" customHeight="false" outlineLevel="0" collapsed="false">
      <c r="A6" s="0" t="s">
        <v>41</v>
      </c>
      <c r="B6" s="0" t="s">
        <v>1808</v>
      </c>
      <c r="C6" s="0" t="n">
        <f aca="false">B6-$B$2</f>
        <v>-1.0517213E-018</v>
      </c>
      <c r="D6" s="0" t="n">
        <f aca="false">C6*(A6-A5)</f>
        <v>-1.68275408E-026</v>
      </c>
    </row>
    <row r="7" customFormat="false" ht="15" hidden="false" customHeight="false" outlineLevel="0" collapsed="false">
      <c r="A7" s="0" t="s">
        <v>43</v>
      </c>
      <c r="B7" s="0" t="s">
        <v>1809</v>
      </c>
      <c r="C7" s="0" t="n">
        <f aca="false">B7-$B$2</f>
        <v>7.74287999999889E-020</v>
      </c>
      <c r="D7" s="0" t="n">
        <f aca="false">C7*(A7-A6)</f>
        <v>2.47772159999965E-027</v>
      </c>
    </row>
    <row r="8" customFormat="false" ht="15" hidden="false" customHeight="false" outlineLevel="0" collapsed="false">
      <c r="A8" s="0" t="s">
        <v>45</v>
      </c>
      <c r="B8" s="0" t="s">
        <v>1810</v>
      </c>
      <c r="C8" s="0" t="n">
        <f aca="false">B8-$B$2</f>
        <v>9.05210000000048E-020</v>
      </c>
      <c r="D8" s="0" t="n">
        <f aca="false">C8*(A8-A7)</f>
        <v>5.79334400000031E-027</v>
      </c>
    </row>
    <row r="9" customFormat="false" ht="15" hidden="false" customHeight="false" outlineLevel="0" collapsed="false">
      <c r="A9" s="0" t="s">
        <v>47</v>
      </c>
      <c r="B9" s="0" t="s">
        <v>1811</v>
      </c>
      <c r="C9" s="0" t="n">
        <f aca="false">B9-$B$2</f>
        <v>-1.00608669999999E-018</v>
      </c>
      <c r="D9" s="0" t="n">
        <f aca="false">C9*(A9-A8)</f>
        <v>-1.00608669999999E-025</v>
      </c>
    </row>
    <row r="10" customFormat="false" ht="15" hidden="false" customHeight="false" outlineLevel="0" collapsed="false">
      <c r="A10" s="0" t="s">
        <v>49</v>
      </c>
      <c r="B10" s="0" t="s">
        <v>1812</v>
      </c>
      <c r="C10" s="0" t="n">
        <f aca="false">B10-$B$2</f>
        <v>4.49475799999987E-019</v>
      </c>
      <c r="D10" s="0" t="n">
        <f aca="false">C10*(A10-A9)</f>
        <v>4.49475799999987E-026</v>
      </c>
    </row>
    <row r="11" customFormat="false" ht="15" hidden="false" customHeight="false" outlineLevel="0" collapsed="false">
      <c r="A11" s="0" t="s">
        <v>51</v>
      </c>
      <c r="B11" s="0" t="s">
        <v>1813</v>
      </c>
      <c r="C11" s="0" t="n">
        <f aca="false">B11-$B$2</f>
        <v>3.71173099999992E-019</v>
      </c>
      <c r="D11" s="0" t="n">
        <f aca="false">C11*(A11-A10)</f>
        <v>3.71173099999992E-026</v>
      </c>
    </row>
    <row r="12" customFormat="false" ht="15" hidden="false" customHeight="false" outlineLevel="0" collapsed="false">
      <c r="A12" s="0" t="s">
        <v>53</v>
      </c>
      <c r="B12" s="0" t="s">
        <v>1814</v>
      </c>
      <c r="C12" s="0" t="n">
        <f aca="false">B12-$B$2</f>
        <v>3.05902599999987E-019</v>
      </c>
      <c r="D12" s="0" t="n">
        <f aca="false">C12*(A12-A11)</f>
        <v>3.05902599999987E-026</v>
      </c>
    </row>
    <row r="13" customFormat="false" ht="15" hidden="false" customHeight="false" outlineLevel="0" collapsed="false">
      <c r="A13" s="0" t="s">
        <v>55</v>
      </c>
      <c r="B13" s="0" t="s">
        <v>1815</v>
      </c>
      <c r="C13" s="0" t="n">
        <f aca="false">B13-$B$2</f>
        <v>-1.5151592E-018</v>
      </c>
      <c r="D13" s="0" t="n">
        <f aca="false">C13*(A13-A12)</f>
        <v>-1.5151592E-025</v>
      </c>
    </row>
    <row r="14" customFormat="false" ht="15" hidden="false" customHeight="false" outlineLevel="0" collapsed="false">
      <c r="A14" s="0" t="s">
        <v>57</v>
      </c>
      <c r="B14" s="0" t="s">
        <v>1816</v>
      </c>
      <c r="C14" s="0" t="n">
        <f aca="false">B14-$B$2</f>
        <v>6.06124900000005E-019</v>
      </c>
      <c r="D14" s="0" t="n">
        <f aca="false">C14*(A14-A13)</f>
        <v>6.06124900000004E-026</v>
      </c>
    </row>
    <row r="15" customFormat="false" ht="15" hidden="false" customHeight="false" outlineLevel="0" collapsed="false">
      <c r="A15" s="0" t="s">
        <v>59</v>
      </c>
      <c r="B15" s="0" t="s">
        <v>1817</v>
      </c>
      <c r="C15" s="0" t="n">
        <f aca="false">B15-$B$2</f>
        <v>-1.482524E-018</v>
      </c>
      <c r="D15" s="0" t="n">
        <f aca="false">C15*(A15-A14)</f>
        <v>-1.482524E-025</v>
      </c>
    </row>
    <row r="16" customFormat="false" ht="15" hidden="false" customHeight="false" outlineLevel="0" collapsed="false">
      <c r="A16" s="0" t="s">
        <v>61</v>
      </c>
      <c r="B16" s="0" t="s">
        <v>1818</v>
      </c>
      <c r="C16" s="0" t="n">
        <f aca="false">B16-$B$2</f>
        <v>-1.3389509E-018</v>
      </c>
      <c r="D16" s="0" t="n">
        <f aca="false">C16*(A16-A15)</f>
        <v>-1.3389509E-025</v>
      </c>
    </row>
    <row r="17" customFormat="false" ht="15" hidden="false" customHeight="false" outlineLevel="0" collapsed="false">
      <c r="A17" s="0" t="s">
        <v>63</v>
      </c>
      <c r="B17" s="0" t="s">
        <v>1819</v>
      </c>
      <c r="C17" s="0" t="n">
        <f aca="false">B17-$B$2</f>
        <v>-5.62291100000007E-019</v>
      </c>
      <c r="D17" s="0" t="n">
        <f aca="false">C17*(A17-A16)</f>
        <v>-4.10472503000005E-026</v>
      </c>
    </row>
    <row r="18" customFormat="false" ht="15" hidden="false" customHeight="false" outlineLevel="0" collapsed="false">
      <c r="A18" s="0" t="s">
        <v>1820</v>
      </c>
      <c r="B18" s="0" t="s">
        <v>1951</v>
      </c>
      <c r="C18" s="0" t="n">
        <f aca="false">B18-$B$2</f>
        <v>1.12678270219622E-008</v>
      </c>
      <c r="D18" s="0" t="n">
        <f aca="false">C18*(A18-A17)</f>
        <v>1.12678270198872E-020</v>
      </c>
    </row>
    <row r="19" customFormat="false" ht="15" hidden="false" customHeight="false" outlineLevel="0" collapsed="false">
      <c r="A19" s="0" t="s">
        <v>1952</v>
      </c>
      <c r="B19" s="0" t="s">
        <v>1953</v>
      </c>
      <c r="C19" s="0" t="n">
        <f aca="false">B19-$B$2</f>
        <v>1.07091306819622E-008</v>
      </c>
      <c r="D19" s="0" t="n">
        <f aca="false">C19*(A19-A18)</f>
        <v>1.440806442166E-020</v>
      </c>
    </row>
    <row r="20" customFormat="false" ht="15" hidden="false" customHeight="false" outlineLevel="0" collapsed="false">
      <c r="A20" s="0" t="s">
        <v>1954</v>
      </c>
      <c r="B20" s="0" t="s">
        <v>1955</v>
      </c>
      <c r="C20" s="0" t="n">
        <f aca="false">B20-$B$2</f>
        <v>9.68616124596223E-009</v>
      </c>
      <c r="D20" s="0" t="n">
        <f aca="false">C20*(A20-A19)</f>
        <v>2.60635226804185E-020</v>
      </c>
    </row>
    <row r="21" customFormat="false" ht="15" hidden="false" customHeight="false" outlineLevel="0" collapsed="false">
      <c r="A21" s="0" t="s">
        <v>1956</v>
      </c>
      <c r="B21" s="0" t="s">
        <v>1957</v>
      </c>
      <c r="C21" s="0" t="n">
        <f aca="false">B21-$B$2</f>
        <v>8.01252048496223E-009</v>
      </c>
      <c r="D21" s="0" t="n">
        <f aca="false">C21*(A21-A20)</f>
        <v>4.31201802415143E-020</v>
      </c>
    </row>
    <row r="22" customFormat="false" ht="15" hidden="false" customHeight="false" outlineLevel="0" collapsed="false">
      <c r="A22" s="0" t="s">
        <v>1958</v>
      </c>
      <c r="B22" s="0" t="s">
        <v>1959</v>
      </c>
      <c r="C22" s="0" t="n">
        <f aca="false">B22-$B$2</f>
        <v>5.75052224096223E-009</v>
      </c>
      <c r="D22" s="0" t="n">
        <f aca="false">C22*(A22-A21)</f>
        <v>6.18940209834102E-020</v>
      </c>
    </row>
    <row r="23" customFormat="false" ht="15" hidden="false" customHeight="false" outlineLevel="0" collapsed="false">
      <c r="A23" s="0" t="s">
        <v>1960</v>
      </c>
      <c r="B23" s="0" t="s">
        <v>1961</v>
      </c>
      <c r="C23" s="0" t="n">
        <f aca="false">B23-$B$2</f>
        <v>3.53375198896223E-009</v>
      </c>
      <c r="D23" s="0" t="n">
        <f aca="false">C23*(A23-A22)</f>
        <v>7.60689588160609E-020</v>
      </c>
    </row>
    <row r="24" customFormat="false" ht="15" hidden="false" customHeight="false" outlineLevel="0" collapsed="false">
      <c r="A24" s="0" t="s">
        <v>1962</v>
      </c>
      <c r="B24" s="0" t="s">
        <v>1963</v>
      </c>
      <c r="C24" s="0" t="n">
        <f aca="false">B24-$B$2</f>
        <v>2.18569508496223E-009</v>
      </c>
      <c r="D24" s="0" t="n">
        <f aca="false">C24*(A24-A23)</f>
        <v>9.41002933535426E-020</v>
      </c>
    </row>
    <row r="25" customFormat="false" ht="15" hidden="false" customHeight="false" outlineLevel="0" collapsed="false">
      <c r="A25" s="0" t="s">
        <v>1964</v>
      </c>
      <c r="B25" s="0" t="s">
        <v>1965</v>
      </c>
      <c r="C25" s="0" t="n">
        <f aca="false">B25-$B$2</f>
        <v>1.70332912296224E-009</v>
      </c>
      <c r="D25" s="0" t="n">
        <f aca="false">C25*(A25-A24)</f>
        <v>1.4666617613036E-019</v>
      </c>
    </row>
    <row r="26" customFormat="false" ht="15" hidden="false" customHeight="false" outlineLevel="0" collapsed="false">
      <c r="A26" s="0" t="s">
        <v>1966</v>
      </c>
      <c r="B26" s="0" t="s">
        <v>1967</v>
      </c>
      <c r="C26" s="0" t="n">
        <f aca="false">B26-$B$2</f>
        <v>1.53882786296223E-009</v>
      </c>
      <c r="D26" s="0" t="n">
        <f aca="false">C26*(A26-A25)</f>
        <v>2.65003238991339E-019</v>
      </c>
    </row>
    <row r="27" customFormat="false" ht="15" hidden="false" customHeight="false" outlineLevel="0" collapsed="false">
      <c r="A27" s="0" t="s">
        <v>1968</v>
      </c>
      <c r="B27" s="0" t="s">
        <v>1969</v>
      </c>
      <c r="C27" s="0" t="n">
        <f aca="false">B27-$B$2</f>
        <v>1.48369126096223E-009</v>
      </c>
      <c r="D27" s="0" t="n">
        <f aca="false">C27*(A27-A26)</f>
        <v>5.11016356590553E-019</v>
      </c>
    </row>
    <row r="28" customFormat="false" ht="15" hidden="false" customHeight="false" outlineLevel="0" collapsed="false">
      <c r="A28" s="0" t="s">
        <v>1970</v>
      </c>
      <c r="B28" s="0" t="s">
        <v>1971</v>
      </c>
      <c r="C28" s="0" t="n">
        <f aca="false">B28-$B$2</f>
        <v>1.56660404796224E-009</v>
      </c>
      <c r="D28" s="0" t="n">
        <f aca="false">C28*(A28-A27)</f>
        <v>1.0791468954372E-018</v>
      </c>
    </row>
    <row r="29" customFormat="false" ht="15" hidden="false" customHeight="false" outlineLevel="0" collapsed="false">
      <c r="A29" s="0" t="s">
        <v>1972</v>
      </c>
      <c r="B29" s="0" t="s">
        <v>1973</v>
      </c>
      <c r="C29" s="0" t="n">
        <f aca="false">B29-$B$2</f>
        <v>1.77180392596224E-009</v>
      </c>
      <c r="D29" s="0" t="n">
        <f aca="false">C29*(A29-A28)</f>
        <v>1.34657098373132E-018</v>
      </c>
    </row>
    <row r="30" customFormat="false" ht="15" hidden="false" customHeight="false" outlineLevel="0" collapsed="false">
      <c r="A30" s="0" t="s">
        <v>1974</v>
      </c>
      <c r="B30" s="0" t="s">
        <v>1975</v>
      </c>
      <c r="C30" s="0" t="n">
        <f aca="false">B30-$B$2</f>
        <v>2.04647102396224E-009</v>
      </c>
      <c r="D30" s="0" t="n">
        <f aca="false">C30*(A30-A29)</f>
        <v>1.55531797821133E-018</v>
      </c>
    </row>
    <row r="31" customFormat="false" ht="15" hidden="false" customHeight="false" outlineLevel="0" collapsed="false">
      <c r="A31" s="0" t="s">
        <v>1976</v>
      </c>
      <c r="B31" s="0" t="s">
        <v>1977</v>
      </c>
      <c r="C31" s="0" t="n">
        <f aca="false">B31-$B$2</f>
        <v>2.34462241396223E-009</v>
      </c>
      <c r="D31" s="0" t="n">
        <f aca="false">C31*(A31-A30)</f>
        <v>1.78191303461133E-018</v>
      </c>
    </row>
    <row r="32" customFormat="false" ht="15" hidden="false" customHeight="false" outlineLevel="0" collapsed="false">
      <c r="A32" s="0" t="s">
        <v>1978</v>
      </c>
      <c r="B32" s="0" t="s">
        <v>1979</v>
      </c>
      <c r="C32" s="0" t="n">
        <f aca="false">B32-$B$2</f>
        <v>2.58271664696223E-009</v>
      </c>
      <c r="D32" s="0" t="n">
        <f aca="false">C32*(A32-A31)</f>
        <v>1.96286465169079E-018</v>
      </c>
    </row>
    <row r="33" customFormat="false" ht="15" hidden="false" customHeight="false" outlineLevel="0" collapsed="false">
      <c r="A33" s="0" t="s">
        <v>1980</v>
      </c>
      <c r="B33" s="0" t="s">
        <v>1981</v>
      </c>
      <c r="C33" s="0" t="n">
        <f aca="false">B33-$B$2</f>
        <v>2.77209525796224E-009</v>
      </c>
      <c r="D33" s="0" t="n">
        <f aca="false">C33*(A33-A32)</f>
        <v>2.10679239605193E-018</v>
      </c>
    </row>
    <row r="34" customFormat="false" ht="15" hidden="false" customHeight="false" outlineLevel="0" collapsed="false">
      <c r="A34" s="0" t="s">
        <v>1982</v>
      </c>
      <c r="B34" s="0" t="s">
        <v>1983</v>
      </c>
      <c r="C34" s="0" t="n">
        <f aca="false">B34-$B$2</f>
        <v>2.89275930896224E-009</v>
      </c>
      <c r="D34" s="0" t="n">
        <f aca="false">C34*(A34-A33)</f>
        <v>2.19849707481073E-018</v>
      </c>
    </row>
    <row r="35" customFormat="false" ht="15" hidden="false" customHeight="false" outlineLevel="0" collapsed="false">
      <c r="A35" s="0" t="s">
        <v>1984</v>
      </c>
      <c r="B35" s="0" t="s">
        <v>1985</v>
      </c>
      <c r="C35" s="0" t="n">
        <f aca="false">B35-$B$2</f>
        <v>2.89950263396224E-009</v>
      </c>
      <c r="D35" s="0" t="n">
        <f aca="false">C35*(A35-A34)</f>
        <v>2.20362200181134E-018</v>
      </c>
    </row>
    <row r="36" customFormat="false" ht="15" hidden="false" customHeight="false" outlineLevel="0" collapsed="false">
      <c r="A36" s="0" t="s">
        <v>1986</v>
      </c>
      <c r="B36" s="0" t="s">
        <v>1987</v>
      </c>
      <c r="C36" s="0" t="n">
        <f aca="false">B36-$B$2</f>
        <v>2.84699732296224E-009</v>
      </c>
      <c r="D36" s="0" t="n">
        <f aca="false">C36*(A36-A35)</f>
        <v>2.16371796545194E-018</v>
      </c>
    </row>
    <row r="37" customFormat="false" ht="15" hidden="false" customHeight="false" outlineLevel="0" collapsed="false">
      <c r="A37" s="0" t="s">
        <v>1988</v>
      </c>
      <c r="B37" s="0" t="s">
        <v>1989</v>
      </c>
      <c r="C37" s="0" t="n">
        <f aca="false">B37-$B$2</f>
        <v>2.80264154596223E-009</v>
      </c>
      <c r="D37" s="0" t="n">
        <f aca="false">C37*(A37-A36)</f>
        <v>2.13000757493075E-018</v>
      </c>
    </row>
    <row r="38" customFormat="false" ht="15" hidden="false" customHeight="false" outlineLevel="0" collapsed="false">
      <c r="A38" s="0" t="s">
        <v>1990</v>
      </c>
      <c r="B38" s="0" t="s">
        <v>1991</v>
      </c>
      <c r="C38" s="0" t="n">
        <f aca="false">B38-$B$2</f>
        <v>2.77804621196223E-009</v>
      </c>
      <c r="D38" s="0" t="n">
        <f aca="false">C38*(A38-A37)</f>
        <v>2.11131512109134E-018</v>
      </c>
    </row>
    <row r="39" customFormat="false" ht="15" hidden="false" customHeight="false" outlineLevel="0" collapsed="false">
      <c r="A39" s="0" t="s">
        <v>1992</v>
      </c>
      <c r="B39" s="0" t="s">
        <v>1993</v>
      </c>
      <c r="C39" s="0" t="n">
        <f aca="false">B39-$B$2</f>
        <v>2.75672917196223E-009</v>
      </c>
      <c r="D39" s="0" t="n">
        <f aca="false">C39*(A39-A38)</f>
        <v>2.09511417069134E-018</v>
      </c>
    </row>
    <row r="40" customFormat="false" ht="15" hidden="false" customHeight="false" outlineLevel="0" collapsed="false">
      <c r="A40" s="0" t="s">
        <v>1994</v>
      </c>
      <c r="B40" s="0" t="s">
        <v>1995</v>
      </c>
      <c r="C40" s="0" t="n">
        <f aca="false">B40-$B$2</f>
        <v>2.72709526996223E-009</v>
      </c>
      <c r="D40" s="0" t="n">
        <f aca="false">C40*(A40-A39)</f>
        <v>2.07259240517134E-018</v>
      </c>
    </row>
    <row r="41" customFormat="false" ht="15" hidden="false" customHeight="false" outlineLevel="0" collapsed="false">
      <c r="A41" s="0" t="s">
        <v>1996</v>
      </c>
      <c r="B41" s="0" t="s">
        <v>1997</v>
      </c>
      <c r="C41" s="0" t="n">
        <f aca="false">B41-$B$2</f>
        <v>2.68938856996224E-009</v>
      </c>
      <c r="D41" s="0" t="n">
        <f aca="false">C41*(A41-A40)</f>
        <v>2.04393531317191E-018</v>
      </c>
    </row>
    <row r="42" customFormat="false" ht="15" hidden="false" customHeight="false" outlineLevel="0" collapsed="false">
      <c r="A42" s="0" t="s">
        <v>1998</v>
      </c>
      <c r="B42" s="0" t="s">
        <v>1999</v>
      </c>
      <c r="C42" s="0" t="n">
        <f aca="false">B42-$B$2</f>
        <v>2.64623958196223E-009</v>
      </c>
      <c r="D42" s="0" t="n">
        <f aca="false">C42*(A42-A41)</f>
        <v>2.01114208229078E-018</v>
      </c>
    </row>
    <row r="43" customFormat="false" ht="15" hidden="false" customHeight="false" outlineLevel="0" collapsed="false">
      <c r="A43" s="0" t="s">
        <v>2000</v>
      </c>
      <c r="B43" s="0" t="s">
        <v>2001</v>
      </c>
      <c r="C43" s="0" t="n">
        <f aca="false">B43-$B$2</f>
        <v>2.59839722996223E-009</v>
      </c>
      <c r="D43" s="0" t="n">
        <f aca="false">C43*(A43-A42)</f>
        <v>1.97478189477134E-018</v>
      </c>
    </row>
    <row r="44" customFormat="false" ht="15" hidden="false" customHeight="false" outlineLevel="0" collapsed="false">
      <c r="A44" s="0" t="s">
        <v>2002</v>
      </c>
      <c r="B44" s="0" t="s">
        <v>2003</v>
      </c>
      <c r="C44" s="0" t="n">
        <f aca="false">B44-$B$2</f>
        <v>2.54652118996223E-009</v>
      </c>
      <c r="D44" s="0" t="n">
        <f aca="false">C44*(A44-A43)</f>
        <v>1.93535610437134E-018</v>
      </c>
    </row>
    <row r="45" customFormat="false" ht="15" hidden="false" customHeight="false" outlineLevel="0" collapsed="false">
      <c r="A45" s="0" t="s">
        <v>2004</v>
      </c>
      <c r="B45" s="0" t="s">
        <v>2005</v>
      </c>
      <c r="C45" s="0" t="n">
        <f aca="false">B45-$B$2</f>
        <v>2.49132192596223E-009</v>
      </c>
      <c r="D45" s="0" t="n">
        <f aca="false">C45*(A45-A44)</f>
        <v>1.89340466373134E-018</v>
      </c>
    </row>
    <row r="46" customFormat="false" ht="15" hidden="false" customHeight="false" outlineLevel="0" collapsed="false">
      <c r="A46" s="0" t="s">
        <v>2006</v>
      </c>
      <c r="B46" s="0" t="s">
        <v>2007</v>
      </c>
      <c r="C46" s="0" t="n">
        <f aca="false">B46-$B$2</f>
        <v>2.43305971796224E-009</v>
      </c>
      <c r="D46" s="0" t="n">
        <f aca="false">C46*(A46-A45)</f>
        <v>1.84912538565082E-018</v>
      </c>
    </row>
    <row r="47" customFormat="false" ht="15" hidden="false" customHeight="false" outlineLevel="0" collapsed="false">
      <c r="A47" s="0" t="s">
        <v>2008</v>
      </c>
      <c r="B47" s="0" t="s">
        <v>2009</v>
      </c>
      <c r="C47" s="0" t="n">
        <f aca="false">B47-$B$2</f>
        <v>2.37175422596224E-009</v>
      </c>
      <c r="D47" s="0" t="n">
        <f aca="false">C47*(A47-A46)</f>
        <v>1.80253321173184E-018</v>
      </c>
    </row>
    <row r="48" customFormat="false" ht="15" hidden="false" customHeight="false" outlineLevel="0" collapsed="false">
      <c r="A48" s="0" t="s">
        <v>2010</v>
      </c>
      <c r="B48" s="0" t="s">
        <v>2011</v>
      </c>
      <c r="C48" s="0" t="n">
        <f aca="false">B48-$B$2</f>
        <v>2.30730313996224E-009</v>
      </c>
      <c r="D48" s="0" t="n">
        <f aca="false">C48*(A48-A47)</f>
        <v>1.75355038637133E-018</v>
      </c>
    </row>
    <row r="49" customFormat="false" ht="15" hidden="false" customHeight="false" outlineLevel="0" collapsed="false">
      <c r="A49" s="0" t="s">
        <v>2012</v>
      </c>
      <c r="B49" s="0" t="s">
        <v>2013</v>
      </c>
      <c r="C49" s="0" t="n">
        <f aca="false">B49-$B$2</f>
        <v>2.23948755596223E-009</v>
      </c>
      <c r="D49" s="0" t="n">
        <f aca="false">C49*(A49-A48)</f>
        <v>1.70201054253086E-018</v>
      </c>
    </row>
    <row r="50" customFormat="false" ht="15" hidden="false" customHeight="false" outlineLevel="0" collapsed="false">
      <c r="A50" s="0" t="s">
        <v>2014</v>
      </c>
      <c r="B50" s="0" t="s">
        <v>2015</v>
      </c>
      <c r="C50" s="0" t="n">
        <f aca="false">B50-$B$2</f>
        <v>2.16795784196223E-009</v>
      </c>
      <c r="D50" s="0" t="n">
        <f aca="false">C50*(A50-A49)</f>
        <v>1.64764795989179E-018</v>
      </c>
    </row>
    <row r="51" customFormat="false" ht="15" hidden="false" customHeight="false" outlineLevel="0" collapsed="false">
      <c r="A51" s="0" t="s">
        <v>2016</v>
      </c>
      <c r="B51" s="0" t="s">
        <v>2017</v>
      </c>
      <c r="C51" s="0" t="n">
        <f aca="false">B51-$B$2</f>
        <v>2.09215636396224E-009</v>
      </c>
      <c r="D51" s="0" t="n">
        <f aca="false">C51*(A51-A50)</f>
        <v>1.59003883661089E-018</v>
      </c>
    </row>
    <row r="52" customFormat="false" ht="15" hidden="false" customHeight="false" outlineLevel="0" collapsed="false">
      <c r="A52" s="0" t="s">
        <v>2018</v>
      </c>
      <c r="B52" s="0" t="s">
        <v>2019</v>
      </c>
      <c r="C52" s="0" t="n">
        <f aca="false">B52-$B$2</f>
        <v>2.01121251196223E-009</v>
      </c>
      <c r="D52" s="0" t="n">
        <f aca="false">C52*(A52-A51)</f>
        <v>1.52852150909133E-018</v>
      </c>
    </row>
    <row r="53" customFormat="false" ht="15" hidden="false" customHeight="false" outlineLevel="0" collapsed="false">
      <c r="A53" s="0" t="s">
        <v>2020</v>
      </c>
      <c r="B53" s="0" t="s">
        <v>2021</v>
      </c>
      <c r="C53" s="0" t="n">
        <f aca="false">B53-$B$2</f>
        <v>1.92381776896224E-009</v>
      </c>
      <c r="D53" s="0" t="n">
        <f aca="false">C53*(A53-A52)</f>
        <v>1.46210150441133E-018</v>
      </c>
    </row>
    <row r="54" customFormat="false" ht="15" hidden="false" customHeight="false" outlineLevel="0" collapsed="false">
      <c r="A54" s="0" t="s">
        <v>2022</v>
      </c>
      <c r="B54" s="0" t="s">
        <v>2023</v>
      </c>
      <c r="C54" s="0" t="n">
        <f aca="false">B54-$B$2</f>
        <v>1.82810092196223E-009</v>
      </c>
      <c r="D54" s="0" t="n">
        <f aca="false">C54*(A54-A53)</f>
        <v>1.38935670069133E-018</v>
      </c>
    </row>
    <row r="55" customFormat="false" ht="15" hidden="false" customHeight="false" outlineLevel="0" collapsed="false">
      <c r="A55" s="0" t="s">
        <v>2024</v>
      </c>
      <c r="B55" s="0" t="s">
        <v>2025</v>
      </c>
      <c r="C55" s="0" t="n">
        <f aca="false">B55-$B$2</f>
        <v>1.72162637796224E-009</v>
      </c>
      <c r="D55" s="0" t="n">
        <f aca="false">C55*(A55-A54)</f>
        <v>1.30843604725132E-018</v>
      </c>
    </row>
    <row r="56" customFormat="false" ht="15" hidden="false" customHeight="false" outlineLevel="0" collapsed="false">
      <c r="A56" s="0" t="s">
        <v>2026</v>
      </c>
      <c r="B56" s="0" t="s">
        <v>2027</v>
      </c>
      <c r="C56" s="0" t="n">
        <f aca="false">B56-$B$2</f>
        <v>1.60183043096224E-009</v>
      </c>
      <c r="D56" s="0" t="n">
        <f aca="false">C56*(A56-A55)</f>
        <v>1.21739112753132E-018</v>
      </c>
    </row>
    <row r="57" customFormat="false" ht="15" hidden="false" customHeight="false" outlineLevel="0" collapsed="false">
      <c r="A57" s="0" t="s">
        <v>2028</v>
      </c>
      <c r="B57" s="0" t="s">
        <v>2029</v>
      </c>
      <c r="C57" s="0" t="n">
        <f aca="false">B57-$B$2</f>
        <v>1.46727822496223E-009</v>
      </c>
      <c r="D57" s="0" t="n">
        <f aca="false">C57*(A57-A56)</f>
        <v>1.11513145097132E-018</v>
      </c>
    </row>
    <row r="58" customFormat="false" ht="15" hidden="false" customHeight="false" outlineLevel="0" collapsed="false">
      <c r="A58" s="0" t="s">
        <v>2030</v>
      </c>
      <c r="B58" s="0" t="s">
        <v>2031</v>
      </c>
      <c r="C58" s="0" t="n">
        <f aca="false">B58-$B$2</f>
        <v>1.31935793296224E-009</v>
      </c>
      <c r="D58" s="0" t="n">
        <f aca="false">C58*(A58-A57)</f>
        <v>1.00271202905132E-018</v>
      </c>
    </row>
    <row r="59" customFormat="false" ht="15" hidden="false" customHeight="false" outlineLevel="0" collapsed="false">
      <c r="A59" s="0" t="s">
        <v>2032</v>
      </c>
      <c r="B59" s="0" t="s">
        <v>2033</v>
      </c>
      <c r="C59" s="0" t="n">
        <f aca="false">B59-$B$2</f>
        <v>1.16269403196224E-009</v>
      </c>
      <c r="D59" s="0" t="n">
        <f aca="false">C59*(A59-A58)</f>
        <v>8.83647464291316E-019</v>
      </c>
    </row>
    <row r="60" customFormat="false" ht="15" hidden="false" customHeight="false" outlineLevel="0" collapsed="false">
      <c r="A60" s="0" t="s">
        <v>2034</v>
      </c>
      <c r="B60" s="0" t="s">
        <v>2035</v>
      </c>
      <c r="C60" s="0" t="n">
        <f aca="false">B60-$B$2</f>
        <v>1.00352372596223E-009</v>
      </c>
      <c r="D60" s="0" t="n">
        <f aca="false">C60*(A60-A59)</f>
        <v>7.62678031731313E-019</v>
      </c>
    </row>
    <row r="61" customFormat="false" ht="15" hidden="false" customHeight="false" outlineLevel="0" collapsed="false">
      <c r="A61" s="0" t="s">
        <v>2036</v>
      </c>
      <c r="B61" s="0" t="s">
        <v>2037</v>
      </c>
      <c r="C61" s="0" t="n">
        <f aca="false">B61-$B$2</f>
        <v>8.48445735862235E-010</v>
      </c>
      <c r="D61" s="0" t="n">
        <f aca="false">C61*(A61-A60)</f>
        <v>6.44818759255311E-019</v>
      </c>
    </row>
    <row r="62" customFormat="false" ht="15" hidden="false" customHeight="false" outlineLevel="0" collapsed="false">
      <c r="A62" s="0" t="s">
        <v>2038</v>
      </c>
      <c r="B62" s="0" t="s">
        <v>2039</v>
      </c>
      <c r="C62" s="0" t="n">
        <f aca="false">B62-$B$2</f>
        <v>7.00490248962235E-010</v>
      </c>
      <c r="D62" s="0" t="n">
        <f aca="false">C62*(A62-A61)</f>
        <v>5.32372589211309E-019</v>
      </c>
    </row>
    <row r="63" customFormat="false" ht="15" hidden="false" customHeight="false" outlineLevel="0" collapsed="false">
      <c r="A63" s="0" t="s">
        <v>2040</v>
      </c>
      <c r="B63" s="0" t="s">
        <v>2041</v>
      </c>
      <c r="C63" s="0" t="n">
        <f aca="false">B63-$B$2</f>
        <v>5.65544989362235E-010</v>
      </c>
      <c r="D63" s="0" t="n">
        <f aca="false">C63*(A63-A62)</f>
        <v>4.29814191915187E-019</v>
      </c>
    </row>
    <row r="64" customFormat="false" ht="15" hidden="false" customHeight="false" outlineLevel="0" collapsed="false">
      <c r="A64" s="0" t="s">
        <v>2042</v>
      </c>
      <c r="B64" s="0" t="s">
        <v>2043</v>
      </c>
      <c r="C64" s="0" t="n">
        <f aca="false">B64-$B$2</f>
        <v>4.45098034062235E-010</v>
      </c>
      <c r="D64" s="0" t="n">
        <f aca="false">C64*(A64-A63)</f>
        <v>3.38274505887399E-019</v>
      </c>
    </row>
    <row r="65" customFormat="false" ht="15" hidden="false" customHeight="false" outlineLevel="0" collapsed="false">
      <c r="A65" s="0" t="s">
        <v>2044</v>
      </c>
      <c r="B65" s="0" t="s">
        <v>2045</v>
      </c>
      <c r="C65" s="0" t="n">
        <f aca="false">B65-$B$2</f>
        <v>3.40587527062235E-010</v>
      </c>
      <c r="D65" s="0" t="n">
        <f aca="false">C65*(A65-A64)</f>
        <v>2.58846520567231E-019</v>
      </c>
    </row>
    <row r="66" customFormat="false" ht="15" hidden="false" customHeight="false" outlineLevel="0" collapsed="false">
      <c r="A66" s="0" t="s">
        <v>2046</v>
      </c>
      <c r="B66" s="0" t="s">
        <v>2047</v>
      </c>
      <c r="C66" s="0" t="n">
        <f aca="false">B66-$B$2</f>
        <v>2.52504016962235E-010</v>
      </c>
      <c r="D66" s="0" t="n">
        <f aca="false">C66*(A66-A65)</f>
        <v>1.91903052891302E-019</v>
      </c>
    </row>
    <row r="67" customFormat="false" ht="15" hidden="false" customHeight="false" outlineLevel="0" collapsed="false">
      <c r="A67" s="0" t="s">
        <v>2048</v>
      </c>
      <c r="B67" s="0" t="s">
        <v>2049</v>
      </c>
      <c r="C67" s="0" t="n">
        <f aca="false">B67-$B$2</f>
        <v>1.80970361562235E-010</v>
      </c>
      <c r="D67" s="0" t="n">
        <f aca="false">C67*(A67-A66)</f>
        <v>1.3753747478734E-019</v>
      </c>
    </row>
    <row r="68" customFormat="false" ht="15" hidden="false" customHeight="false" outlineLevel="0" collapsed="false">
      <c r="A68" s="0" t="s">
        <v>2050</v>
      </c>
      <c r="B68" s="0" t="s">
        <v>2051</v>
      </c>
      <c r="C68" s="0" t="n">
        <f aca="false">B68-$B$2</f>
        <v>1.24314758062235E-010</v>
      </c>
      <c r="D68" s="0" t="n">
        <f aca="false">C68*(A68-A67)</f>
        <v>9.4479216127274E-020</v>
      </c>
    </row>
    <row r="69" customFormat="false" ht="15" hidden="false" customHeight="false" outlineLevel="0" collapsed="false">
      <c r="A69" s="0" t="s">
        <v>2052</v>
      </c>
      <c r="B69" s="0" t="s">
        <v>2053</v>
      </c>
      <c r="C69" s="0" t="n">
        <f aca="false">B69-$B$2</f>
        <v>8.08035583822349E-011</v>
      </c>
      <c r="D69" s="0" t="n">
        <f aca="false">C69*(A69-A68)</f>
        <v>6.14107043704997E-020</v>
      </c>
    </row>
    <row r="70" customFormat="false" ht="15" hidden="false" customHeight="false" outlineLevel="0" collapsed="false">
      <c r="A70" s="0" t="s">
        <v>2054</v>
      </c>
      <c r="B70" s="0" t="s">
        <v>2055</v>
      </c>
      <c r="C70" s="0" t="n">
        <f aca="false">B70-$B$2</f>
        <v>4.79833167622349E-011</v>
      </c>
      <c r="D70" s="0" t="n">
        <f aca="false">C70*(A70-A69)</f>
        <v>3.64673207392992E-020</v>
      </c>
    </row>
    <row r="71" customFormat="false" ht="15" hidden="false" customHeight="false" outlineLevel="0" collapsed="false">
      <c r="A71" s="0" t="s">
        <v>2056</v>
      </c>
      <c r="B71" s="0" t="s">
        <v>2057</v>
      </c>
      <c r="C71" s="0" t="n">
        <f aca="false">B71-$B$2</f>
        <v>2.45889238022349E-011</v>
      </c>
      <c r="D71" s="0" t="n">
        <f aca="false">C71*(A71-A70)</f>
        <v>1.86875820896989E-020</v>
      </c>
    </row>
    <row r="72" customFormat="false" ht="15" hidden="false" customHeight="false" outlineLevel="0" collapsed="false">
      <c r="A72" s="0" t="s">
        <v>2058</v>
      </c>
      <c r="B72" s="0" t="s">
        <v>2059</v>
      </c>
      <c r="C72" s="0" t="n">
        <f aca="false">B72-$B$2</f>
        <v>9.9459368532349E-012</v>
      </c>
      <c r="D72" s="0" t="n">
        <f aca="false">C72*(A72-A71)</f>
        <v>7.55891200845656E-021</v>
      </c>
    </row>
    <row r="73" customFormat="false" ht="15" hidden="false" customHeight="false" outlineLevel="0" collapsed="false">
      <c r="A73" s="0" t="s">
        <v>2060</v>
      </c>
      <c r="B73" s="0" t="s">
        <v>2061</v>
      </c>
      <c r="C73" s="0" t="n">
        <f aca="false">B73-$B$2</f>
        <v>2.6732762172349E-012</v>
      </c>
      <c r="D73" s="0" t="n">
        <f aca="false">C73*(A73-A72)</f>
        <v>2.03168992509913E-021</v>
      </c>
    </row>
    <row r="74" customFormat="false" ht="15" hidden="false" customHeight="false" outlineLevel="0" collapsed="false">
      <c r="A74" s="0" t="s">
        <v>2062</v>
      </c>
      <c r="B74" s="0" t="s">
        <v>2063</v>
      </c>
      <c r="C74" s="0" t="n">
        <f aca="false">B74-$B$2</f>
        <v>2.288207249349E-013</v>
      </c>
      <c r="D74" s="0" t="n">
        <f aca="false">C74*(A74-A73)</f>
        <v>1.73903750950527E-022</v>
      </c>
    </row>
    <row r="75" customFormat="false" ht="15" hidden="false" customHeight="false" outlineLevel="0" collapsed="false">
      <c r="A75" s="0" t="s">
        <v>2064</v>
      </c>
      <c r="B75" s="0" t="s">
        <v>2065</v>
      </c>
      <c r="C75" s="0" t="n">
        <f aca="false">B75-$B$2</f>
        <v>-4.69991849751E-014</v>
      </c>
      <c r="D75" s="0" t="n">
        <f aca="false">C75*(A75-A74)</f>
        <v>-3.57193805810767E-023</v>
      </c>
    </row>
    <row r="76" customFormat="false" ht="15" hidden="false" customHeight="false" outlineLevel="0" collapsed="false">
      <c r="A76" s="0" t="s">
        <v>2066</v>
      </c>
      <c r="B76" s="0" t="s">
        <v>2067</v>
      </c>
      <c r="C76" s="0" t="n">
        <f aca="false">B76-$B$2</f>
        <v>6.2050348679E-015</v>
      </c>
      <c r="D76" s="0" t="n">
        <f aca="false">C76*(A76-A75)</f>
        <v>4.71582649960409E-024</v>
      </c>
    </row>
    <row r="77" customFormat="false" ht="15" hidden="false" customHeight="false" outlineLevel="0" collapsed="false">
      <c r="A77" s="0" t="s">
        <v>2068</v>
      </c>
      <c r="B77" s="0" t="s">
        <v>2069</v>
      </c>
      <c r="C77" s="0" t="n">
        <f aca="false">B77-$B$2</f>
        <v>2.3643450539E-015</v>
      </c>
      <c r="D77" s="0" t="n">
        <f aca="false">C77*(A77-A76)</f>
        <v>3.37288244443714E-025</v>
      </c>
    </row>
    <row r="78" customFormat="false" ht="15" hidden="false" customHeight="false" outlineLevel="0" collapsed="false">
      <c r="A78" s="0" t="s">
        <v>2070</v>
      </c>
      <c r="B78" s="0" t="s">
        <v>2071</v>
      </c>
      <c r="C78" s="0" t="n">
        <f aca="false">B78-$B$2</f>
        <v>1.266989141E-016</v>
      </c>
      <c r="D78" s="0" t="n">
        <f aca="false">C78*(A78-A77)</f>
        <v>1.26698914099983E-025</v>
      </c>
    </row>
    <row r="79" customFormat="false" ht="15" hidden="false" customHeight="false" outlineLevel="0" collapsed="false">
      <c r="A79" s="0" t="s">
        <v>286</v>
      </c>
      <c r="B79" s="0" t="s">
        <v>2072</v>
      </c>
      <c r="C79" s="0" t="n">
        <f aca="false">B79-$B$2</f>
        <v>-1.7484398737E-016</v>
      </c>
      <c r="D79" s="0" t="n">
        <f aca="false">C79*(A79-A78)</f>
        <v>-3.49687974739989E-025</v>
      </c>
    </row>
    <row r="80" customFormat="false" ht="15" hidden="false" customHeight="false" outlineLevel="0" collapsed="false">
      <c r="A80" s="0" t="s">
        <v>169</v>
      </c>
      <c r="B80" s="0" t="s">
        <v>2073</v>
      </c>
      <c r="C80" s="0" t="n">
        <f aca="false">B80-$B$2</f>
        <v>-9.66052114999998E-018</v>
      </c>
      <c r="D80" s="0" t="n">
        <f aca="false">C80*(A80-A79)</f>
        <v>-3.86420846000008E-026</v>
      </c>
    </row>
    <row r="81" customFormat="false" ht="15" hidden="false" customHeight="false" outlineLevel="0" collapsed="false">
      <c r="A81" s="0" t="s">
        <v>2074</v>
      </c>
      <c r="B81" s="0" t="s">
        <v>2075</v>
      </c>
      <c r="C81" s="0" t="n">
        <f aca="false">B81-$B$2</f>
        <v>1.37804429999999E-018</v>
      </c>
      <c r="D81" s="0" t="n">
        <f aca="false">C81*(A81-A80)</f>
        <v>1.10243543999999E-026</v>
      </c>
    </row>
    <row r="82" customFormat="false" ht="15" hidden="false" customHeight="false" outlineLevel="0" collapsed="false">
      <c r="A82" s="0" t="s">
        <v>2076</v>
      </c>
      <c r="B82" s="0" t="s">
        <v>2077</v>
      </c>
      <c r="C82" s="0" t="n">
        <f aca="false">B82-$B$2</f>
        <v>-1.90087380000001E-018</v>
      </c>
      <c r="D82" s="0" t="n">
        <f aca="false">C82*(A82-A81)</f>
        <v>-3.04139808E-026</v>
      </c>
    </row>
    <row r="83" customFormat="false" ht="15" hidden="false" customHeight="false" outlineLevel="0" collapsed="false">
      <c r="A83" s="0" t="s">
        <v>2078</v>
      </c>
      <c r="B83" s="0" t="s">
        <v>2079</v>
      </c>
      <c r="C83" s="0" t="n">
        <f aca="false">B83-$B$2</f>
        <v>2.1599169E-018</v>
      </c>
      <c r="D83" s="0" t="n">
        <f aca="false">C83*(A83-A82)</f>
        <v>6.91173408000001E-026</v>
      </c>
    </row>
    <row r="84" customFormat="false" ht="15" hidden="false" customHeight="false" outlineLevel="0" collapsed="false">
      <c r="A84" s="0" t="s">
        <v>2080</v>
      </c>
      <c r="B84" s="0" t="s">
        <v>2081</v>
      </c>
      <c r="C84" s="0" t="n">
        <f aca="false">B84-$B$2</f>
        <v>-1.9068196E-018</v>
      </c>
      <c r="D84" s="0" t="n">
        <f aca="false">C84*(A84-A83)</f>
        <v>-1.220364544E-025</v>
      </c>
    </row>
    <row r="85" customFormat="false" ht="15" hidden="false" customHeight="false" outlineLevel="0" collapsed="false">
      <c r="A85" s="0" t="s">
        <v>2082</v>
      </c>
      <c r="B85" s="0" t="s">
        <v>2083</v>
      </c>
      <c r="C85" s="0" t="n">
        <f aca="false">B85-$B$2</f>
        <v>-1.45643770000001E-018</v>
      </c>
      <c r="D85" s="0" t="n">
        <f aca="false">C85*(A85-A84)</f>
        <v>-1.45643770000001E-025</v>
      </c>
    </row>
    <row r="86" customFormat="false" ht="15" hidden="false" customHeight="false" outlineLevel="0" collapsed="false">
      <c r="A86" s="0" t="s">
        <v>2084</v>
      </c>
      <c r="B86" s="0" t="s">
        <v>2085</v>
      </c>
      <c r="C86" s="0" t="n">
        <f aca="false">B86-$B$2</f>
        <v>2.01447999999992E-019</v>
      </c>
      <c r="D86" s="0" t="n">
        <f aca="false">C86*(A86-A85)</f>
        <v>2.01447999999991E-026</v>
      </c>
    </row>
    <row r="87" customFormat="false" ht="15" hidden="false" customHeight="false" outlineLevel="0" collapsed="false">
      <c r="A87" s="0" t="s">
        <v>2086</v>
      </c>
      <c r="B87" s="0" t="s">
        <v>2087</v>
      </c>
      <c r="C87" s="0" t="n">
        <f aca="false">B87-$B$2</f>
        <v>4.95187000000002E-019</v>
      </c>
      <c r="D87" s="0" t="n">
        <f aca="false">C87*(A87-A86)</f>
        <v>4.95187000000003E-026</v>
      </c>
    </row>
    <row r="88" customFormat="false" ht="15" hidden="false" customHeight="false" outlineLevel="0" collapsed="false">
      <c r="A88" s="0" t="s">
        <v>2088</v>
      </c>
      <c r="B88" s="0" t="s">
        <v>2089</v>
      </c>
      <c r="C88" s="0" t="n">
        <f aca="false">B88-$B$2</f>
        <v>6.71417199999992E-019</v>
      </c>
      <c r="D88" s="0" t="n">
        <f aca="false">C88*(A88-A87)</f>
        <v>6.71417199999991E-026</v>
      </c>
    </row>
    <row r="89" customFormat="false" ht="15" hidden="false" customHeight="false" outlineLevel="0" collapsed="false">
      <c r="A89" s="0" t="s">
        <v>2090</v>
      </c>
      <c r="B89" s="0" t="s">
        <v>2091</v>
      </c>
      <c r="C89" s="0" t="n">
        <f aca="false">B89-$B$2</f>
        <v>-1.91983609999999E-018</v>
      </c>
      <c r="D89" s="0" t="n">
        <f aca="false">C89*(A89-A88)</f>
        <v>-1.91983609999999E-025</v>
      </c>
    </row>
    <row r="90" customFormat="false" ht="15" hidden="false" customHeight="false" outlineLevel="0" collapsed="false">
      <c r="A90" s="0" t="s">
        <v>2092</v>
      </c>
      <c r="B90" s="0" t="s">
        <v>2093</v>
      </c>
      <c r="C90" s="0" t="n">
        <f aca="false">B90-$B$2</f>
        <v>-2.3180078E-018</v>
      </c>
      <c r="D90" s="0" t="n">
        <f aca="false">C90*(A90-A89)</f>
        <v>-2.3180078E-025</v>
      </c>
    </row>
    <row r="91" customFormat="false" ht="15" hidden="false" customHeight="false" outlineLevel="0" collapsed="false">
      <c r="A91" s="0" t="s">
        <v>2094</v>
      </c>
      <c r="B91" s="0" t="s">
        <v>2095</v>
      </c>
      <c r="C91" s="0" t="n">
        <f aca="false">B91-$B$2</f>
        <v>-9.53855100000006E-019</v>
      </c>
      <c r="D91" s="0" t="n">
        <f aca="false">C91*(A91-A90)</f>
        <v>-9.53855100000005E-026</v>
      </c>
    </row>
    <row r="92" customFormat="false" ht="15" hidden="false" customHeight="false" outlineLevel="0" collapsed="false">
      <c r="A92" s="0" t="s">
        <v>2096</v>
      </c>
      <c r="B92" s="0" t="s">
        <v>2097</v>
      </c>
      <c r="C92" s="0" t="n">
        <f aca="false">B92-$B$2</f>
        <v>1.86907000000014E-020</v>
      </c>
      <c r="D92" s="0" t="n">
        <f aca="false">C92*(A92-A91)</f>
        <v>1.86907000000013E-027</v>
      </c>
    </row>
    <row r="93" customFormat="false" ht="15" hidden="false" customHeight="false" outlineLevel="0" collapsed="false">
      <c r="A93" s="0" t="s">
        <v>2098</v>
      </c>
      <c r="B93" s="0" t="s">
        <v>2099</v>
      </c>
      <c r="C93" s="0" t="n">
        <f aca="false">B93-$B$2</f>
        <v>-1.88720090000001E-018</v>
      </c>
      <c r="D93" s="0" t="n">
        <f aca="false">C93*(A93-A92)</f>
        <v>-1.88720090000001E-025</v>
      </c>
    </row>
    <row r="94" customFormat="false" ht="15" hidden="false" customHeight="false" outlineLevel="0" collapsed="false">
      <c r="A94" s="0" t="s">
        <v>2100</v>
      </c>
      <c r="B94" s="0" t="s">
        <v>2101</v>
      </c>
      <c r="C94" s="0" t="n">
        <f aca="false">B94-$B$2</f>
        <v>-1.3391007E-018</v>
      </c>
      <c r="D94" s="0" t="n">
        <f aca="false">C94*(A94-A93)</f>
        <v>-1.47301077000006E-026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1804</v>
      </c>
      <c r="C2" s="0" t="n">
        <f aca="false">B2-$B$2</f>
        <v>0</v>
      </c>
      <c r="E2" s="0" t="n">
        <f aca="false">SUM(D3:D97)</f>
        <v>5.97890868404017E-016</v>
      </c>
    </row>
    <row r="3" customFormat="false" ht="15" hidden="false" customHeight="false" outlineLevel="0" collapsed="false">
      <c r="A3" s="0" t="s">
        <v>35</v>
      </c>
      <c r="B3" s="0" t="s">
        <v>1805</v>
      </c>
      <c r="C3" s="0" t="n">
        <f aca="false">B3-$B$2</f>
        <v>-1.38082100000005E-019</v>
      </c>
      <c r="D3" s="0" t="n">
        <f aca="false">C3*(A3-A2)</f>
        <v>-2.76164200000011E-028</v>
      </c>
    </row>
    <row r="4" customFormat="false" ht="15" hidden="false" customHeight="false" outlineLevel="0" collapsed="false">
      <c r="A4" s="0" t="s">
        <v>37</v>
      </c>
      <c r="B4" s="0" t="s">
        <v>1806</v>
      </c>
      <c r="C4" s="0" t="n">
        <f aca="false">B4-$B$2</f>
        <v>7.13935999999992E-020</v>
      </c>
      <c r="D4" s="0" t="n">
        <f aca="false">C4*(A4-A3)</f>
        <v>2.85574399999997E-028</v>
      </c>
    </row>
    <row r="5" customFormat="false" ht="15" hidden="false" customHeight="false" outlineLevel="0" collapsed="false">
      <c r="A5" s="0" t="s">
        <v>39</v>
      </c>
      <c r="B5" s="0" t="s">
        <v>1807</v>
      </c>
      <c r="C5" s="0" t="n">
        <f aca="false">B5-$B$2</f>
        <v>-1.89930200000001E-019</v>
      </c>
      <c r="D5" s="0" t="n">
        <f aca="false">C5*(A5-A4)</f>
        <v>-1.51944160000001E-027</v>
      </c>
    </row>
    <row r="6" customFormat="false" ht="15" hidden="false" customHeight="false" outlineLevel="0" collapsed="false">
      <c r="A6" s="0" t="s">
        <v>41</v>
      </c>
      <c r="B6" s="0" t="s">
        <v>1808</v>
      </c>
      <c r="C6" s="0" t="n">
        <f aca="false">B6-$B$2</f>
        <v>-1.0517213E-018</v>
      </c>
      <c r="D6" s="0" t="n">
        <f aca="false">C6*(A6-A5)</f>
        <v>-1.68275408E-026</v>
      </c>
    </row>
    <row r="7" customFormat="false" ht="15" hidden="false" customHeight="false" outlineLevel="0" collapsed="false">
      <c r="A7" s="0" t="s">
        <v>43</v>
      </c>
      <c r="B7" s="0" t="s">
        <v>1809</v>
      </c>
      <c r="C7" s="0" t="n">
        <f aca="false">B7-$B$2</f>
        <v>7.74287999999889E-020</v>
      </c>
      <c r="D7" s="0" t="n">
        <f aca="false">C7*(A7-A6)</f>
        <v>2.47772159999965E-027</v>
      </c>
    </row>
    <row r="8" customFormat="false" ht="15" hidden="false" customHeight="false" outlineLevel="0" collapsed="false">
      <c r="A8" s="0" t="s">
        <v>45</v>
      </c>
      <c r="B8" s="0" t="s">
        <v>1810</v>
      </c>
      <c r="C8" s="0" t="n">
        <f aca="false">B8-$B$2</f>
        <v>9.05210000000048E-020</v>
      </c>
      <c r="D8" s="0" t="n">
        <f aca="false">C8*(A8-A7)</f>
        <v>5.79334400000031E-027</v>
      </c>
    </row>
    <row r="9" customFormat="false" ht="15" hidden="false" customHeight="false" outlineLevel="0" collapsed="false">
      <c r="A9" s="0" t="s">
        <v>47</v>
      </c>
      <c r="B9" s="0" t="s">
        <v>1811</v>
      </c>
      <c r="C9" s="0" t="n">
        <f aca="false">B9-$B$2</f>
        <v>-1.00608669999999E-018</v>
      </c>
      <c r="D9" s="0" t="n">
        <f aca="false">C9*(A9-A8)</f>
        <v>-1.00608669999999E-025</v>
      </c>
    </row>
    <row r="10" customFormat="false" ht="15" hidden="false" customHeight="false" outlineLevel="0" collapsed="false">
      <c r="A10" s="0" t="s">
        <v>49</v>
      </c>
      <c r="B10" s="0" t="s">
        <v>1812</v>
      </c>
      <c r="C10" s="0" t="n">
        <f aca="false">B10-$B$2</f>
        <v>4.49475799999987E-019</v>
      </c>
      <c r="D10" s="0" t="n">
        <f aca="false">C10*(A10-A9)</f>
        <v>4.49475799999987E-026</v>
      </c>
    </row>
    <row r="11" customFormat="false" ht="15" hidden="false" customHeight="false" outlineLevel="0" collapsed="false">
      <c r="A11" s="0" t="s">
        <v>51</v>
      </c>
      <c r="B11" s="0" t="s">
        <v>1813</v>
      </c>
      <c r="C11" s="0" t="n">
        <f aca="false">B11-$B$2</f>
        <v>3.71173099999992E-019</v>
      </c>
      <c r="D11" s="0" t="n">
        <f aca="false">C11*(A11-A10)</f>
        <v>3.71173099999992E-026</v>
      </c>
    </row>
    <row r="12" customFormat="false" ht="15" hidden="false" customHeight="false" outlineLevel="0" collapsed="false">
      <c r="A12" s="0" t="s">
        <v>53</v>
      </c>
      <c r="B12" s="0" t="s">
        <v>1814</v>
      </c>
      <c r="C12" s="0" t="n">
        <f aca="false">B12-$B$2</f>
        <v>3.05902599999987E-019</v>
      </c>
      <c r="D12" s="0" t="n">
        <f aca="false">C12*(A12-A11)</f>
        <v>3.05902599999987E-026</v>
      </c>
    </row>
    <row r="13" customFormat="false" ht="15" hidden="false" customHeight="false" outlineLevel="0" collapsed="false">
      <c r="A13" s="0" t="s">
        <v>55</v>
      </c>
      <c r="B13" s="0" t="s">
        <v>1815</v>
      </c>
      <c r="C13" s="0" t="n">
        <f aca="false">B13-$B$2</f>
        <v>-1.5151592E-018</v>
      </c>
      <c r="D13" s="0" t="n">
        <f aca="false">C13*(A13-A12)</f>
        <v>-1.5151592E-025</v>
      </c>
    </row>
    <row r="14" customFormat="false" ht="15" hidden="false" customHeight="false" outlineLevel="0" collapsed="false">
      <c r="A14" s="0" t="s">
        <v>57</v>
      </c>
      <c r="B14" s="0" t="s">
        <v>1816</v>
      </c>
      <c r="C14" s="0" t="n">
        <f aca="false">B14-$B$2</f>
        <v>6.06124900000005E-019</v>
      </c>
      <c r="D14" s="0" t="n">
        <f aca="false">C14*(A14-A13)</f>
        <v>6.06124900000004E-026</v>
      </c>
    </row>
    <row r="15" customFormat="false" ht="15" hidden="false" customHeight="false" outlineLevel="0" collapsed="false">
      <c r="A15" s="0" t="s">
        <v>59</v>
      </c>
      <c r="B15" s="0" t="s">
        <v>1817</v>
      </c>
      <c r="C15" s="0" t="n">
        <f aca="false">B15-$B$2</f>
        <v>-1.482524E-018</v>
      </c>
      <c r="D15" s="0" t="n">
        <f aca="false">C15*(A15-A14)</f>
        <v>-1.482524E-025</v>
      </c>
    </row>
    <row r="16" customFormat="false" ht="15" hidden="false" customHeight="false" outlineLevel="0" collapsed="false">
      <c r="A16" s="0" t="s">
        <v>61</v>
      </c>
      <c r="B16" s="0" t="s">
        <v>1818</v>
      </c>
      <c r="C16" s="0" t="n">
        <f aca="false">B16-$B$2</f>
        <v>-1.3389509E-018</v>
      </c>
      <c r="D16" s="0" t="n">
        <f aca="false">C16*(A16-A15)</f>
        <v>-1.3389509E-025</v>
      </c>
    </row>
    <row r="17" customFormat="false" ht="15" hidden="false" customHeight="false" outlineLevel="0" collapsed="false">
      <c r="A17" s="0" t="s">
        <v>63</v>
      </c>
      <c r="B17" s="0" t="s">
        <v>1819</v>
      </c>
      <c r="C17" s="0" t="n">
        <f aca="false">B17-$B$2</f>
        <v>-5.62291100000007E-019</v>
      </c>
      <c r="D17" s="0" t="n">
        <f aca="false">C17*(A17-A16)</f>
        <v>-4.10472503000005E-026</v>
      </c>
    </row>
    <row r="18" customFormat="false" ht="15" hidden="false" customHeight="false" outlineLevel="0" collapsed="false">
      <c r="A18" s="0" t="s">
        <v>1820</v>
      </c>
      <c r="B18" s="0" t="s">
        <v>2102</v>
      </c>
      <c r="C18" s="0" t="n">
        <f aca="false">B18-$B$2</f>
        <v>9.28604215019622E-008</v>
      </c>
      <c r="D18" s="0" t="n">
        <f aca="false">C18*(A18-A17)</f>
        <v>9.28604214848616E-020</v>
      </c>
    </row>
    <row r="19" customFormat="false" ht="15" hidden="false" customHeight="false" outlineLevel="0" collapsed="false">
      <c r="A19" s="0" t="s">
        <v>2103</v>
      </c>
      <c r="B19" s="0" t="s">
        <v>2104</v>
      </c>
      <c r="C19" s="0" t="n">
        <f aca="false">B19-$B$2</f>
        <v>5.81317567119622E-008</v>
      </c>
      <c r="D19" s="0" t="n">
        <f aca="false">C19*(A19-A18)</f>
        <v>7.36006171858022E-020</v>
      </c>
    </row>
    <row r="20" customFormat="false" ht="15" hidden="false" customHeight="false" outlineLevel="0" collapsed="false">
      <c r="A20" s="0" t="s">
        <v>2105</v>
      </c>
      <c r="B20" s="0" t="s">
        <v>2106</v>
      </c>
      <c r="C20" s="0" t="n">
        <f aca="false">B20-$B$2</f>
        <v>2.61123781519622E-008</v>
      </c>
      <c r="D20" s="0" t="n">
        <f aca="false">C20*(A20-A19)</f>
        <v>6.61243751910577E-020</v>
      </c>
    </row>
    <row r="21" customFormat="false" ht="15" hidden="false" customHeight="false" outlineLevel="0" collapsed="false">
      <c r="A21" s="0" t="s">
        <v>2107</v>
      </c>
      <c r="B21" s="0" t="s">
        <v>2108</v>
      </c>
      <c r="C21" s="0" t="n">
        <f aca="false">B21-$B$2</f>
        <v>9.66631379896223E-009</v>
      </c>
      <c r="D21" s="0" t="n">
        <f aca="false">C21*(A21-A20)</f>
        <v>4.89560128679812E-020</v>
      </c>
    </row>
    <row r="22" customFormat="false" ht="15" hidden="false" customHeight="false" outlineLevel="0" collapsed="false">
      <c r="A22" s="0" t="s">
        <v>2109</v>
      </c>
      <c r="B22" s="0" t="s">
        <v>2110</v>
      </c>
      <c r="C22" s="0" t="n">
        <f aca="false">B22-$B$2</f>
        <v>4.82954064596223E-009</v>
      </c>
      <c r="D22" s="0" t="n">
        <f aca="false">C22*(A22-A21)</f>
        <v>4.89189001563667E-020</v>
      </c>
    </row>
    <row r="23" customFormat="false" ht="15" hidden="false" customHeight="false" outlineLevel="0" collapsed="false">
      <c r="A23" s="0" t="s">
        <v>2111</v>
      </c>
      <c r="B23" s="0" t="s">
        <v>2112</v>
      </c>
      <c r="C23" s="0" t="n">
        <f aca="false">B23-$B$2</f>
        <v>3.04386567296223E-009</v>
      </c>
      <c r="D23" s="0" t="n">
        <f aca="false">C23*(A23-A22)</f>
        <v>6.16632395764742E-020</v>
      </c>
    </row>
    <row r="24" customFormat="false" ht="15" hidden="false" customHeight="false" outlineLevel="0" collapsed="false">
      <c r="A24" s="0" t="s">
        <v>2113</v>
      </c>
      <c r="B24" s="0" t="s">
        <v>2114</v>
      </c>
      <c r="C24" s="0" t="n">
        <f aca="false">B24-$B$2</f>
        <v>2.33152232096223E-009</v>
      </c>
      <c r="D24" s="0" t="n">
        <f aca="false">C24*(A24-A23)</f>
        <v>9.44651241171736E-020</v>
      </c>
    </row>
    <row r="25" customFormat="false" ht="15" hidden="false" customHeight="false" outlineLevel="0" collapsed="false">
      <c r="A25" s="0" t="s">
        <v>2115</v>
      </c>
      <c r="B25" s="0" t="s">
        <v>2116</v>
      </c>
      <c r="C25" s="0" t="n">
        <f aca="false">B25-$B$2</f>
        <v>1.99713125196223E-009</v>
      </c>
      <c r="D25" s="0" t="n">
        <f aca="false">C25*(A25-A24)</f>
        <v>1.61833337027246E-019</v>
      </c>
    </row>
    <row r="26" customFormat="false" ht="15" hidden="false" customHeight="false" outlineLevel="0" collapsed="false">
      <c r="A26" s="0" t="s">
        <v>2117</v>
      </c>
      <c r="B26" s="0" t="s">
        <v>2118</v>
      </c>
      <c r="C26" s="0" t="n">
        <f aca="false">B26-$B$2</f>
        <v>1.79927956396223E-009</v>
      </c>
      <c r="D26" s="0" t="n">
        <f aca="false">C26*(A26-A25)</f>
        <v>2.91601861884727E-019</v>
      </c>
    </row>
    <row r="27" customFormat="false" ht="15" hidden="false" customHeight="false" outlineLevel="0" collapsed="false">
      <c r="A27" s="0" t="s">
        <v>2119</v>
      </c>
      <c r="B27" s="0" t="s">
        <v>2120</v>
      </c>
      <c r="C27" s="0" t="n">
        <f aca="false">B27-$B$2</f>
        <v>1.71316462296223E-009</v>
      </c>
      <c r="D27" s="0" t="n">
        <f aca="false">C27*(A27-A26)</f>
        <v>5.55291132937358E-019</v>
      </c>
    </row>
    <row r="28" customFormat="false" ht="15" hidden="false" customHeight="false" outlineLevel="0" collapsed="false">
      <c r="A28" s="0" t="s">
        <v>2121</v>
      </c>
      <c r="B28" s="0" t="s">
        <v>2122</v>
      </c>
      <c r="C28" s="0" t="n">
        <f aca="false">B28-$B$2</f>
        <v>1.80794302896224E-009</v>
      </c>
      <c r="D28" s="0" t="n">
        <f aca="false">C28*(A28-A27)</f>
        <v>1.1720236565498E-018</v>
      </c>
    </row>
    <row r="29" customFormat="false" ht="15" hidden="false" customHeight="false" outlineLevel="0" collapsed="false">
      <c r="A29" s="0" t="s">
        <v>2123</v>
      </c>
      <c r="B29" s="0" t="s">
        <v>2124</v>
      </c>
      <c r="C29" s="0" t="n">
        <f aca="false">B29-$B$2</f>
        <v>2.36135122496223E-009</v>
      </c>
      <c r="D29" s="0" t="n">
        <f aca="false">C29*(A29-A28)</f>
        <v>3.06155585578214E-018</v>
      </c>
    </row>
    <row r="30" customFormat="false" ht="15" hidden="false" customHeight="false" outlineLevel="0" collapsed="false">
      <c r="A30" s="0" t="s">
        <v>2125</v>
      </c>
      <c r="B30" s="0" t="s">
        <v>2126</v>
      </c>
      <c r="C30" s="0" t="n">
        <f aca="false">B30-$B$2</f>
        <v>3.81009571796223E-009</v>
      </c>
      <c r="D30" s="0" t="n">
        <f aca="false">C30*(A30-A29)</f>
        <v>9.87978470386289E-018</v>
      </c>
    </row>
    <row r="31" customFormat="false" ht="15" hidden="false" customHeight="false" outlineLevel="0" collapsed="false">
      <c r="A31" s="0" t="s">
        <v>2127</v>
      </c>
      <c r="B31" s="0" t="s">
        <v>2128</v>
      </c>
      <c r="C31" s="0" t="n">
        <f aca="false">B31-$B$2</f>
        <v>4.77011968396223E-009</v>
      </c>
      <c r="D31" s="0" t="n">
        <f aca="false">C31*(A31-A30)</f>
        <v>1.90804787358494E-017</v>
      </c>
    </row>
    <row r="32" customFormat="false" ht="15" hidden="false" customHeight="false" outlineLevel="0" collapsed="false">
      <c r="A32" s="0" t="s">
        <v>2129</v>
      </c>
      <c r="B32" s="0" t="s">
        <v>2130</v>
      </c>
      <c r="C32" s="0" t="n">
        <f aca="false">B32-$B$2</f>
        <v>5.21823172196223E-009</v>
      </c>
      <c r="D32" s="0" t="n">
        <f aca="false">C32*(A32-A31)</f>
        <v>2.08729268878494E-017</v>
      </c>
    </row>
    <row r="33" customFormat="false" ht="15" hidden="false" customHeight="false" outlineLevel="0" collapsed="false">
      <c r="A33" s="0" t="s">
        <v>2131</v>
      </c>
      <c r="B33" s="0" t="s">
        <v>2132</v>
      </c>
      <c r="C33" s="0" t="n">
        <f aca="false">B33-$B$2</f>
        <v>5.63828664696224E-009</v>
      </c>
      <c r="D33" s="0" t="n">
        <f aca="false">C33*(A33-A32)</f>
        <v>2.25531465878482E-017</v>
      </c>
    </row>
    <row r="34" customFormat="false" ht="15" hidden="false" customHeight="false" outlineLevel="0" collapsed="false">
      <c r="A34" s="0" t="s">
        <v>2133</v>
      </c>
      <c r="B34" s="0" t="s">
        <v>2134</v>
      </c>
      <c r="C34" s="0" t="n">
        <f aca="false">B34-$B$2</f>
        <v>5.84573239996224E-009</v>
      </c>
      <c r="D34" s="0" t="n">
        <f aca="false">C34*(A34-A33)</f>
        <v>2.33829295998495E-017</v>
      </c>
    </row>
    <row r="35" customFormat="false" ht="15" hidden="false" customHeight="false" outlineLevel="0" collapsed="false">
      <c r="A35" s="0" t="s">
        <v>2135</v>
      </c>
      <c r="B35" s="0" t="s">
        <v>2136</v>
      </c>
      <c r="C35" s="0" t="n">
        <f aca="false">B35-$B$2</f>
        <v>5.97368806396224E-009</v>
      </c>
      <c r="D35" s="0" t="n">
        <f aca="false">C35*(A35-A34)</f>
        <v>2.38947522558482E-017</v>
      </c>
    </row>
    <row r="36" customFormat="false" ht="15" hidden="false" customHeight="false" outlineLevel="0" collapsed="false">
      <c r="A36" s="0" t="s">
        <v>2137</v>
      </c>
      <c r="B36" s="0" t="s">
        <v>2138</v>
      </c>
      <c r="C36" s="0" t="n">
        <f aca="false">B36-$B$2</f>
        <v>6.01225220996223E-009</v>
      </c>
      <c r="D36" s="0" t="n">
        <f aca="false">C36*(A36-A35)</f>
        <v>2.40490088398495E-017</v>
      </c>
    </row>
    <row r="37" customFormat="false" ht="15" hidden="false" customHeight="false" outlineLevel="0" collapsed="false">
      <c r="A37" s="0" t="s">
        <v>2139</v>
      </c>
      <c r="B37" s="0" t="s">
        <v>2140</v>
      </c>
      <c r="C37" s="0" t="n">
        <f aca="false">B37-$B$2</f>
        <v>5.99255608496224E-009</v>
      </c>
      <c r="D37" s="0" t="n">
        <f aca="false">C37*(A37-A36)</f>
        <v>2.39702243398495E-017</v>
      </c>
    </row>
    <row r="38" customFormat="false" ht="15" hidden="false" customHeight="false" outlineLevel="0" collapsed="false">
      <c r="A38" s="0" t="s">
        <v>2141</v>
      </c>
      <c r="B38" s="0" t="s">
        <v>2142</v>
      </c>
      <c r="C38" s="0" t="n">
        <f aca="false">B38-$B$2</f>
        <v>5.92459430496224E-009</v>
      </c>
      <c r="D38" s="0" t="n">
        <f aca="false">C38*(A38-A37)</f>
        <v>2.36983772198482E-017</v>
      </c>
    </row>
    <row r="39" customFormat="false" ht="15" hidden="false" customHeight="false" outlineLevel="0" collapsed="false">
      <c r="A39" s="0" t="s">
        <v>2143</v>
      </c>
      <c r="B39" s="0" t="s">
        <v>2144</v>
      </c>
      <c r="C39" s="0" t="n">
        <f aca="false">B39-$B$2</f>
        <v>5.82098745996223E-009</v>
      </c>
      <c r="D39" s="0" t="n">
        <f aca="false">C39*(A39-A38)</f>
        <v>2.32839498398495E-017</v>
      </c>
    </row>
    <row r="40" customFormat="false" ht="15" hidden="false" customHeight="false" outlineLevel="0" collapsed="false">
      <c r="A40" s="0" t="s">
        <v>2145</v>
      </c>
      <c r="B40" s="0" t="s">
        <v>2146</v>
      </c>
      <c r="C40" s="0" t="n">
        <f aca="false">B40-$B$2</f>
        <v>5.69002914796223E-009</v>
      </c>
      <c r="D40" s="0" t="n">
        <f aca="false">C40*(A40-A39)</f>
        <v>2.27601165918482E-017</v>
      </c>
    </row>
    <row r="41" customFormat="false" ht="15" hidden="false" customHeight="false" outlineLevel="0" collapsed="false">
      <c r="A41" s="0" t="s">
        <v>2147</v>
      </c>
      <c r="B41" s="0" t="s">
        <v>2148</v>
      </c>
      <c r="C41" s="0" t="n">
        <f aca="false">B41-$B$2</f>
        <v>5.53879894196224E-009</v>
      </c>
      <c r="D41" s="0" t="n">
        <f aca="false">C41*(A41-A40)</f>
        <v>2.21551957678494E-017</v>
      </c>
    </row>
    <row r="42" customFormat="false" ht="15" hidden="false" customHeight="false" outlineLevel="0" collapsed="false">
      <c r="A42" s="0" t="s">
        <v>2149</v>
      </c>
      <c r="B42" s="0" t="s">
        <v>2150</v>
      </c>
      <c r="C42" s="0" t="n">
        <f aca="false">B42-$B$2</f>
        <v>5.37270637896224E-009</v>
      </c>
      <c r="D42" s="0" t="n">
        <f aca="false">C42*(A42-A41)</f>
        <v>2.14908255158494E-017</v>
      </c>
    </row>
    <row r="43" customFormat="false" ht="15" hidden="false" customHeight="false" outlineLevel="0" collapsed="false">
      <c r="A43" s="0" t="s">
        <v>2151</v>
      </c>
      <c r="B43" s="0" t="s">
        <v>2152</v>
      </c>
      <c r="C43" s="0" t="n">
        <f aca="false">B43-$B$2</f>
        <v>5.19606789196224E-009</v>
      </c>
      <c r="D43" s="0" t="n">
        <f aca="false">C43*(A43-A42)</f>
        <v>2.07842715678483E-017</v>
      </c>
    </row>
    <row r="44" customFormat="false" ht="15" hidden="false" customHeight="false" outlineLevel="0" collapsed="false">
      <c r="A44" s="0" t="s">
        <v>2153</v>
      </c>
      <c r="B44" s="0" t="s">
        <v>2154</v>
      </c>
      <c r="C44" s="0" t="n">
        <f aca="false">B44-$B$2</f>
        <v>5.01225759396224E-009</v>
      </c>
      <c r="D44" s="0" t="n">
        <f aca="false">C44*(A44-A43)</f>
        <v>2.00490303758494E-017</v>
      </c>
    </row>
    <row r="45" customFormat="false" ht="15" hidden="false" customHeight="false" outlineLevel="0" collapsed="false">
      <c r="A45" s="0" t="s">
        <v>2155</v>
      </c>
      <c r="B45" s="0" t="s">
        <v>2156</v>
      </c>
      <c r="C45" s="0" t="n">
        <f aca="false">B45-$B$2</f>
        <v>4.82391942596223E-009</v>
      </c>
      <c r="D45" s="0" t="n">
        <f aca="false">C45*(A45-A44)</f>
        <v>1.92956777038483E-017</v>
      </c>
    </row>
    <row r="46" customFormat="false" ht="15" hidden="false" customHeight="false" outlineLevel="0" collapsed="false">
      <c r="A46" s="0" t="s">
        <v>2157</v>
      </c>
      <c r="B46" s="0" t="s">
        <v>2158</v>
      </c>
      <c r="C46" s="0" t="n">
        <f aca="false">B46-$B$2</f>
        <v>4.63310838796224E-009</v>
      </c>
      <c r="D46" s="0" t="n">
        <f aca="false">C46*(A46-A45)</f>
        <v>1.85324335518493E-017</v>
      </c>
    </row>
    <row r="47" customFormat="false" ht="15" hidden="false" customHeight="false" outlineLevel="0" collapsed="false">
      <c r="A47" s="0" t="s">
        <v>2159</v>
      </c>
      <c r="B47" s="0" t="s">
        <v>2160</v>
      </c>
      <c r="C47" s="0" t="n">
        <f aca="false">B47-$B$2</f>
        <v>4.44141154096223E-009</v>
      </c>
      <c r="D47" s="0" t="n">
        <f aca="false">C47*(A47-A46)</f>
        <v>1.77656461638493E-017</v>
      </c>
    </row>
    <row r="48" customFormat="false" ht="15" hidden="false" customHeight="false" outlineLevel="0" collapsed="false">
      <c r="A48" s="0" t="s">
        <v>2161</v>
      </c>
      <c r="B48" s="0" t="s">
        <v>2162</v>
      </c>
      <c r="C48" s="0" t="n">
        <f aca="false">B48-$B$2</f>
        <v>4.25004232796224E-009</v>
      </c>
      <c r="D48" s="0" t="n">
        <f aca="false">C48*(A48-A47)</f>
        <v>1.70001693118484E-017</v>
      </c>
    </row>
    <row r="49" customFormat="false" ht="15" hidden="false" customHeight="false" outlineLevel="0" collapsed="false">
      <c r="A49" s="0" t="s">
        <v>2163</v>
      </c>
      <c r="B49" s="0" t="s">
        <v>2164</v>
      </c>
      <c r="C49" s="0" t="n">
        <f aca="false">B49-$B$2</f>
        <v>4.05991667096224E-009</v>
      </c>
      <c r="D49" s="0" t="n">
        <f aca="false">C49*(A49-A48)</f>
        <v>1.62396666838493E-017</v>
      </c>
    </row>
    <row r="50" customFormat="false" ht="15" hidden="false" customHeight="false" outlineLevel="0" collapsed="false">
      <c r="A50" s="0" t="s">
        <v>2165</v>
      </c>
      <c r="B50" s="0" t="s">
        <v>2166</v>
      </c>
      <c r="C50" s="0" t="n">
        <f aca="false">B50-$B$2</f>
        <v>3.87171347596223E-009</v>
      </c>
      <c r="D50" s="0" t="n">
        <f aca="false">C50*(A50-A49)</f>
        <v>1.54868539038485E-017</v>
      </c>
    </row>
    <row r="51" customFormat="false" ht="15" hidden="false" customHeight="false" outlineLevel="0" collapsed="false">
      <c r="A51" s="0" t="s">
        <v>2167</v>
      </c>
      <c r="B51" s="0" t="s">
        <v>2168</v>
      </c>
      <c r="C51" s="0" t="n">
        <f aca="false">B51-$B$2</f>
        <v>3.68592274396223E-009</v>
      </c>
      <c r="D51" s="0" t="n">
        <f aca="false">C51*(A51-A50)</f>
        <v>1.47436909758493E-017</v>
      </c>
    </row>
    <row r="52" customFormat="false" ht="15" hidden="false" customHeight="false" outlineLevel="0" collapsed="false">
      <c r="A52" s="0" t="s">
        <v>2169</v>
      </c>
      <c r="B52" s="0" t="s">
        <v>2170</v>
      </c>
      <c r="C52" s="0" t="n">
        <f aca="false">B52-$B$2</f>
        <v>3.50288351596223E-009</v>
      </c>
      <c r="D52" s="0" t="n">
        <f aca="false">C52*(A52-A51)</f>
        <v>1.40115340638493E-017</v>
      </c>
    </row>
    <row r="53" customFormat="false" ht="15" hidden="false" customHeight="false" outlineLevel="0" collapsed="false">
      <c r="A53" s="0" t="s">
        <v>2171</v>
      </c>
      <c r="B53" s="0" t="s">
        <v>2172</v>
      </c>
      <c r="C53" s="0" t="n">
        <f aca="false">B53-$B$2</f>
        <v>3.32281349596224E-009</v>
      </c>
      <c r="D53" s="0" t="n">
        <f aca="false">C53*(A53-A52)</f>
        <v>1.32912539838485E-017</v>
      </c>
    </row>
    <row r="54" customFormat="false" ht="15" hidden="false" customHeight="false" outlineLevel="0" collapsed="false">
      <c r="A54" s="0" t="s">
        <v>2173</v>
      </c>
      <c r="B54" s="0" t="s">
        <v>2174</v>
      </c>
      <c r="C54" s="0" t="n">
        <f aca="false">B54-$B$2</f>
        <v>3.14583174196223E-009</v>
      </c>
      <c r="D54" s="0" t="n">
        <f aca="false">C54*(A54-A53)</f>
        <v>1.25833269678492E-017</v>
      </c>
    </row>
    <row r="55" customFormat="false" ht="15" hidden="false" customHeight="false" outlineLevel="0" collapsed="false">
      <c r="A55" s="0" t="s">
        <v>2175</v>
      </c>
      <c r="B55" s="0" t="s">
        <v>2176</v>
      </c>
      <c r="C55" s="0" t="n">
        <f aca="false">B55-$B$2</f>
        <v>2.97197540596223E-009</v>
      </c>
      <c r="D55" s="0" t="n">
        <f aca="false">C55*(A55-A54)</f>
        <v>1.18879016238486E-017</v>
      </c>
    </row>
    <row r="56" customFormat="false" ht="15" hidden="false" customHeight="false" outlineLevel="0" collapsed="false">
      <c r="A56" s="0" t="s">
        <v>2177</v>
      </c>
      <c r="B56" s="0" t="s">
        <v>2178</v>
      </c>
      <c r="C56" s="0" t="n">
        <f aca="false">B56-$B$2</f>
        <v>2.80121130396223E-009</v>
      </c>
      <c r="D56" s="0" t="n">
        <f aca="false">C56*(A56-A55)</f>
        <v>1.12048452158492E-017</v>
      </c>
    </row>
    <row r="57" customFormat="false" ht="15" hidden="false" customHeight="false" outlineLevel="0" collapsed="false">
      <c r="A57" s="0" t="s">
        <v>2179</v>
      </c>
      <c r="B57" s="0" t="s">
        <v>2180</v>
      </c>
      <c r="C57" s="0" t="n">
        <f aca="false">B57-$B$2</f>
        <v>2.63344257196223E-009</v>
      </c>
      <c r="D57" s="0" t="n">
        <f aca="false">C57*(A57-A56)</f>
        <v>1.05337702878492E-017</v>
      </c>
    </row>
    <row r="58" customFormat="false" ht="15" hidden="false" customHeight="false" outlineLevel="0" collapsed="false">
      <c r="A58" s="0" t="s">
        <v>2181</v>
      </c>
      <c r="B58" s="0" t="s">
        <v>2182</v>
      </c>
      <c r="C58" s="0" t="n">
        <f aca="false">B58-$B$2</f>
        <v>2.46851032296223E-009</v>
      </c>
      <c r="D58" s="0" t="n">
        <f aca="false">C58*(A58-A57)</f>
        <v>9.87404129184864E-018</v>
      </c>
    </row>
    <row r="59" customFormat="false" ht="15" hidden="false" customHeight="false" outlineLevel="0" collapsed="false">
      <c r="A59" s="0" t="s">
        <v>2183</v>
      </c>
      <c r="B59" s="0" t="s">
        <v>2184</v>
      </c>
      <c r="C59" s="0" t="n">
        <f aca="false">B59-$B$2</f>
        <v>2.30618944996223E-009</v>
      </c>
      <c r="D59" s="0" t="n">
        <f aca="false">C59*(A59-A58)</f>
        <v>9.22475779984915E-018</v>
      </c>
    </row>
    <row r="60" customFormat="false" ht="15" hidden="false" customHeight="false" outlineLevel="0" collapsed="false">
      <c r="A60" s="0" t="s">
        <v>2185</v>
      </c>
      <c r="B60" s="0" t="s">
        <v>2186</v>
      </c>
      <c r="C60" s="0" t="n">
        <f aca="false">B60-$B$2</f>
        <v>2.14617689496223E-009</v>
      </c>
      <c r="D60" s="0" t="n">
        <f aca="false">C60*(A60-A59)</f>
        <v>8.58470757984868E-018</v>
      </c>
    </row>
    <row r="61" customFormat="false" ht="15" hidden="false" customHeight="false" outlineLevel="0" collapsed="false">
      <c r="A61" s="0" t="s">
        <v>2187</v>
      </c>
      <c r="B61" s="0" t="s">
        <v>2188</v>
      </c>
      <c r="C61" s="0" t="n">
        <f aca="false">B61-$B$2</f>
        <v>1.98806842396224E-009</v>
      </c>
      <c r="D61" s="0" t="n">
        <f aca="false">C61*(A61-A60)</f>
        <v>7.95227369584912E-018</v>
      </c>
    </row>
    <row r="62" customFormat="false" ht="15" hidden="false" customHeight="false" outlineLevel="0" collapsed="false">
      <c r="A62" s="0" t="s">
        <v>2189</v>
      </c>
      <c r="B62" s="0" t="s">
        <v>2190</v>
      </c>
      <c r="C62" s="0" t="n">
        <f aca="false">B62-$B$2</f>
        <v>1.83131608496224E-009</v>
      </c>
      <c r="D62" s="0" t="n">
        <f aca="false">C62*(A62-A61)</f>
        <v>7.3252643398491E-018</v>
      </c>
    </row>
    <row r="63" customFormat="false" ht="15" hidden="false" customHeight="false" outlineLevel="0" collapsed="false">
      <c r="A63" s="0" t="s">
        <v>2191</v>
      </c>
      <c r="B63" s="0" t="s">
        <v>2192</v>
      </c>
      <c r="C63" s="0" t="n">
        <f aca="false">B63-$B$2</f>
        <v>1.67514961196224E-009</v>
      </c>
      <c r="D63" s="0" t="n">
        <f aca="false">C63*(A63-A62)</f>
        <v>6.70059844784873E-018</v>
      </c>
    </row>
    <row r="64" customFormat="false" ht="15" hidden="false" customHeight="false" outlineLevel="0" collapsed="false">
      <c r="A64" s="0" t="s">
        <v>2193</v>
      </c>
      <c r="B64" s="0" t="s">
        <v>2194</v>
      </c>
      <c r="C64" s="0" t="n">
        <f aca="false">B64-$B$2</f>
        <v>1.51842167396223E-009</v>
      </c>
      <c r="D64" s="0" t="n">
        <f aca="false">C64*(A64-A63)</f>
        <v>6.07368669584907E-018</v>
      </c>
    </row>
    <row r="65" customFormat="false" ht="15" hidden="false" customHeight="false" outlineLevel="0" collapsed="false">
      <c r="A65" s="0" t="s">
        <v>2195</v>
      </c>
      <c r="B65" s="0" t="s">
        <v>2196</v>
      </c>
      <c r="C65" s="0" t="n">
        <f aca="false">B65-$B$2</f>
        <v>1.35927110396223E-009</v>
      </c>
      <c r="D65" s="0" t="n">
        <f aca="false">C65*(A65-A64)</f>
        <v>5.43708441584877E-018</v>
      </c>
    </row>
    <row r="66" customFormat="false" ht="15" hidden="false" customHeight="false" outlineLevel="0" collapsed="false">
      <c r="A66" s="0" t="s">
        <v>2197</v>
      </c>
      <c r="B66" s="0" t="s">
        <v>2198</v>
      </c>
      <c r="C66" s="0" t="n">
        <f aca="false">B66-$B$2</f>
        <v>1.19427669796223E-009</v>
      </c>
      <c r="D66" s="0" t="n">
        <f aca="false">C66*(A66-A65)</f>
        <v>4.77710679184905E-018</v>
      </c>
    </row>
    <row r="67" customFormat="false" ht="15" hidden="false" customHeight="false" outlineLevel="0" collapsed="false">
      <c r="A67" s="0" t="s">
        <v>2199</v>
      </c>
      <c r="B67" s="0" t="s">
        <v>2200</v>
      </c>
      <c r="C67" s="0" t="n">
        <f aca="false">B67-$B$2</f>
        <v>1.01599301296223E-009</v>
      </c>
      <c r="D67" s="0" t="n">
        <f aca="false">C67*(A67-A66)</f>
        <v>4.06397205184903E-018</v>
      </c>
    </row>
    <row r="68" customFormat="false" ht="15" hidden="false" customHeight="false" outlineLevel="0" collapsed="false">
      <c r="A68" s="0" t="s">
        <v>2201</v>
      </c>
      <c r="B68" s="0" t="s">
        <v>2202</v>
      </c>
      <c r="C68" s="0" t="n">
        <f aca="false">B68-$B$2</f>
        <v>8.06842334662235E-010</v>
      </c>
      <c r="D68" s="0" t="n">
        <f aca="false">C68*(A68-A67)</f>
        <v>3.22736933864884E-018</v>
      </c>
    </row>
    <row r="69" customFormat="false" ht="15" hidden="false" customHeight="false" outlineLevel="0" collapsed="false">
      <c r="A69" s="0" t="s">
        <v>2203</v>
      </c>
      <c r="B69" s="0" t="s">
        <v>2204</v>
      </c>
      <c r="C69" s="0" t="n">
        <f aca="false">B69-$B$2</f>
        <v>5.59549683262235E-010</v>
      </c>
      <c r="D69" s="0" t="n">
        <f aca="false">C69*(A69-A68)</f>
        <v>2.23819873304899E-018</v>
      </c>
    </row>
    <row r="70" customFormat="false" ht="15" hidden="false" customHeight="false" outlineLevel="0" collapsed="false">
      <c r="A70" s="0" t="s">
        <v>2205</v>
      </c>
      <c r="B70" s="0" t="s">
        <v>2206</v>
      </c>
      <c r="C70" s="0" t="n">
        <f aca="false">B70-$B$2</f>
        <v>3.43741626462235E-010</v>
      </c>
      <c r="D70" s="0" t="n">
        <f aca="false">C70*(A70-A69)</f>
        <v>1.3749665058489E-018</v>
      </c>
    </row>
    <row r="71" customFormat="false" ht="15" hidden="false" customHeight="false" outlineLevel="0" collapsed="false">
      <c r="A71" s="0" t="s">
        <v>2207</v>
      </c>
      <c r="B71" s="0" t="s">
        <v>2208</v>
      </c>
      <c r="C71" s="0" t="n">
        <f aca="false">B71-$B$2</f>
        <v>1.65494721962235E-010</v>
      </c>
      <c r="D71" s="0" t="n">
        <f aca="false">C71*(A71-A70)</f>
        <v>6.61978887848954E-019</v>
      </c>
    </row>
    <row r="72" customFormat="false" ht="15" hidden="false" customHeight="false" outlineLevel="0" collapsed="false">
      <c r="A72" s="0" t="s">
        <v>2209</v>
      </c>
      <c r="B72" s="0" t="s">
        <v>2210</v>
      </c>
      <c r="C72" s="0" t="n">
        <f aca="false">B72-$B$2</f>
        <v>4.20300657222349E-011</v>
      </c>
      <c r="D72" s="0" t="n">
        <f aca="false">C72*(A72-A71)</f>
        <v>1.68120262888943E-019</v>
      </c>
    </row>
    <row r="73" customFormat="false" ht="15" hidden="false" customHeight="false" outlineLevel="0" collapsed="false">
      <c r="A73" s="0" t="s">
        <v>2211</v>
      </c>
      <c r="B73" s="0" t="s">
        <v>2212</v>
      </c>
      <c r="C73" s="0" t="n">
        <f aca="false">B73-$B$2</f>
        <v>-2.466226372651E-013</v>
      </c>
      <c r="D73" s="0" t="n">
        <f aca="false">C73*(A73-A72)</f>
        <v>-9.8649054906037E-022</v>
      </c>
    </row>
    <row r="74" customFormat="false" ht="15" hidden="false" customHeight="false" outlineLevel="0" collapsed="false">
      <c r="A74" s="0" t="s">
        <v>2213</v>
      </c>
      <c r="B74" s="0" t="s">
        <v>2214</v>
      </c>
      <c r="C74" s="0" t="n">
        <f aca="false">B74-$B$2</f>
        <v>-7.790600786651E-013</v>
      </c>
      <c r="D74" s="0" t="n">
        <f aca="false">C74*(A74-A73)</f>
        <v>-3.11624031466047E-021</v>
      </c>
    </row>
    <row r="75" customFormat="false" ht="15" hidden="false" customHeight="false" outlineLevel="0" collapsed="false">
      <c r="A75" s="0" t="s">
        <v>2215</v>
      </c>
      <c r="B75" s="0" t="s">
        <v>2216</v>
      </c>
      <c r="C75" s="0" t="n">
        <f aca="false">B75-$B$2</f>
        <v>4.08548304949E-014</v>
      </c>
      <c r="D75" s="0" t="n">
        <f aca="false">C75*(A75-A74)</f>
        <v>1.63419321979595E-022</v>
      </c>
    </row>
    <row r="76" customFormat="false" ht="15" hidden="false" customHeight="false" outlineLevel="0" collapsed="false">
      <c r="A76" s="0" t="s">
        <v>2217</v>
      </c>
      <c r="B76" s="0" t="s">
        <v>2218</v>
      </c>
      <c r="C76" s="0" t="n">
        <f aca="false">B76-$B$2</f>
        <v>1.503708924E-016</v>
      </c>
      <c r="D76" s="0" t="n">
        <f aca="false">C76*(A76-A75)</f>
        <v>6.01483569600013E-025</v>
      </c>
    </row>
    <row r="77" customFormat="false" ht="15" hidden="false" customHeight="false" outlineLevel="0" collapsed="false">
      <c r="A77" s="0" t="s">
        <v>2219</v>
      </c>
      <c r="B77" s="0" t="s">
        <v>2220</v>
      </c>
      <c r="C77" s="0" t="n">
        <f aca="false">B77-$B$2</f>
        <v>-4.88424424E-016</v>
      </c>
      <c r="D77" s="0" t="n">
        <f aca="false">C77*(A77-A76)</f>
        <v>-1.95369769599984E-024</v>
      </c>
    </row>
    <row r="78" customFormat="false" ht="15" hidden="false" customHeight="false" outlineLevel="0" collapsed="false">
      <c r="A78" s="0" t="s">
        <v>2221</v>
      </c>
      <c r="B78" s="0" t="s">
        <v>2222</v>
      </c>
      <c r="C78" s="0" t="n">
        <f aca="false">B78-$B$2</f>
        <v>-1.527552306E-017</v>
      </c>
      <c r="D78" s="0" t="n">
        <f aca="false">C78*(A78-A77)</f>
        <v>-6.11020922400013E-026</v>
      </c>
    </row>
    <row r="79" customFormat="false" ht="15" hidden="false" customHeight="false" outlineLevel="0" collapsed="false">
      <c r="A79" s="0" t="s">
        <v>2223</v>
      </c>
      <c r="B79" s="0" t="s">
        <v>2224</v>
      </c>
      <c r="C79" s="0" t="n">
        <f aca="false">B79-$B$2</f>
        <v>-1.028897429E-017</v>
      </c>
      <c r="D79" s="0" t="n">
        <f aca="false">C79*(A79-A78)</f>
        <v>-2.89547962233065E-026</v>
      </c>
    </row>
    <row r="80" customFormat="false" ht="15" hidden="false" customHeight="false" outlineLevel="0" collapsed="false">
      <c r="A80" s="0" t="s">
        <v>2225</v>
      </c>
      <c r="B80" s="0" t="s">
        <v>2226</v>
      </c>
      <c r="C80" s="0" t="n">
        <f aca="false">B80-$B$2</f>
        <v>-4.369267E-018</v>
      </c>
      <c r="D80" s="0" t="n">
        <f aca="false">C80*(A80-A79)</f>
        <v>-4.36926700000032E-027</v>
      </c>
    </row>
    <row r="81" customFormat="false" ht="15" hidden="false" customHeight="false" outlineLevel="0" collapsed="false">
      <c r="A81" s="0" t="s">
        <v>2227</v>
      </c>
      <c r="B81" s="0" t="s">
        <v>2228</v>
      </c>
      <c r="C81" s="0" t="n">
        <f aca="false">B81-$B$2</f>
        <v>1.68088019999999E-018</v>
      </c>
      <c r="D81" s="0" t="n">
        <f aca="false">C81*(A81-A80)</f>
        <v>3.36176039999988E-027</v>
      </c>
    </row>
    <row r="82" customFormat="false" ht="15" hidden="false" customHeight="false" outlineLevel="0" collapsed="false">
      <c r="A82" s="0" t="s">
        <v>2229</v>
      </c>
      <c r="B82" s="0" t="s">
        <v>2230</v>
      </c>
      <c r="C82" s="0" t="n">
        <f aca="false">B82-$B$2</f>
        <v>1.34618899999999E-019</v>
      </c>
      <c r="D82" s="0" t="n">
        <f aca="false">C82*(A82-A81)</f>
        <v>5.38475600000007E-028</v>
      </c>
    </row>
    <row r="83" customFormat="false" ht="15" hidden="false" customHeight="false" outlineLevel="0" collapsed="false">
      <c r="A83" s="0" t="s">
        <v>2231</v>
      </c>
      <c r="B83" s="0" t="s">
        <v>2232</v>
      </c>
      <c r="C83" s="0" t="n">
        <f aca="false">B83-$B$2</f>
        <v>-5.62319099999999E-019</v>
      </c>
      <c r="D83" s="0" t="n">
        <f aca="false">C83*(A83-A82)</f>
        <v>-4.49855279999998E-027</v>
      </c>
    </row>
    <row r="84" customFormat="false" ht="15" hidden="false" customHeight="false" outlineLevel="0" collapsed="false">
      <c r="A84" s="0" t="s">
        <v>2233</v>
      </c>
      <c r="B84" s="0" t="s">
        <v>2234</v>
      </c>
      <c r="C84" s="0" t="n">
        <f aca="false">B84-$B$2</f>
        <v>-8.2361130000001E-019</v>
      </c>
      <c r="D84" s="0" t="n">
        <f aca="false">C84*(A84-A83)</f>
        <v>-1.31777808000001E-026</v>
      </c>
    </row>
    <row r="85" customFormat="false" ht="15" hidden="false" customHeight="false" outlineLevel="0" collapsed="false">
      <c r="A85" s="0" t="s">
        <v>2235</v>
      </c>
      <c r="B85" s="0" t="s">
        <v>2236</v>
      </c>
      <c r="C85" s="0" t="n">
        <f aca="false">B85-$B$2</f>
        <v>-2.5594795E-018</v>
      </c>
      <c r="D85" s="0" t="n">
        <f aca="false">C85*(A85-A84)</f>
        <v>-8.19033439999995E-026</v>
      </c>
    </row>
    <row r="86" customFormat="false" ht="15" hidden="false" customHeight="false" outlineLevel="0" collapsed="false">
      <c r="A86" s="0" t="s">
        <v>2237</v>
      </c>
      <c r="B86" s="0" t="s">
        <v>2238</v>
      </c>
      <c r="C86" s="0" t="n">
        <f aca="false">B86-$B$2</f>
        <v>-1.436867E-018</v>
      </c>
      <c r="D86" s="0" t="n">
        <f aca="false">C86*(A86-A85)</f>
        <v>-9.19594880000005E-026</v>
      </c>
    </row>
    <row r="87" customFormat="false" ht="15" hidden="false" customHeight="false" outlineLevel="0" collapsed="false">
      <c r="A87" s="0" t="s">
        <v>2239</v>
      </c>
      <c r="B87" s="0" t="s">
        <v>2240</v>
      </c>
      <c r="C87" s="0" t="n">
        <f aca="false">B87-$B$2</f>
        <v>-1.46949179999999E-018</v>
      </c>
      <c r="D87" s="0" t="n">
        <f aca="false">C87*(A87-A86)</f>
        <v>-1.4694918E-025</v>
      </c>
    </row>
    <row r="88" customFormat="false" ht="15" hidden="false" customHeight="false" outlineLevel="0" collapsed="false">
      <c r="A88" s="0" t="s">
        <v>2241</v>
      </c>
      <c r="B88" s="0" t="s">
        <v>2242</v>
      </c>
      <c r="C88" s="0" t="n">
        <f aca="false">B88-$B$2</f>
        <v>-1.56739750000001E-018</v>
      </c>
      <c r="D88" s="0" t="n">
        <f aca="false">C88*(A88-A87)</f>
        <v>-1.56739750000001E-025</v>
      </c>
    </row>
    <row r="89" customFormat="false" ht="15" hidden="false" customHeight="false" outlineLevel="0" collapsed="false">
      <c r="A89" s="0" t="s">
        <v>2243</v>
      </c>
      <c r="B89" s="0" t="s">
        <v>2244</v>
      </c>
      <c r="C89" s="0" t="n">
        <f aca="false">B89-$B$2</f>
        <v>-1.2475722E-018</v>
      </c>
      <c r="D89" s="0" t="n">
        <f aca="false">C89*(A89-A88)</f>
        <v>-1.24757219999999E-025</v>
      </c>
    </row>
    <row r="90" customFormat="false" ht="15" hidden="false" customHeight="false" outlineLevel="0" collapsed="false">
      <c r="A90" s="0" t="s">
        <v>2245</v>
      </c>
      <c r="B90" s="0" t="s">
        <v>2246</v>
      </c>
      <c r="C90" s="0" t="n">
        <f aca="false">B90-$B$2</f>
        <v>-1.7044655E-018</v>
      </c>
      <c r="D90" s="0" t="n">
        <f aca="false">C90*(A90-A89)</f>
        <v>-1.7044655E-025</v>
      </c>
    </row>
    <row r="91" customFormat="false" ht="15" hidden="false" customHeight="false" outlineLevel="0" collapsed="false">
      <c r="A91" s="0" t="s">
        <v>2247</v>
      </c>
      <c r="B91" s="0" t="s">
        <v>2248</v>
      </c>
      <c r="C91" s="0" t="n">
        <f aca="false">B91-$B$2</f>
        <v>-9.14692900000012E-019</v>
      </c>
      <c r="D91" s="0" t="n">
        <f aca="false">C91*(A91-A90)</f>
        <v>-9.14692900000013E-026</v>
      </c>
    </row>
    <row r="92" customFormat="false" ht="15" hidden="false" customHeight="false" outlineLevel="0" collapsed="false">
      <c r="A92" s="0" t="s">
        <v>2249</v>
      </c>
      <c r="B92" s="0" t="s">
        <v>2250</v>
      </c>
      <c r="C92" s="0" t="n">
        <f aca="false">B92-$B$2</f>
        <v>1.1659639999999E-019</v>
      </c>
      <c r="D92" s="0" t="n">
        <f aca="false">C92*(A92-A91)</f>
        <v>1.1659639999999E-026</v>
      </c>
    </row>
    <row r="93" customFormat="false" ht="15" hidden="false" customHeight="false" outlineLevel="0" collapsed="false">
      <c r="A93" s="0" t="s">
        <v>2251</v>
      </c>
      <c r="B93" s="0" t="s">
        <v>2252</v>
      </c>
      <c r="C93" s="0" t="n">
        <f aca="false">B93-$B$2</f>
        <v>-1.46946990000001E-018</v>
      </c>
      <c r="D93" s="0" t="n">
        <f aca="false">C93*(A93-A92)</f>
        <v>-1.46946990000001E-025</v>
      </c>
    </row>
    <row r="94" customFormat="false" ht="15" hidden="false" customHeight="false" outlineLevel="0" collapsed="false">
      <c r="A94" s="0" t="s">
        <v>2253</v>
      </c>
      <c r="B94" s="0" t="s">
        <v>2254</v>
      </c>
      <c r="C94" s="0" t="n">
        <f aca="false">B94-$B$2</f>
        <v>-7.51516699999995E-019</v>
      </c>
      <c r="D94" s="0" t="n">
        <f aca="false">C94*(A94-A93)</f>
        <v>-7.51516699999991E-026</v>
      </c>
    </row>
    <row r="95" customFormat="false" ht="15" hidden="false" customHeight="false" outlineLevel="0" collapsed="false">
      <c r="A95" s="0" t="s">
        <v>2255</v>
      </c>
      <c r="B95" s="0" t="s">
        <v>2256</v>
      </c>
      <c r="C95" s="0" t="n">
        <f aca="false">B95-$B$2</f>
        <v>-7.12338399999994E-019</v>
      </c>
      <c r="D95" s="0" t="n">
        <f aca="false">C95*(A95-A94)</f>
        <v>-7.12338399999994E-026</v>
      </c>
    </row>
    <row r="96" customFormat="false" ht="15" hidden="false" customHeight="false" outlineLevel="0" collapsed="false">
      <c r="A96" s="0" t="s">
        <v>2257</v>
      </c>
      <c r="B96" s="0" t="s">
        <v>2258</v>
      </c>
      <c r="C96" s="0" t="n">
        <f aca="false">B96-$B$2</f>
        <v>5.60457399999993E-019</v>
      </c>
      <c r="D96" s="0" t="n">
        <f aca="false">C96*(A96-A95)</f>
        <v>5.60457399999995E-026</v>
      </c>
    </row>
    <row r="97" customFormat="false" ht="15" hidden="false" customHeight="false" outlineLevel="0" collapsed="false">
      <c r="A97" s="0" t="s">
        <v>2259</v>
      </c>
      <c r="B97" s="0" t="s">
        <v>2260</v>
      </c>
      <c r="C97" s="0" t="n">
        <f aca="false">B97-$B$2</f>
        <v>5.01721200000005E-019</v>
      </c>
      <c r="D97" s="0" t="n">
        <f aca="false">C97*(A97-A96)</f>
        <v>3.66256476000004E-026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1804</v>
      </c>
      <c r="C2" s="0" t="n">
        <f aca="false">B2-$B$2</f>
        <v>0</v>
      </c>
      <c r="E2" s="0" t="n">
        <f aca="false">SUM(D3:D107)</f>
        <v>5.94684437359153E-015</v>
      </c>
    </row>
    <row r="3" customFormat="false" ht="15" hidden="false" customHeight="false" outlineLevel="0" collapsed="false">
      <c r="A3" s="0" t="s">
        <v>35</v>
      </c>
      <c r="B3" s="0" t="s">
        <v>1805</v>
      </c>
      <c r="C3" s="0" t="n">
        <f aca="false">B3-$B$2</f>
        <v>-1.38082100000005E-019</v>
      </c>
      <c r="D3" s="0" t="n">
        <f aca="false">C3*(A3-A2)</f>
        <v>-2.76164200000011E-028</v>
      </c>
    </row>
    <row r="4" customFormat="false" ht="15" hidden="false" customHeight="false" outlineLevel="0" collapsed="false">
      <c r="A4" s="0" t="s">
        <v>37</v>
      </c>
      <c r="B4" s="0" t="s">
        <v>1806</v>
      </c>
      <c r="C4" s="0" t="n">
        <f aca="false">B4-$B$2</f>
        <v>7.13935999999992E-020</v>
      </c>
      <c r="D4" s="0" t="n">
        <f aca="false">C4*(A4-A3)</f>
        <v>2.85574399999997E-028</v>
      </c>
    </row>
    <row r="5" customFormat="false" ht="15" hidden="false" customHeight="false" outlineLevel="0" collapsed="false">
      <c r="A5" s="0" t="s">
        <v>39</v>
      </c>
      <c r="B5" s="0" t="s">
        <v>1807</v>
      </c>
      <c r="C5" s="0" t="n">
        <f aca="false">B5-$B$2</f>
        <v>-1.89930200000001E-019</v>
      </c>
      <c r="D5" s="0" t="n">
        <f aca="false">C5*(A5-A4)</f>
        <v>-1.51944160000001E-027</v>
      </c>
    </row>
    <row r="6" customFormat="false" ht="15" hidden="false" customHeight="false" outlineLevel="0" collapsed="false">
      <c r="A6" s="0" t="s">
        <v>41</v>
      </c>
      <c r="B6" s="0" t="s">
        <v>1808</v>
      </c>
      <c r="C6" s="0" t="n">
        <f aca="false">B6-$B$2</f>
        <v>-1.0517213E-018</v>
      </c>
      <c r="D6" s="0" t="n">
        <f aca="false">C6*(A6-A5)</f>
        <v>-1.68275408E-026</v>
      </c>
    </row>
    <row r="7" customFormat="false" ht="15" hidden="false" customHeight="false" outlineLevel="0" collapsed="false">
      <c r="A7" s="0" t="s">
        <v>43</v>
      </c>
      <c r="B7" s="0" t="s">
        <v>1809</v>
      </c>
      <c r="C7" s="0" t="n">
        <f aca="false">B7-$B$2</f>
        <v>7.74287999999889E-020</v>
      </c>
      <c r="D7" s="0" t="n">
        <f aca="false">C7*(A7-A6)</f>
        <v>2.47772159999965E-027</v>
      </c>
    </row>
    <row r="8" customFormat="false" ht="15" hidden="false" customHeight="false" outlineLevel="0" collapsed="false">
      <c r="A8" s="0" t="s">
        <v>45</v>
      </c>
      <c r="B8" s="0" t="s">
        <v>1810</v>
      </c>
      <c r="C8" s="0" t="n">
        <f aca="false">B8-$B$2</f>
        <v>9.05210000000048E-020</v>
      </c>
      <c r="D8" s="0" t="n">
        <f aca="false">C8*(A8-A7)</f>
        <v>5.79334400000031E-027</v>
      </c>
    </row>
    <row r="9" customFormat="false" ht="15" hidden="false" customHeight="false" outlineLevel="0" collapsed="false">
      <c r="A9" s="0" t="s">
        <v>47</v>
      </c>
      <c r="B9" s="0" t="s">
        <v>1811</v>
      </c>
      <c r="C9" s="0" t="n">
        <f aca="false">B9-$B$2</f>
        <v>-1.00608669999999E-018</v>
      </c>
      <c r="D9" s="0" t="n">
        <f aca="false">C9*(A9-A8)</f>
        <v>-1.00608669999999E-025</v>
      </c>
    </row>
    <row r="10" customFormat="false" ht="15" hidden="false" customHeight="false" outlineLevel="0" collapsed="false">
      <c r="A10" s="0" t="s">
        <v>49</v>
      </c>
      <c r="B10" s="0" t="s">
        <v>1812</v>
      </c>
      <c r="C10" s="0" t="n">
        <f aca="false">B10-$B$2</f>
        <v>4.49475799999987E-019</v>
      </c>
      <c r="D10" s="0" t="n">
        <f aca="false">C10*(A10-A9)</f>
        <v>4.49475799999987E-026</v>
      </c>
    </row>
    <row r="11" customFormat="false" ht="15" hidden="false" customHeight="false" outlineLevel="0" collapsed="false">
      <c r="A11" s="0" t="s">
        <v>51</v>
      </c>
      <c r="B11" s="0" t="s">
        <v>1813</v>
      </c>
      <c r="C11" s="0" t="n">
        <f aca="false">B11-$B$2</f>
        <v>3.71173099999992E-019</v>
      </c>
      <c r="D11" s="0" t="n">
        <f aca="false">C11*(A11-A10)</f>
        <v>3.71173099999992E-026</v>
      </c>
    </row>
    <row r="12" customFormat="false" ht="15" hidden="false" customHeight="false" outlineLevel="0" collapsed="false">
      <c r="A12" s="0" t="s">
        <v>53</v>
      </c>
      <c r="B12" s="0" t="s">
        <v>1814</v>
      </c>
      <c r="C12" s="0" t="n">
        <f aca="false">B12-$B$2</f>
        <v>3.05902599999987E-019</v>
      </c>
      <c r="D12" s="0" t="n">
        <f aca="false">C12*(A12-A11)</f>
        <v>3.05902599999987E-026</v>
      </c>
    </row>
    <row r="13" customFormat="false" ht="15" hidden="false" customHeight="false" outlineLevel="0" collapsed="false">
      <c r="A13" s="0" t="s">
        <v>55</v>
      </c>
      <c r="B13" s="0" t="s">
        <v>1815</v>
      </c>
      <c r="C13" s="0" t="n">
        <f aca="false">B13-$B$2</f>
        <v>-1.5151592E-018</v>
      </c>
      <c r="D13" s="0" t="n">
        <f aca="false">C13*(A13-A12)</f>
        <v>-1.5151592E-025</v>
      </c>
    </row>
    <row r="14" customFormat="false" ht="15" hidden="false" customHeight="false" outlineLevel="0" collapsed="false">
      <c r="A14" s="0" t="s">
        <v>57</v>
      </c>
      <c r="B14" s="0" t="s">
        <v>1816</v>
      </c>
      <c r="C14" s="0" t="n">
        <f aca="false">B14-$B$2</f>
        <v>6.06124900000005E-019</v>
      </c>
      <c r="D14" s="0" t="n">
        <f aca="false">C14*(A14-A13)</f>
        <v>6.06124900000004E-026</v>
      </c>
    </row>
    <row r="15" customFormat="false" ht="15" hidden="false" customHeight="false" outlineLevel="0" collapsed="false">
      <c r="A15" s="0" t="s">
        <v>59</v>
      </c>
      <c r="B15" s="0" t="s">
        <v>1817</v>
      </c>
      <c r="C15" s="0" t="n">
        <f aca="false">B15-$B$2</f>
        <v>-1.482524E-018</v>
      </c>
      <c r="D15" s="0" t="n">
        <f aca="false">C15*(A15-A14)</f>
        <v>-1.482524E-025</v>
      </c>
    </row>
    <row r="16" customFormat="false" ht="15" hidden="false" customHeight="false" outlineLevel="0" collapsed="false">
      <c r="A16" s="0" t="s">
        <v>61</v>
      </c>
      <c r="B16" s="0" t="s">
        <v>1818</v>
      </c>
      <c r="C16" s="0" t="n">
        <f aca="false">B16-$B$2</f>
        <v>-1.3389509E-018</v>
      </c>
      <c r="D16" s="0" t="n">
        <f aca="false">C16*(A16-A15)</f>
        <v>-1.3389509E-025</v>
      </c>
    </row>
    <row r="17" customFormat="false" ht="15" hidden="false" customHeight="false" outlineLevel="0" collapsed="false">
      <c r="A17" s="0" t="s">
        <v>63</v>
      </c>
      <c r="B17" s="0" t="s">
        <v>1819</v>
      </c>
      <c r="C17" s="0" t="n">
        <f aca="false">B17-$B$2</f>
        <v>-5.62291100000007E-019</v>
      </c>
      <c r="D17" s="0" t="n">
        <f aca="false">C17*(A17-A16)</f>
        <v>-4.10472503000005E-026</v>
      </c>
    </row>
    <row r="18" customFormat="false" ht="15" hidden="false" customHeight="false" outlineLevel="0" collapsed="false">
      <c r="A18" s="0" t="s">
        <v>1820</v>
      </c>
      <c r="B18" s="0" t="s">
        <v>2261</v>
      </c>
      <c r="C18" s="0" t="n">
        <f aca="false">B18-$B$2</f>
        <v>2.70800091091962E-007</v>
      </c>
      <c r="D18" s="0" t="n">
        <f aca="false">C18*(A18-A17)</f>
        <v>2.70800091042093E-019</v>
      </c>
    </row>
    <row r="19" customFormat="false" ht="15" hidden="false" customHeight="false" outlineLevel="0" collapsed="false">
      <c r="A19" s="0" t="s">
        <v>2262</v>
      </c>
      <c r="B19" s="0" t="s">
        <v>2263</v>
      </c>
      <c r="C19" s="0" t="n">
        <f aca="false">B19-$B$2</f>
        <v>1.29188642319622E-008</v>
      </c>
      <c r="D19" s="0" t="n">
        <f aca="false">C19*(A19-A18)</f>
        <v>1.5810106047798E-020</v>
      </c>
    </row>
    <row r="20" customFormat="false" ht="15" hidden="false" customHeight="false" outlineLevel="0" collapsed="false">
      <c r="A20" s="0" t="s">
        <v>2264</v>
      </c>
      <c r="B20" s="0" t="s">
        <v>2265</v>
      </c>
      <c r="C20" s="0" t="n">
        <f aca="false">B20-$B$2</f>
        <v>2.03068916419622E-008</v>
      </c>
      <c r="D20" s="0" t="n">
        <f aca="false">C20*(A20-A19)</f>
        <v>4.97011172944618E-020</v>
      </c>
    </row>
    <row r="21" customFormat="false" ht="15" hidden="false" customHeight="false" outlineLevel="0" collapsed="false">
      <c r="A21" s="0" t="s">
        <v>2266</v>
      </c>
      <c r="B21" s="0" t="s">
        <v>2267</v>
      </c>
      <c r="C21" s="0" t="n">
        <f aca="false">B21-$B$2</f>
        <v>6.94675435896223E-009</v>
      </c>
      <c r="D21" s="0" t="n">
        <f aca="false">C21*(A21-A20)</f>
        <v>3.40050572621218E-020</v>
      </c>
    </row>
    <row r="22" customFormat="false" ht="15" hidden="false" customHeight="false" outlineLevel="0" collapsed="false">
      <c r="A22" s="0" t="s">
        <v>2268</v>
      </c>
      <c r="B22" s="0" t="s">
        <v>2269</v>
      </c>
      <c r="C22" s="0" t="n">
        <f aca="false">B22-$B$2</f>
        <v>4.59453843296224E-009</v>
      </c>
      <c r="D22" s="0" t="n">
        <f aca="false">C22*(A22-A21)</f>
        <v>4.49809907125999E-020</v>
      </c>
    </row>
    <row r="23" customFormat="false" ht="15" hidden="false" customHeight="false" outlineLevel="0" collapsed="false">
      <c r="A23" s="0" t="s">
        <v>2270</v>
      </c>
      <c r="B23" s="0" t="s">
        <v>2271</v>
      </c>
      <c r="C23" s="0" t="n">
        <f aca="false">B23-$B$2</f>
        <v>3.20915219796223E-009</v>
      </c>
      <c r="D23" s="0" t="n">
        <f aca="false">C23*(A23-A22)</f>
        <v>6.28358418672984E-020</v>
      </c>
    </row>
    <row r="24" customFormat="false" ht="15" hidden="false" customHeight="false" outlineLevel="0" collapsed="false">
      <c r="A24" s="0" t="s">
        <v>2272</v>
      </c>
      <c r="B24" s="0" t="s">
        <v>2273</v>
      </c>
      <c r="C24" s="0" t="n">
        <f aca="false">B24-$B$2</f>
        <v>2.61954716096223E-009</v>
      </c>
      <c r="D24" s="0" t="n">
        <f aca="false">C24*(A24-A23)</f>
        <v>1.0258277659663E-019</v>
      </c>
    </row>
    <row r="25" customFormat="false" ht="15" hidden="false" customHeight="false" outlineLevel="0" collapsed="false">
      <c r="A25" s="0" t="s">
        <v>2274</v>
      </c>
      <c r="B25" s="0" t="s">
        <v>2275</v>
      </c>
      <c r="C25" s="0" t="n">
        <f aca="false">B25-$B$2</f>
        <v>2.28398787896224E-009</v>
      </c>
      <c r="D25" s="0" t="n">
        <f aca="false">C25*(A25-A24)</f>
        <v>1.78884214668282E-019</v>
      </c>
    </row>
    <row r="26" customFormat="false" ht="15" hidden="false" customHeight="false" outlineLevel="0" collapsed="false">
      <c r="A26" s="0" t="s">
        <v>2276</v>
      </c>
      <c r="B26" s="0" t="s">
        <v>2277</v>
      </c>
      <c r="C26" s="0" t="n">
        <f aca="false">B26-$B$2</f>
        <v>2.05532076996223E-009</v>
      </c>
      <c r="D26" s="0" t="n">
        <f aca="false">C26*(A26-A25)</f>
        <v>3.21949556048569E-019</v>
      </c>
    </row>
    <row r="27" customFormat="false" ht="15" hidden="false" customHeight="false" outlineLevel="0" collapsed="false">
      <c r="A27" s="0" t="s">
        <v>2278</v>
      </c>
      <c r="B27" s="0" t="s">
        <v>2279</v>
      </c>
      <c r="C27" s="0" t="n">
        <f aca="false">B27-$B$2</f>
        <v>1.94343113196224E-009</v>
      </c>
      <c r="D27" s="0" t="n">
        <f aca="false">C27*(A27-A26)</f>
        <v>6.08845684402262E-019</v>
      </c>
    </row>
    <row r="28" customFormat="false" ht="15" hidden="false" customHeight="false" outlineLevel="0" collapsed="false">
      <c r="A28" s="0" t="s">
        <v>2280</v>
      </c>
      <c r="B28" s="0" t="s">
        <v>2281</v>
      </c>
      <c r="C28" s="0" t="n">
        <f aca="false">B28-$B$2</f>
        <v>2.05016988396223E-009</v>
      </c>
      <c r="D28" s="0" t="n">
        <f aca="false">C28*(A28-A27)</f>
        <v>1.28457063883745E-018</v>
      </c>
    </row>
    <row r="29" customFormat="false" ht="15" hidden="false" customHeight="false" outlineLevel="0" collapsed="false">
      <c r="A29" s="0" t="s">
        <v>2282</v>
      </c>
      <c r="B29" s="0" t="s">
        <v>2283</v>
      </c>
      <c r="C29" s="0" t="n">
        <f aca="false">B29-$B$2</f>
        <v>2.75399805196224E-009</v>
      </c>
      <c r="D29" s="0" t="n">
        <f aca="false">C29*(A29-A28)</f>
        <v>3.4511335520447E-018</v>
      </c>
    </row>
    <row r="30" customFormat="false" ht="15" hidden="false" customHeight="false" outlineLevel="0" collapsed="false">
      <c r="A30" s="0" t="s">
        <v>2284</v>
      </c>
      <c r="B30" s="0" t="s">
        <v>2285</v>
      </c>
      <c r="C30" s="0" t="n">
        <f aca="false">B30-$B$2</f>
        <v>4.83381791696224E-009</v>
      </c>
      <c r="D30" s="0" t="n">
        <f aca="false">C30*(A30-A29)</f>
        <v>1.21148605648525E-017</v>
      </c>
    </row>
    <row r="31" customFormat="false" ht="15" hidden="false" customHeight="false" outlineLevel="0" collapsed="false">
      <c r="A31" s="0" t="s">
        <v>2286</v>
      </c>
      <c r="B31" s="0" t="s">
        <v>2287</v>
      </c>
      <c r="C31" s="0" t="n">
        <f aca="false">B31-$B$2</f>
        <v>7.53308124896223E-009</v>
      </c>
      <c r="D31" s="0" t="n">
        <f aca="false">C31*(A31-A30)</f>
        <v>3.77598951895329E-017</v>
      </c>
    </row>
    <row r="32" customFormat="false" ht="15" hidden="false" customHeight="false" outlineLevel="0" collapsed="false">
      <c r="A32" s="0" t="s">
        <v>2288</v>
      </c>
      <c r="B32" s="0" t="s">
        <v>2289</v>
      </c>
      <c r="C32" s="0" t="n">
        <f aca="false">B32-$B$2</f>
        <v>1.16057649919622E-008</v>
      </c>
      <c r="D32" s="0" t="n">
        <f aca="false">C32*(A32-A31)</f>
        <v>1.16348796782516E-016</v>
      </c>
    </row>
    <row r="33" customFormat="false" ht="15" hidden="false" customHeight="false" outlineLevel="0" collapsed="false">
      <c r="A33" s="0" t="s">
        <v>2290</v>
      </c>
      <c r="B33" s="0" t="s">
        <v>2291</v>
      </c>
      <c r="C33" s="0" t="n">
        <f aca="false">B33-$B$2</f>
        <v>1.75260537019622E-008</v>
      </c>
      <c r="D33" s="0" t="n">
        <f aca="false">C33*(A33-A32)</f>
        <v>3.32995020337285E-016</v>
      </c>
    </row>
    <row r="34" customFormat="false" ht="15" hidden="false" customHeight="false" outlineLevel="0" collapsed="false">
      <c r="A34" s="0" t="s">
        <v>2292</v>
      </c>
      <c r="B34" s="0" t="s">
        <v>2293</v>
      </c>
      <c r="C34" s="0" t="n">
        <f aca="false">B34-$B$2</f>
        <v>2.08375231319622E-008</v>
      </c>
      <c r="D34" s="0" t="n">
        <f aca="false">C34*(A34-A33)</f>
        <v>3.95912939507281E-016</v>
      </c>
    </row>
    <row r="35" customFormat="false" ht="15" hidden="false" customHeight="false" outlineLevel="0" collapsed="false">
      <c r="A35" s="0" t="s">
        <v>2294</v>
      </c>
      <c r="B35" s="0" t="s">
        <v>2295</v>
      </c>
      <c r="C35" s="0" t="n">
        <f aca="false">B35-$B$2</f>
        <v>2.18295868719622E-008</v>
      </c>
      <c r="D35" s="0" t="n">
        <f aca="false">C35*(A35-A34)</f>
        <v>4.14762150567286E-016</v>
      </c>
    </row>
    <row r="36" customFormat="false" ht="15" hidden="false" customHeight="false" outlineLevel="0" collapsed="false">
      <c r="A36" s="0" t="s">
        <v>2296</v>
      </c>
      <c r="B36" s="0" t="s">
        <v>2297</v>
      </c>
      <c r="C36" s="0" t="n">
        <f aca="false">B36-$B$2</f>
        <v>2.14605056919622E-008</v>
      </c>
      <c r="D36" s="0" t="n">
        <f aca="false">C36*(A36-A35)</f>
        <v>4.07749608147281E-016</v>
      </c>
    </row>
    <row r="37" customFormat="false" ht="15" hidden="false" customHeight="false" outlineLevel="0" collapsed="false">
      <c r="A37" s="0" t="s">
        <v>2298</v>
      </c>
      <c r="B37" s="0" t="s">
        <v>2299</v>
      </c>
      <c r="C37" s="0" t="n">
        <f aca="false">B37-$B$2</f>
        <v>2.04027099019622E-008</v>
      </c>
      <c r="D37" s="0" t="n">
        <f aca="false">C37*(A37-A36)</f>
        <v>3.87651488137281E-016</v>
      </c>
    </row>
    <row r="38" customFormat="false" ht="15" hidden="false" customHeight="false" outlineLevel="0" collapsed="false">
      <c r="A38" s="0" t="s">
        <v>2300</v>
      </c>
      <c r="B38" s="0" t="s">
        <v>2301</v>
      </c>
      <c r="C38" s="0" t="n">
        <f aca="false">B38-$B$2</f>
        <v>1.90307312919622E-008</v>
      </c>
      <c r="D38" s="0" t="n">
        <f aca="false">C38*(A38-A37)</f>
        <v>3.61583894547281E-016</v>
      </c>
    </row>
    <row r="39" customFormat="false" ht="15" hidden="false" customHeight="false" outlineLevel="0" collapsed="false">
      <c r="A39" s="0" t="s">
        <v>2302</v>
      </c>
      <c r="B39" s="0" t="s">
        <v>2303</v>
      </c>
      <c r="C39" s="0" t="n">
        <f aca="false">B39-$B$2</f>
        <v>1.75524422019622E-008</v>
      </c>
      <c r="D39" s="0" t="n">
        <f aca="false">C39*(A39-A38)</f>
        <v>3.33496401837285E-016</v>
      </c>
    </row>
    <row r="40" customFormat="false" ht="15" hidden="false" customHeight="false" outlineLevel="0" collapsed="false">
      <c r="A40" s="0" t="s">
        <v>2304</v>
      </c>
      <c r="B40" s="0" t="s">
        <v>2305</v>
      </c>
      <c r="C40" s="0" t="n">
        <f aca="false">B40-$B$2</f>
        <v>1.60782259619622E-008</v>
      </c>
      <c r="D40" s="0" t="n">
        <f aca="false">C40*(A40-A39)</f>
        <v>3.05486293277282E-016</v>
      </c>
    </row>
    <row r="41" customFormat="false" ht="15" hidden="false" customHeight="false" outlineLevel="0" collapsed="false">
      <c r="A41" s="0" t="s">
        <v>2306</v>
      </c>
      <c r="B41" s="0" t="s">
        <v>2307</v>
      </c>
      <c r="C41" s="0" t="n">
        <f aca="false">B41-$B$2</f>
        <v>1.46640978119622E-008</v>
      </c>
      <c r="D41" s="0" t="n">
        <f aca="false">C41*(A41-A40)</f>
        <v>2.78617858427282E-016</v>
      </c>
    </row>
    <row r="42" customFormat="false" ht="15" hidden="false" customHeight="false" outlineLevel="0" collapsed="false">
      <c r="A42" s="0" t="s">
        <v>2308</v>
      </c>
      <c r="B42" s="0" t="s">
        <v>2309</v>
      </c>
      <c r="C42" s="0" t="n">
        <f aca="false">B42-$B$2</f>
        <v>1.33360976319622E-008</v>
      </c>
      <c r="D42" s="0" t="n">
        <f aca="false">C42*(A42-A41)</f>
        <v>2.53385855007285E-016</v>
      </c>
    </row>
    <row r="43" customFormat="false" ht="15" hidden="false" customHeight="false" outlineLevel="0" collapsed="false">
      <c r="A43" s="0" t="s">
        <v>2310</v>
      </c>
      <c r="B43" s="0" t="s">
        <v>2311</v>
      </c>
      <c r="C43" s="0" t="n">
        <f aca="false">B43-$B$2</f>
        <v>1.21039240219622E-008</v>
      </c>
      <c r="D43" s="0" t="n">
        <f aca="false">C43*(A43-A42)</f>
        <v>2.29974556417279E-016</v>
      </c>
    </row>
    <row r="44" customFormat="false" ht="15" hidden="false" customHeight="false" outlineLevel="0" collapsed="false">
      <c r="A44" s="0" t="s">
        <v>2312</v>
      </c>
      <c r="B44" s="0" t="s">
        <v>2313</v>
      </c>
      <c r="C44" s="0" t="n">
        <f aca="false">B44-$B$2</f>
        <v>1.09684216619622E-008</v>
      </c>
      <c r="D44" s="0" t="n">
        <f aca="false">C44*(A44-A43)</f>
        <v>2.08400011577284E-016</v>
      </c>
    </row>
    <row r="45" customFormat="false" ht="15" hidden="false" customHeight="false" outlineLevel="0" collapsed="false">
      <c r="A45" s="0" t="s">
        <v>2314</v>
      </c>
      <c r="B45" s="0" t="s">
        <v>2315</v>
      </c>
      <c r="C45" s="0" t="n">
        <f aca="false">B45-$B$2</f>
        <v>9.92575794396224E-009</v>
      </c>
      <c r="D45" s="0" t="n">
        <f aca="false">C45*(A45-A44)</f>
        <v>1.88589400935282E-016</v>
      </c>
    </row>
    <row r="46" customFormat="false" ht="15" hidden="false" customHeight="false" outlineLevel="0" collapsed="false">
      <c r="A46" s="0" t="s">
        <v>2316</v>
      </c>
      <c r="B46" s="0" t="s">
        <v>2317</v>
      </c>
      <c r="C46" s="0" t="n">
        <f aca="false">B46-$B$2</f>
        <v>8.97104083996224E-009</v>
      </c>
      <c r="D46" s="0" t="n">
        <f aca="false">C46*(A46-A45)</f>
        <v>1.70449775959284E-016</v>
      </c>
    </row>
    <row r="47" customFormat="false" ht="15" hidden="false" customHeight="false" outlineLevel="0" collapsed="false">
      <c r="A47" s="0" t="s">
        <v>2318</v>
      </c>
      <c r="B47" s="0" t="s">
        <v>2319</v>
      </c>
      <c r="C47" s="0" t="n">
        <f aca="false">B47-$B$2</f>
        <v>8.10156329096223E-009</v>
      </c>
      <c r="D47" s="0" t="n">
        <f aca="false">C47*(A47-A46)</f>
        <v>1.53929702528282E-016</v>
      </c>
    </row>
    <row r="48" customFormat="false" ht="15" hidden="false" customHeight="false" outlineLevel="0" collapsed="false">
      <c r="A48" s="0" t="s">
        <v>2320</v>
      </c>
      <c r="B48" s="0" t="s">
        <v>2321</v>
      </c>
      <c r="C48" s="0" t="n">
        <f aca="false">B48-$B$2</f>
        <v>7.31477088396223E-009</v>
      </c>
      <c r="D48" s="0" t="n">
        <f aca="false">C48*(A48-A47)</f>
        <v>1.38980646795282E-016</v>
      </c>
    </row>
    <row r="49" customFormat="false" ht="15" hidden="false" customHeight="false" outlineLevel="0" collapsed="false">
      <c r="A49" s="0" t="s">
        <v>2322</v>
      </c>
      <c r="B49" s="0" t="s">
        <v>2323</v>
      </c>
      <c r="C49" s="0" t="n">
        <f aca="false">B49-$B$2</f>
        <v>6.60540383796223E-009</v>
      </c>
      <c r="D49" s="0" t="n">
        <f aca="false">C49*(A49-A48)</f>
        <v>1.25502672921282E-016</v>
      </c>
    </row>
    <row r="50" customFormat="false" ht="15" hidden="false" customHeight="false" outlineLevel="0" collapsed="false">
      <c r="A50" s="0" t="s">
        <v>2324</v>
      </c>
      <c r="B50" s="0" t="s">
        <v>2325</v>
      </c>
      <c r="C50" s="0" t="n">
        <f aca="false">B50-$B$2</f>
        <v>5.96641221196223E-009</v>
      </c>
      <c r="D50" s="0" t="n">
        <f aca="false">C50*(A50-A49)</f>
        <v>1.13361832027282E-016</v>
      </c>
    </row>
    <row r="51" customFormat="false" ht="15" hidden="false" customHeight="false" outlineLevel="0" collapsed="false">
      <c r="A51" s="0" t="s">
        <v>2326</v>
      </c>
      <c r="B51" s="0" t="s">
        <v>2327</v>
      </c>
      <c r="C51" s="0" t="n">
        <f aca="false">B51-$B$2</f>
        <v>5.39052834996224E-009</v>
      </c>
      <c r="D51" s="0" t="n">
        <f aca="false">C51*(A51-A50)</f>
        <v>1.02420038649282E-016</v>
      </c>
    </row>
    <row r="52" customFormat="false" ht="15" hidden="false" customHeight="false" outlineLevel="0" collapsed="false">
      <c r="A52" s="0" t="s">
        <v>2328</v>
      </c>
      <c r="B52" s="0" t="s">
        <v>2329</v>
      </c>
      <c r="C52" s="0" t="n">
        <f aca="false">B52-$B$2</f>
        <v>4.87105892796224E-009</v>
      </c>
      <c r="D52" s="0" t="n">
        <f aca="false">C52*(A52-A51)</f>
        <v>9.25501196312832E-017</v>
      </c>
    </row>
    <row r="53" customFormat="false" ht="15" hidden="false" customHeight="false" outlineLevel="0" collapsed="false">
      <c r="A53" s="0" t="s">
        <v>2330</v>
      </c>
      <c r="B53" s="0" t="s">
        <v>2331</v>
      </c>
      <c r="C53" s="0" t="n">
        <f aca="false">B53-$B$2</f>
        <v>4.40211946996224E-009</v>
      </c>
      <c r="D53" s="0" t="n">
        <f aca="false">C53*(A53-A52)</f>
        <v>8.36402699292831E-017</v>
      </c>
    </row>
    <row r="54" customFormat="false" ht="15" hidden="false" customHeight="false" outlineLevel="0" collapsed="false">
      <c r="A54" s="0" t="s">
        <v>2332</v>
      </c>
      <c r="B54" s="0" t="s">
        <v>2333</v>
      </c>
      <c r="C54" s="0" t="n">
        <f aca="false">B54-$B$2</f>
        <v>3.97861491296223E-009</v>
      </c>
      <c r="D54" s="0" t="n">
        <f aca="false">C54*(A54-A53)</f>
        <v>7.55936833462822E-017</v>
      </c>
    </row>
    <row r="55" customFormat="false" ht="15" hidden="false" customHeight="false" outlineLevel="0" collapsed="false">
      <c r="A55" s="0" t="s">
        <v>2334</v>
      </c>
      <c r="B55" s="0" t="s">
        <v>2335</v>
      </c>
      <c r="C55" s="0" t="n">
        <f aca="false">B55-$B$2</f>
        <v>3.59612471296224E-009</v>
      </c>
      <c r="D55" s="0" t="n">
        <f aca="false">C55*(A55-A54)</f>
        <v>6.83263695462815E-017</v>
      </c>
    </row>
    <row r="56" customFormat="false" ht="15" hidden="false" customHeight="false" outlineLevel="0" collapsed="false">
      <c r="A56" s="0" t="s">
        <v>2336</v>
      </c>
      <c r="B56" s="0" t="s">
        <v>2337</v>
      </c>
      <c r="C56" s="0" t="n">
        <f aca="false">B56-$B$2</f>
        <v>3.25076703496223E-009</v>
      </c>
      <c r="D56" s="0" t="n">
        <f aca="false">C56*(A56-A55)</f>
        <v>6.1764573664283E-017</v>
      </c>
    </row>
    <row r="57" customFormat="false" ht="15" hidden="false" customHeight="false" outlineLevel="0" collapsed="false">
      <c r="A57" s="0" t="s">
        <v>2338</v>
      </c>
      <c r="B57" s="0" t="s">
        <v>2339</v>
      </c>
      <c r="C57" s="0" t="n">
        <f aca="false">B57-$B$2</f>
        <v>2.93907554796223E-009</v>
      </c>
      <c r="D57" s="0" t="n">
        <f aca="false">C57*(A57-A56)</f>
        <v>5.58424354112823E-017</v>
      </c>
    </row>
    <row r="58" customFormat="false" ht="15" hidden="false" customHeight="false" outlineLevel="0" collapsed="false">
      <c r="A58" s="0" t="s">
        <v>2340</v>
      </c>
      <c r="B58" s="0" t="s">
        <v>2341</v>
      </c>
      <c r="C58" s="0" t="n">
        <f aca="false">B58-$B$2</f>
        <v>2.65790046496224E-009</v>
      </c>
      <c r="D58" s="0" t="n">
        <f aca="false">C58*(A58-A57)</f>
        <v>5.05001088342823E-017</v>
      </c>
    </row>
    <row r="59" customFormat="false" ht="15" hidden="false" customHeight="false" outlineLevel="0" collapsed="false">
      <c r="A59" s="0" t="s">
        <v>2342</v>
      </c>
      <c r="B59" s="0" t="s">
        <v>2343</v>
      </c>
      <c r="C59" s="0" t="n">
        <f aca="false">B59-$B$2</f>
        <v>2.40433518996223E-009</v>
      </c>
      <c r="D59" s="0" t="n">
        <f aca="false">C59*(A59-A58)</f>
        <v>4.56823686092828E-017</v>
      </c>
    </row>
    <row r="60" customFormat="false" ht="15" hidden="false" customHeight="false" outlineLevel="0" collapsed="false">
      <c r="A60" s="0" t="s">
        <v>2344</v>
      </c>
      <c r="B60" s="0" t="s">
        <v>2345</v>
      </c>
      <c r="C60" s="0" t="n">
        <f aca="false">B60-$B$2</f>
        <v>2.17566553796224E-009</v>
      </c>
      <c r="D60" s="0" t="n">
        <f aca="false">C60*(A60-A59)</f>
        <v>4.13376452212828E-017</v>
      </c>
    </row>
    <row r="61" customFormat="false" ht="15" hidden="false" customHeight="false" outlineLevel="0" collapsed="false">
      <c r="A61" s="0" t="s">
        <v>2346</v>
      </c>
      <c r="B61" s="0" t="s">
        <v>2347</v>
      </c>
      <c r="C61" s="0" t="n">
        <f aca="false">B61-$B$2</f>
        <v>1.96933732396224E-009</v>
      </c>
      <c r="D61" s="0" t="n">
        <f aca="false">C61*(A61-A60)</f>
        <v>3.74174091552819E-017</v>
      </c>
    </row>
    <row r="62" customFormat="false" ht="15" hidden="false" customHeight="false" outlineLevel="0" collapsed="false">
      <c r="A62" s="0" t="s">
        <v>2348</v>
      </c>
      <c r="B62" s="0" t="s">
        <v>2349</v>
      </c>
      <c r="C62" s="0" t="n">
        <f aca="false">B62-$B$2</f>
        <v>1.78293797796224E-009</v>
      </c>
      <c r="D62" s="0" t="n">
        <f aca="false">C62*(A62-A61)</f>
        <v>3.38758215812824E-017</v>
      </c>
    </row>
    <row r="63" customFormat="false" ht="15" hidden="false" customHeight="false" outlineLevel="0" collapsed="false">
      <c r="A63" s="0" t="s">
        <v>2350</v>
      </c>
      <c r="B63" s="0" t="s">
        <v>2351</v>
      </c>
      <c r="C63" s="0" t="n">
        <f aca="false">B63-$B$2</f>
        <v>1.61418830896224E-009</v>
      </c>
      <c r="D63" s="0" t="n">
        <f aca="false">C63*(A63-A62)</f>
        <v>3.06695778702827E-017</v>
      </c>
    </row>
    <row r="64" customFormat="false" ht="15" hidden="false" customHeight="false" outlineLevel="0" collapsed="false">
      <c r="A64" s="0" t="s">
        <v>2352</v>
      </c>
      <c r="B64" s="0" t="s">
        <v>2353</v>
      </c>
      <c r="C64" s="0" t="n">
        <f aca="false">B64-$B$2</f>
        <v>1.46094067396224E-009</v>
      </c>
      <c r="D64" s="0" t="n">
        <f aca="false">C64*(A64-A63)</f>
        <v>2.77578728052824E-017</v>
      </c>
    </row>
    <row r="65" customFormat="false" ht="15" hidden="false" customHeight="false" outlineLevel="0" collapsed="false">
      <c r="A65" s="0" t="s">
        <v>2354</v>
      </c>
      <c r="B65" s="0" t="s">
        <v>2355</v>
      </c>
      <c r="C65" s="0" t="n">
        <f aca="false">B65-$B$2</f>
        <v>1.32118037796223E-009</v>
      </c>
      <c r="D65" s="0" t="n">
        <f aca="false">C65*(A65-A64)</f>
        <v>2.51024271812824E-017</v>
      </c>
    </row>
    <row r="66" customFormat="false" ht="15" hidden="false" customHeight="false" outlineLevel="0" collapsed="false">
      <c r="A66" s="0" t="s">
        <v>2356</v>
      </c>
      <c r="B66" s="0" t="s">
        <v>2357</v>
      </c>
      <c r="C66" s="0" t="n">
        <f aca="false">B66-$B$2</f>
        <v>1.19302704796224E-009</v>
      </c>
      <c r="D66" s="0" t="n">
        <f aca="false">C66*(A66-A65)</f>
        <v>2.26675139112826E-017</v>
      </c>
    </row>
    <row r="67" customFormat="false" ht="15" hidden="false" customHeight="false" outlineLevel="0" collapsed="false">
      <c r="A67" s="0" t="s">
        <v>2358</v>
      </c>
      <c r="B67" s="0" t="s">
        <v>2359</v>
      </c>
      <c r="C67" s="0" t="n">
        <f aca="false">B67-$B$2</f>
        <v>1.07472739096223E-009</v>
      </c>
      <c r="D67" s="0" t="n">
        <f aca="false">C67*(A67-A66)</f>
        <v>2.04198204282824E-017</v>
      </c>
    </row>
    <row r="68" customFormat="false" ht="15" hidden="false" customHeight="false" outlineLevel="0" collapsed="false">
      <c r="A68" s="0" t="s">
        <v>2360</v>
      </c>
      <c r="B68" s="0" t="s">
        <v>2361</v>
      </c>
      <c r="C68" s="0" t="n">
        <f aca="false">B68-$B$2</f>
        <v>9.64668755962235E-010</v>
      </c>
      <c r="D68" s="0" t="n">
        <f aca="false">C68*(A68-A67)</f>
        <v>1.83287063632824E-017</v>
      </c>
    </row>
    <row r="69" customFormat="false" ht="15" hidden="false" customHeight="false" outlineLevel="0" collapsed="false">
      <c r="A69" s="0" t="s">
        <v>2362</v>
      </c>
      <c r="B69" s="0" t="s">
        <v>2363</v>
      </c>
      <c r="C69" s="0" t="n">
        <f aca="false">B69-$B$2</f>
        <v>8.61336959162235E-010</v>
      </c>
      <c r="D69" s="0" t="n">
        <f aca="false">C69*(A69-A68)</f>
        <v>1.63654022240824E-017</v>
      </c>
    </row>
    <row r="70" customFormat="false" ht="15" hidden="false" customHeight="false" outlineLevel="0" collapsed="false">
      <c r="A70" s="0" t="s">
        <v>2364</v>
      </c>
      <c r="B70" s="0" t="s">
        <v>2365</v>
      </c>
      <c r="C70" s="0" t="n">
        <f aca="false">B70-$B$2</f>
        <v>7.63292280562235E-010</v>
      </c>
      <c r="D70" s="0" t="n">
        <f aca="false">C70*(A70-A69)</f>
        <v>1.45025533306826E-017</v>
      </c>
    </row>
    <row r="71" customFormat="false" ht="15" hidden="false" customHeight="false" outlineLevel="0" collapsed="false">
      <c r="A71" s="0" t="s">
        <v>2366</v>
      </c>
      <c r="B71" s="0" t="s">
        <v>2367</v>
      </c>
      <c r="C71" s="0" t="n">
        <f aca="false">B71-$B$2</f>
        <v>6.69113639662235E-010</v>
      </c>
      <c r="D71" s="0" t="n">
        <f aca="false">C71*(A71-A70)</f>
        <v>1.27131591535824E-017</v>
      </c>
    </row>
    <row r="72" customFormat="false" ht="15" hidden="false" customHeight="false" outlineLevel="0" collapsed="false">
      <c r="A72" s="0" t="s">
        <v>2368</v>
      </c>
      <c r="B72" s="0" t="s">
        <v>2369</v>
      </c>
      <c r="C72" s="0" t="n">
        <f aca="false">B72-$B$2</f>
        <v>5.77277958562235E-010</v>
      </c>
      <c r="D72" s="0" t="n">
        <f aca="false">C72*(A72-A71)</f>
        <v>1.09682812126824E-017</v>
      </c>
    </row>
    <row r="73" customFormat="false" ht="15" hidden="false" customHeight="false" outlineLevel="0" collapsed="false">
      <c r="A73" s="0" t="s">
        <v>2370</v>
      </c>
      <c r="B73" s="0" t="s">
        <v>2371</v>
      </c>
      <c r="C73" s="0" t="n">
        <f aca="false">B73-$B$2</f>
        <v>4.85890037562235E-010</v>
      </c>
      <c r="D73" s="0" t="n">
        <f aca="false">C73*(A73-A72)</f>
        <v>9.23191071368244E-018</v>
      </c>
    </row>
    <row r="74" customFormat="false" ht="15" hidden="false" customHeight="false" outlineLevel="0" collapsed="false">
      <c r="A74" s="0" t="s">
        <v>2372</v>
      </c>
      <c r="B74" s="0" t="s">
        <v>2373</v>
      </c>
      <c r="C74" s="0" t="n">
        <f aca="false">B74-$B$2</f>
        <v>3.91916052162235E-010</v>
      </c>
      <c r="D74" s="0" t="n">
        <f aca="false">C74*(A74-A73)</f>
        <v>7.44640499108252E-018</v>
      </c>
    </row>
    <row r="75" customFormat="false" ht="15" hidden="false" customHeight="false" outlineLevel="0" collapsed="false">
      <c r="A75" s="0" t="s">
        <v>2374</v>
      </c>
      <c r="B75" s="0" t="s">
        <v>2375</v>
      </c>
      <c r="C75" s="0" t="n">
        <f aca="false">B75-$B$2</f>
        <v>2.87528552762235E-010</v>
      </c>
      <c r="D75" s="0" t="n">
        <f aca="false">C75*(A75-A74)</f>
        <v>5.46304250248245E-018</v>
      </c>
    </row>
    <row r="76" customFormat="false" ht="15" hidden="false" customHeight="false" outlineLevel="0" collapsed="false">
      <c r="A76" s="0" t="s">
        <v>2376</v>
      </c>
      <c r="B76" s="0" t="s">
        <v>2377</v>
      </c>
      <c r="C76" s="0" t="n">
        <f aca="false">B76-$B$2</f>
        <v>1.46888318362235E-010</v>
      </c>
      <c r="D76" s="0" t="n">
        <f aca="false">C76*(A76-A75)</f>
        <v>2.79087804888245E-018</v>
      </c>
    </row>
    <row r="77" customFormat="false" ht="15" hidden="false" customHeight="false" outlineLevel="0" collapsed="false">
      <c r="A77" s="0" t="s">
        <v>2378</v>
      </c>
      <c r="B77" s="0" t="s">
        <v>2379</v>
      </c>
      <c r="C77" s="0" t="n">
        <f aca="false">B77-$B$2</f>
        <v>3.5241909872349E-012</v>
      </c>
      <c r="D77" s="0" t="n">
        <f aca="false">C77*(A77-A76)</f>
        <v>6.69596287574637E-020</v>
      </c>
    </row>
    <row r="78" customFormat="false" ht="15" hidden="false" customHeight="false" outlineLevel="0" collapsed="false">
      <c r="A78" s="0" t="s">
        <v>2380</v>
      </c>
      <c r="B78" s="0" t="s">
        <v>2381</v>
      </c>
      <c r="C78" s="0" t="n">
        <f aca="false">B78-$B$2</f>
        <v>-4.3847899307651E-012</v>
      </c>
      <c r="D78" s="0" t="n">
        <f aca="false">C78*(A78-A77)</f>
        <v>-8.33110086845367E-020</v>
      </c>
    </row>
    <row r="79" customFormat="false" ht="15" hidden="false" customHeight="false" outlineLevel="0" collapsed="false">
      <c r="A79" s="0" t="s">
        <v>2382</v>
      </c>
      <c r="B79" s="0" t="s">
        <v>2383</v>
      </c>
      <c r="C79" s="0" t="n">
        <f aca="false">B79-$B$2</f>
        <v>1.358122730349E-013</v>
      </c>
      <c r="D79" s="0" t="n">
        <f aca="false">C79*(A79-A78)</f>
        <v>2.58043318766309E-021</v>
      </c>
    </row>
    <row r="80" customFormat="false" ht="15" hidden="false" customHeight="false" outlineLevel="0" collapsed="false">
      <c r="A80" s="0" t="s">
        <v>2384</v>
      </c>
      <c r="B80" s="0" t="s">
        <v>2385</v>
      </c>
      <c r="C80" s="0" t="n">
        <f aca="false">B80-$B$2</f>
        <v>-4.350327384E-016</v>
      </c>
      <c r="D80" s="0" t="n">
        <f aca="false">C80*(A80-A79)</f>
        <v>-8.26562202960007E-024</v>
      </c>
    </row>
    <row r="81" customFormat="false" ht="15" hidden="false" customHeight="false" outlineLevel="0" collapsed="false">
      <c r="A81" s="0" t="s">
        <v>2386</v>
      </c>
      <c r="B81" s="0" t="s">
        <v>2387</v>
      </c>
      <c r="C81" s="0" t="n">
        <f aca="false">B81-$B$2</f>
        <v>1.28527281E-017</v>
      </c>
      <c r="D81" s="0" t="n">
        <f aca="false">C81*(A81-A80)</f>
        <v>2.30707124884131E-025</v>
      </c>
    </row>
    <row r="82" customFormat="false" ht="15" hidden="false" customHeight="false" outlineLevel="0" collapsed="false">
      <c r="A82" s="0" t="s">
        <v>2388</v>
      </c>
      <c r="B82" s="0" t="s">
        <v>2389</v>
      </c>
      <c r="C82" s="0" t="n">
        <f aca="false">B82-$B$2</f>
        <v>-2.21802319999999E-018</v>
      </c>
      <c r="D82" s="0" t="n">
        <f aca="false">C82*(A82-A81)</f>
        <v>-2.21802320000016E-027</v>
      </c>
    </row>
    <row r="83" customFormat="false" ht="15" hidden="false" customHeight="false" outlineLevel="0" collapsed="false">
      <c r="A83" s="0" t="s">
        <v>2390</v>
      </c>
      <c r="B83" s="0" t="s">
        <v>2391</v>
      </c>
      <c r="C83" s="0" t="n">
        <f aca="false">B83-$B$2</f>
        <v>2.1185577E-018</v>
      </c>
      <c r="D83" s="0" t="n">
        <f aca="false">C83*(A83-A82)</f>
        <v>4.23711540000032E-027</v>
      </c>
    </row>
    <row r="84" customFormat="false" ht="15" hidden="false" customHeight="false" outlineLevel="0" collapsed="false">
      <c r="A84" s="0" t="s">
        <v>2392</v>
      </c>
      <c r="B84" s="0" t="s">
        <v>2393</v>
      </c>
      <c r="C84" s="0" t="n">
        <f aca="false">B84-$B$2</f>
        <v>6.35850699999993E-019</v>
      </c>
      <c r="D84" s="0" t="n">
        <f aca="false">C84*(A84-A83)</f>
        <v>2.54340279999989E-027</v>
      </c>
    </row>
    <row r="85" customFormat="false" ht="15" hidden="false" customHeight="false" outlineLevel="0" collapsed="false">
      <c r="A85" s="0" t="s">
        <v>2096</v>
      </c>
      <c r="B85" s="0" t="s">
        <v>2394</v>
      </c>
      <c r="C85" s="0" t="n">
        <f aca="false">B85-$B$2</f>
        <v>6.7090340000001E-019</v>
      </c>
      <c r="D85" s="0" t="n">
        <f aca="false">C85*(A85-A84)</f>
        <v>5.36722719999991E-027</v>
      </c>
    </row>
    <row r="86" customFormat="false" ht="15" hidden="false" customHeight="false" outlineLevel="0" collapsed="false">
      <c r="A86" s="0" t="s">
        <v>2395</v>
      </c>
      <c r="B86" s="0" t="s">
        <v>2396</v>
      </c>
      <c r="C86" s="0" t="n">
        <f aca="false">B86-$B$2</f>
        <v>9.38785799999997E-019</v>
      </c>
      <c r="D86" s="0" t="n">
        <f aca="false">C86*(A86-A85)</f>
        <v>1.50205727999999E-026</v>
      </c>
    </row>
    <row r="87" customFormat="false" ht="15" hidden="false" customHeight="false" outlineLevel="0" collapsed="false">
      <c r="A87" s="0" t="s">
        <v>2397</v>
      </c>
      <c r="B87" s="0" t="s">
        <v>2398</v>
      </c>
      <c r="C87" s="0" t="n">
        <f aca="false">B87-$B$2</f>
        <v>-6.92665400000014E-019</v>
      </c>
      <c r="D87" s="0" t="n">
        <f aca="false">C87*(A87-A86)</f>
        <v>-2.21652928000003E-026</v>
      </c>
    </row>
    <row r="88" customFormat="false" ht="15" hidden="false" customHeight="false" outlineLevel="0" collapsed="false">
      <c r="A88" s="0" t="s">
        <v>2399</v>
      </c>
      <c r="B88" s="0" t="s">
        <v>2400</v>
      </c>
      <c r="C88" s="0" t="n">
        <f aca="false">B88-$B$2</f>
        <v>-5.62242800000012E-019</v>
      </c>
      <c r="D88" s="0" t="n">
        <f aca="false">C88*(A88-A87)</f>
        <v>-3.59835392000009E-026</v>
      </c>
    </row>
    <row r="89" customFormat="false" ht="15" hidden="false" customHeight="false" outlineLevel="0" collapsed="false">
      <c r="A89" s="0" t="s">
        <v>2401</v>
      </c>
      <c r="B89" s="0" t="s">
        <v>2402</v>
      </c>
      <c r="C89" s="0" t="n">
        <f aca="false">B89-$B$2</f>
        <v>-1.5347623E-018</v>
      </c>
      <c r="D89" s="0" t="n">
        <f aca="false">C89*(A89-A88)</f>
        <v>-1.5347623E-025</v>
      </c>
    </row>
    <row r="90" customFormat="false" ht="15" hidden="false" customHeight="false" outlineLevel="0" collapsed="false">
      <c r="A90" s="0" t="s">
        <v>2403</v>
      </c>
      <c r="B90" s="0" t="s">
        <v>2404</v>
      </c>
      <c r="C90" s="0" t="n">
        <f aca="false">B90-$B$2</f>
        <v>-8.95111700000001E-019</v>
      </c>
      <c r="D90" s="0" t="n">
        <f aca="false">C90*(A90-A89)</f>
        <v>-8.951117E-026</v>
      </c>
    </row>
    <row r="91" customFormat="false" ht="15" hidden="false" customHeight="false" outlineLevel="0" collapsed="false">
      <c r="A91" s="0" t="s">
        <v>2405</v>
      </c>
      <c r="B91" s="0" t="s">
        <v>2406</v>
      </c>
      <c r="C91" s="0" t="n">
        <f aca="false">B91-$B$2</f>
        <v>-1.93291209999999E-018</v>
      </c>
      <c r="D91" s="0" t="n">
        <f aca="false">C91*(A91-A90)</f>
        <v>-1.93291209999998E-025</v>
      </c>
    </row>
    <row r="92" customFormat="false" ht="15" hidden="false" customHeight="false" outlineLevel="0" collapsed="false">
      <c r="A92" s="0" t="s">
        <v>2407</v>
      </c>
      <c r="B92" s="0" t="s">
        <v>2408</v>
      </c>
      <c r="C92" s="0" t="n">
        <f aca="false">B92-$B$2</f>
        <v>-2.2070859E-018</v>
      </c>
      <c r="D92" s="0" t="n">
        <f aca="false">C92*(A92-A91)</f>
        <v>-2.2070859E-025</v>
      </c>
    </row>
    <row r="93" customFormat="false" ht="15" hidden="false" customHeight="false" outlineLevel="0" collapsed="false">
      <c r="A93" s="0" t="s">
        <v>2409</v>
      </c>
      <c r="B93" s="0" t="s">
        <v>2410</v>
      </c>
      <c r="C93" s="0" t="n">
        <f aca="false">B93-$B$2</f>
        <v>-1.6130868E-018</v>
      </c>
      <c r="D93" s="0" t="n">
        <f aca="false">C93*(A93-A92)</f>
        <v>-1.6130868E-025</v>
      </c>
    </row>
    <row r="94" customFormat="false" ht="15" hidden="false" customHeight="false" outlineLevel="0" collapsed="false">
      <c r="A94" s="0" t="s">
        <v>2411</v>
      </c>
      <c r="B94" s="0" t="s">
        <v>2412</v>
      </c>
      <c r="C94" s="0" t="n">
        <f aca="false">B94-$B$2</f>
        <v>-1.44342150000001E-018</v>
      </c>
      <c r="D94" s="0" t="n">
        <f aca="false">C94*(A94-A93)</f>
        <v>-1.44342150000001E-025</v>
      </c>
    </row>
    <row r="95" customFormat="false" ht="15" hidden="false" customHeight="false" outlineLevel="0" collapsed="false">
      <c r="A95" s="0" t="s">
        <v>2413</v>
      </c>
      <c r="B95" s="0" t="s">
        <v>2414</v>
      </c>
      <c r="C95" s="0" t="n">
        <f aca="false">B95-$B$2</f>
        <v>-1.60655979999999E-018</v>
      </c>
      <c r="D95" s="0" t="n">
        <f aca="false">C95*(A95-A94)</f>
        <v>-1.60655979999999E-025</v>
      </c>
    </row>
    <row r="96" customFormat="false" ht="15" hidden="false" customHeight="false" outlineLevel="0" collapsed="false">
      <c r="A96" s="0" t="s">
        <v>2415</v>
      </c>
      <c r="B96" s="0" t="s">
        <v>2416</v>
      </c>
      <c r="C96" s="0" t="n">
        <f aca="false">B96-$B$2</f>
        <v>-1.9002768E-018</v>
      </c>
      <c r="D96" s="0" t="n">
        <f aca="false">C96*(A96-A95)</f>
        <v>-1.9002768E-025</v>
      </c>
    </row>
    <row r="97" customFormat="false" ht="15" hidden="false" customHeight="false" outlineLevel="0" collapsed="false">
      <c r="A97" s="0" t="s">
        <v>1410</v>
      </c>
      <c r="B97" s="0" t="s">
        <v>2417</v>
      </c>
      <c r="C97" s="0" t="n">
        <f aca="false">B97-$B$2</f>
        <v>-1.26715340000001E-018</v>
      </c>
      <c r="D97" s="0" t="n">
        <f aca="false">C97*(A97-A96)</f>
        <v>-1.26715340000001E-025</v>
      </c>
    </row>
    <row r="98" customFormat="false" ht="15" hidden="false" customHeight="false" outlineLevel="0" collapsed="false">
      <c r="A98" s="0" t="s">
        <v>1412</v>
      </c>
      <c r="B98" s="0" t="s">
        <v>2418</v>
      </c>
      <c r="C98" s="0" t="n">
        <f aca="false">B98-$B$2</f>
        <v>-1.645722E-018</v>
      </c>
      <c r="D98" s="0" t="n">
        <f aca="false">C98*(A98-A97)</f>
        <v>-1.64572199999999E-025</v>
      </c>
    </row>
    <row r="99" customFormat="false" ht="15" hidden="false" customHeight="false" outlineLevel="0" collapsed="false">
      <c r="A99" s="0" t="s">
        <v>1414</v>
      </c>
      <c r="B99" s="0" t="s">
        <v>2419</v>
      </c>
      <c r="C99" s="0" t="n">
        <f aca="false">B99-$B$2</f>
        <v>-9.4080110000001E-019</v>
      </c>
      <c r="D99" s="0" t="n">
        <f aca="false">C99*(A99-A98)</f>
        <v>-9.40801100000009E-026</v>
      </c>
    </row>
    <row r="100" customFormat="false" ht="15" hidden="false" customHeight="false" outlineLevel="0" collapsed="false">
      <c r="A100" s="0" t="s">
        <v>1416</v>
      </c>
      <c r="B100" s="0" t="s">
        <v>2420</v>
      </c>
      <c r="C100" s="0" t="n">
        <f aca="false">B100-$B$2</f>
        <v>1.0695452E-018</v>
      </c>
      <c r="D100" s="0" t="n">
        <f aca="false">C100*(A100-A99)</f>
        <v>1.0695452E-025</v>
      </c>
    </row>
    <row r="101" customFormat="false" ht="15" hidden="false" customHeight="false" outlineLevel="0" collapsed="false">
      <c r="A101" s="0" t="s">
        <v>1418</v>
      </c>
      <c r="B101" s="0" t="s">
        <v>2421</v>
      </c>
      <c r="C101" s="0" t="n">
        <f aca="false">B101-$B$2</f>
        <v>-1.05301299999987E-019</v>
      </c>
      <c r="D101" s="0" t="n">
        <f aca="false">C101*(A101-A100)</f>
        <v>-1.05301299999987E-026</v>
      </c>
    </row>
    <row r="102" customFormat="false" ht="15" hidden="false" customHeight="false" outlineLevel="0" collapsed="false">
      <c r="A102" s="0" t="s">
        <v>1419</v>
      </c>
      <c r="B102" s="0" t="s">
        <v>2422</v>
      </c>
      <c r="C102" s="0" t="n">
        <f aca="false">B102-$B$2</f>
        <v>-2.48896299999994E-019</v>
      </c>
      <c r="D102" s="0" t="n">
        <f aca="false">C102*(A102-A101)</f>
        <v>-2.48896299999995E-026</v>
      </c>
    </row>
    <row r="103" customFormat="false" ht="15" hidden="false" customHeight="false" outlineLevel="0" collapsed="false">
      <c r="A103" s="0" t="s">
        <v>1421</v>
      </c>
      <c r="B103" s="0" t="s">
        <v>2423</v>
      </c>
      <c r="C103" s="0" t="n">
        <f aca="false">B103-$B$2</f>
        <v>-1.80891330000001E-018</v>
      </c>
      <c r="D103" s="0" t="n">
        <f aca="false">C103*(A103-A102)</f>
        <v>-1.80891330000001E-025</v>
      </c>
    </row>
    <row r="104" customFormat="false" ht="15" hidden="false" customHeight="false" outlineLevel="0" collapsed="false">
      <c r="A104" s="0" t="s">
        <v>1423</v>
      </c>
      <c r="B104" s="0" t="s">
        <v>2424</v>
      </c>
      <c r="C104" s="0" t="n">
        <f aca="false">B104-$B$2</f>
        <v>-2.16788569999999E-018</v>
      </c>
      <c r="D104" s="0" t="n">
        <f aca="false">C104*(A104-A103)</f>
        <v>-2.16788569999999E-025</v>
      </c>
    </row>
    <row r="105" customFormat="false" ht="15" hidden="false" customHeight="false" outlineLevel="0" collapsed="false">
      <c r="A105" s="0" t="s">
        <v>1425</v>
      </c>
      <c r="B105" s="0" t="s">
        <v>2425</v>
      </c>
      <c r="C105" s="0" t="n">
        <f aca="false">B105-$B$2</f>
        <v>-1.8284793E-018</v>
      </c>
      <c r="D105" s="0" t="n">
        <f aca="false">C105*(A105-A104)</f>
        <v>-1.8284793E-025</v>
      </c>
    </row>
    <row r="106" customFormat="false" ht="15" hidden="false" customHeight="false" outlineLevel="0" collapsed="false">
      <c r="A106" s="0" t="s">
        <v>1427</v>
      </c>
      <c r="B106" s="0" t="s">
        <v>2426</v>
      </c>
      <c r="C106" s="0" t="n">
        <f aca="false">B106-$B$2</f>
        <v>-2.0830341E-018</v>
      </c>
      <c r="D106" s="0" t="n">
        <f aca="false">C106*(A106-A105)</f>
        <v>-2.08303409999999E-025</v>
      </c>
    </row>
    <row r="107" customFormat="false" ht="15" hidden="false" customHeight="false" outlineLevel="0" collapsed="false">
      <c r="A107" s="0" t="s">
        <v>2427</v>
      </c>
      <c r="B107" s="0" t="s">
        <v>2428</v>
      </c>
      <c r="C107" s="0" t="n">
        <f aca="false">B107-$B$2</f>
        <v>1.86822999999975E-020</v>
      </c>
      <c r="D107" s="0" t="n">
        <f aca="false">C107*(A107-A106)</f>
        <v>4.2969289999995E-028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1804</v>
      </c>
      <c r="C2" s="0" t="n">
        <f aca="false">B2-$B$2</f>
        <v>0</v>
      </c>
      <c r="E2" s="0" t="n">
        <f aca="false">SUM(D3:D137)</f>
        <v>5.58085105719097E-014</v>
      </c>
    </row>
    <row r="3" customFormat="false" ht="15" hidden="false" customHeight="false" outlineLevel="0" collapsed="false">
      <c r="A3" s="0" t="s">
        <v>35</v>
      </c>
      <c r="B3" s="0" t="s">
        <v>1805</v>
      </c>
      <c r="C3" s="0" t="n">
        <f aca="false">B3-$B$2</f>
        <v>-1.38082100000005E-019</v>
      </c>
      <c r="D3" s="0" t="n">
        <f aca="false">C3*(A3-A2)</f>
        <v>-2.76164200000011E-028</v>
      </c>
    </row>
    <row r="4" customFormat="false" ht="15" hidden="false" customHeight="false" outlineLevel="0" collapsed="false">
      <c r="A4" s="0" t="s">
        <v>37</v>
      </c>
      <c r="B4" s="0" t="s">
        <v>1806</v>
      </c>
      <c r="C4" s="0" t="n">
        <f aca="false">B4-$B$2</f>
        <v>7.13935999999992E-020</v>
      </c>
      <c r="D4" s="0" t="n">
        <f aca="false">C4*(A4-A3)</f>
        <v>2.85574399999997E-028</v>
      </c>
    </row>
    <row r="5" customFormat="false" ht="15" hidden="false" customHeight="false" outlineLevel="0" collapsed="false">
      <c r="A5" s="0" t="s">
        <v>39</v>
      </c>
      <c r="B5" s="0" t="s">
        <v>1807</v>
      </c>
      <c r="C5" s="0" t="n">
        <f aca="false">B5-$B$2</f>
        <v>-1.89930200000001E-019</v>
      </c>
      <c r="D5" s="0" t="n">
        <f aca="false">C5*(A5-A4)</f>
        <v>-1.51944160000001E-027</v>
      </c>
    </row>
    <row r="6" customFormat="false" ht="15" hidden="false" customHeight="false" outlineLevel="0" collapsed="false">
      <c r="A6" s="0" t="s">
        <v>41</v>
      </c>
      <c r="B6" s="0" t="s">
        <v>1808</v>
      </c>
      <c r="C6" s="0" t="n">
        <f aca="false">B6-$B$2</f>
        <v>-1.0517213E-018</v>
      </c>
      <c r="D6" s="0" t="n">
        <f aca="false">C6*(A6-A5)</f>
        <v>-1.68275408E-026</v>
      </c>
    </row>
    <row r="7" customFormat="false" ht="15" hidden="false" customHeight="false" outlineLevel="0" collapsed="false">
      <c r="A7" s="0" t="s">
        <v>43</v>
      </c>
      <c r="B7" s="0" t="s">
        <v>1809</v>
      </c>
      <c r="C7" s="0" t="n">
        <f aca="false">B7-$B$2</f>
        <v>7.74287999999889E-020</v>
      </c>
      <c r="D7" s="0" t="n">
        <f aca="false">C7*(A7-A6)</f>
        <v>2.47772159999965E-027</v>
      </c>
    </row>
    <row r="8" customFormat="false" ht="15" hidden="false" customHeight="false" outlineLevel="0" collapsed="false">
      <c r="A8" s="0" t="s">
        <v>45</v>
      </c>
      <c r="B8" s="0" t="s">
        <v>1810</v>
      </c>
      <c r="C8" s="0" t="n">
        <f aca="false">B8-$B$2</f>
        <v>9.05210000000048E-020</v>
      </c>
      <c r="D8" s="0" t="n">
        <f aca="false">C8*(A8-A7)</f>
        <v>5.79334400000031E-027</v>
      </c>
    </row>
    <row r="9" customFormat="false" ht="15" hidden="false" customHeight="false" outlineLevel="0" collapsed="false">
      <c r="A9" s="0" t="s">
        <v>47</v>
      </c>
      <c r="B9" s="0" t="s">
        <v>1811</v>
      </c>
      <c r="C9" s="0" t="n">
        <f aca="false">B9-$B$2</f>
        <v>-1.00608669999999E-018</v>
      </c>
      <c r="D9" s="0" t="n">
        <f aca="false">C9*(A9-A8)</f>
        <v>-1.00608669999999E-025</v>
      </c>
    </row>
    <row r="10" customFormat="false" ht="15" hidden="false" customHeight="false" outlineLevel="0" collapsed="false">
      <c r="A10" s="0" t="s">
        <v>49</v>
      </c>
      <c r="B10" s="0" t="s">
        <v>1812</v>
      </c>
      <c r="C10" s="0" t="n">
        <f aca="false">B10-$B$2</f>
        <v>4.49475799999987E-019</v>
      </c>
      <c r="D10" s="0" t="n">
        <f aca="false">C10*(A10-A9)</f>
        <v>4.49475799999987E-026</v>
      </c>
    </row>
    <row r="11" customFormat="false" ht="15" hidden="false" customHeight="false" outlineLevel="0" collapsed="false">
      <c r="A11" s="0" t="s">
        <v>51</v>
      </c>
      <c r="B11" s="0" t="s">
        <v>1813</v>
      </c>
      <c r="C11" s="0" t="n">
        <f aca="false">B11-$B$2</f>
        <v>3.71173099999992E-019</v>
      </c>
      <c r="D11" s="0" t="n">
        <f aca="false">C11*(A11-A10)</f>
        <v>3.71173099999992E-026</v>
      </c>
    </row>
    <row r="12" customFormat="false" ht="15" hidden="false" customHeight="false" outlineLevel="0" collapsed="false">
      <c r="A12" s="0" t="s">
        <v>53</v>
      </c>
      <c r="B12" s="0" t="s">
        <v>1814</v>
      </c>
      <c r="C12" s="0" t="n">
        <f aca="false">B12-$B$2</f>
        <v>3.05902599999987E-019</v>
      </c>
      <c r="D12" s="0" t="n">
        <f aca="false">C12*(A12-A11)</f>
        <v>3.05902599999987E-026</v>
      </c>
    </row>
    <row r="13" customFormat="false" ht="15" hidden="false" customHeight="false" outlineLevel="0" collapsed="false">
      <c r="A13" s="0" t="s">
        <v>55</v>
      </c>
      <c r="B13" s="0" t="s">
        <v>1815</v>
      </c>
      <c r="C13" s="0" t="n">
        <f aca="false">B13-$B$2</f>
        <v>-1.5151592E-018</v>
      </c>
      <c r="D13" s="0" t="n">
        <f aca="false">C13*(A13-A12)</f>
        <v>-1.5151592E-025</v>
      </c>
    </row>
    <row r="14" customFormat="false" ht="15" hidden="false" customHeight="false" outlineLevel="0" collapsed="false">
      <c r="A14" s="0" t="s">
        <v>57</v>
      </c>
      <c r="B14" s="0" t="s">
        <v>1816</v>
      </c>
      <c r="C14" s="0" t="n">
        <f aca="false">B14-$B$2</f>
        <v>6.06124900000005E-019</v>
      </c>
      <c r="D14" s="0" t="n">
        <f aca="false">C14*(A14-A13)</f>
        <v>6.06124900000004E-026</v>
      </c>
    </row>
    <row r="15" customFormat="false" ht="15" hidden="false" customHeight="false" outlineLevel="0" collapsed="false">
      <c r="A15" s="0" t="s">
        <v>59</v>
      </c>
      <c r="B15" s="0" t="s">
        <v>1817</v>
      </c>
      <c r="C15" s="0" t="n">
        <f aca="false">B15-$B$2</f>
        <v>-1.482524E-018</v>
      </c>
      <c r="D15" s="0" t="n">
        <f aca="false">C15*(A15-A14)</f>
        <v>-1.482524E-025</v>
      </c>
    </row>
    <row r="16" customFormat="false" ht="15" hidden="false" customHeight="false" outlineLevel="0" collapsed="false">
      <c r="A16" s="0" t="s">
        <v>61</v>
      </c>
      <c r="B16" s="0" t="s">
        <v>1818</v>
      </c>
      <c r="C16" s="0" t="n">
        <f aca="false">B16-$B$2</f>
        <v>-1.3389509E-018</v>
      </c>
      <c r="D16" s="0" t="n">
        <f aca="false">C16*(A16-A15)</f>
        <v>-1.3389509E-025</v>
      </c>
    </row>
    <row r="17" customFormat="false" ht="15" hidden="false" customHeight="false" outlineLevel="0" collapsed="false">
      <c r="A17" s="0" t="s">
        <v>63</v>
      </c>
      <c r="B17" s="0" t="s">
        <v>1819</v>
      </c>
      <c r="C17" s="0" t="n">
        <f aca="false">B17-$B$2</f>
        <v>-5.62291100000007E-019</v>
      </c>
      <c r="D17" s="0" t="n">
        <f aca="false">C17*(A17-A16)</f>
        <v>-4.10472503000005E-026</v>
      </c>
    </row>
    <row r="18" customFormat="false" ht="15" hidden="false" customHeight="false" outlineLevel="0" collapsed="false">
      <c r="A18" s="0" t="s">
        <v>2429</v>
      </c>
      <c r="B18" s="0" t="s">
        <v>2430</v>
      </c>
      <c r="C18" s="0" t="n">
        <f aca="false">B18-$B$2</f>
        <v>3.39438871191962E-007</v>
      </c>
      <c r="D18" s="0" t="n">
        <f aca="false">C18*(A18-A17)</f>
        <v>1.69719435636606E-019</v>
      </c>
    </row>
    <row r="19" customFormat="false" ht="15" hidden="false" customHeight="false" outlineLevel="0" collapsed="false">
      <c r="A19" s="0" t="s">
        <v>2431</v>
      </c>
      <c r="B19" s="0" t="s">
        <v>2432</v>
      </c>
      <c r="C19" s="0" t="n">
        <f aca="false">B19-$B$2</f>
        <v>3.30085546019622E-008</v>
      </c>
      <c r="D19" s="0" t="n">
        <f aca="false">C19*(A19-A18)</f>
        <v>1.97061070884722E-020</v>
      </c>
    </row>
    <row r="20" customFormat="false" ht="15" hidden="false" customHeight="false" outlineLevel="0" collapsed="false">
      <c r="A20" s="0" t="s">
        <v>2433</v>
      </c>
      <c r="B20" s="0" t="s">
        <v>2434</v>
      </c>
      <c r="C20" s="0" t="n">
        <f aca="false">B20-$B$2</f>
        <v>3.12218429319622E-008</v>
      </c>
      <c r="D20" s="0" t="n">
        <f aca="false">C20*(A20-A19)</f>
        <v>3.72788804637622E-020</v>
      </c>
    </row>
    <row r="21" customFormat="false" ht="15" hidden="false" customHeight="false" outlineLevel="0" collapsed="false">
      <c r="A21" s="0" t="s">
        <v>2435</v>
      </c>
      <c r="B21" s="0" t="s">
        <v>2436</v>
      </c>
      <c r="C21" s="0" t="n">
        <f aca="false">B21-$B$2</f>
        <v>1.19203522819622E-008</v>
      </c>
      <c r="D21" s="0" t="n">
        <f aca="false">C21*(A21-A20)</f>
        <v>2.84658012490918E-020</v>
      </c>
    </row>
    <row r="22" customFormat="false" ht="15" hidden="false" customHeight="false" outlineLevel="0" collapsed="false">
      <c r="A22" s="0" t="s">
        <v>2437</v>
      </c>
      <c r="B22" s="0" t="s">
        <v>2438</v>
      </c>
      <c r="C22" s="0" t="n">
        <f aca="false">B22-$B$2</f>
        <v>7.08311672596224E-009</v>
      </c>
      <c r="D22" s="0" t="n">
        <f aca="false">C22*(A22-A21)</f>
        <v>3.38282571722173E-020</v>
      </c>
    </row>
    <row r="23" customFormat="false" ht="15" hidden="false" customHeight="false" outlineLevel="0" collapsed="false">
      <c r="A23" s="0" t="s">
        <v>2439</v>
      </c>
      <c r="B23" s="0" t="s">
        <v>2440</v>
      </c>
      <c r="C23" s="0" t="n">
        <f aca="false">B23-$B$2</f>
        <v>4.55604954796224E-009</v>
      </c>
      <c r="D23" s="0" t="n">
        <f aca="false">C23*(A23-A22)</f>
        <v>4.35189296774481E-020</v>
      </c>
    </row>
    <row r="24" customFormat="false" ht="15" hidden="false" customHeight="false" outlineLevel="0" collapsed="false">
      <c r="A24" s="0" t="s">
        <v>2441</v>
      </c>
      <c r="B24" s="0" t="s">
        <v>2442</v>
      </c>
      <c r="C24" s="0" t="n">
        <f aca="false">B24-$B$2</f>
        <v>3.45551803796224E-009</v>
      </c>
      <c r="D24" s="0" t="n">
        <f aca="false">C24*(A24-A23)</f>
        <v>6.60135254932972E-020</v>
      </c>
    </row>
    <row r="25" customFormat="false" ht="15" hidden="false" customHeight="false" outlineLevel="0" collapsed="false">
      <c r="A25" s="0" t="s">
        <v>2443</v>
      </c>
      <c r="B25" s="0" t="s">
        <v>2444</v>
      </c>
      <c r="C25" s="0" t="n">
        <f aca="false">B25-$B$2</f>
        <v>2.92081761196224E-009</v>
      </c>
      <c r="D25" s="0" t="n">
        <f aca="false">C25*(A25-A24)</f>
        <v>1.11597138909516E-019</v>
      </c>
    </row>
    <row r="26" customFormat="false" ht="15" hidden="false" customHeight="false" outlineLevel="0" collapsed="false">
      <c r="A26" s="0" t="s">
        <v>2445</v>
      </c>
      <c r="B26" s="0" t="s">
        <v>2446</v>
      </c>
      <c r="C26" s="0" t="n">
        <f aca="false">B26-$B$2</f>
        <v>2.58940580996223E-009</v>
      </c>
      <c r="D26" s="0" t="n">
        <f aca="false">C26*(A26-A25)</f>
        <v>1.97869703908224E-019</v>
      </c>
    </row>
    <row r="27" customFormat="false" ht="15" hidden="false" customHeight="false" outlineLevel="0" collapsed="false">
      <c r="A27" s="0" t="s">
        <v>2447</v>
      </c>
      <c r="B27" s="0" t="s">
        <v>2448</v>
      </c>
      <c r="C27" s="0" t="n">
        <f aca="false">B27-$B$2</f>
        <v>2.34212791296224E-009</v>
      </c>
      <c r="D27" s="0" t="n">
        <f aca="false">C27*(A27-A26)</f>
        <v>3.57947877363966E-019</v>
      </c>
    </row>
    <row r="28" customFormat="false" ht="15" hidden="false" customHeight="false" outlineLevel="0" collapsed="false">
      <c r="A28" s="0" t="s">
        <v>2449</v>
      </c>
      <c r="B28" s="0" t="s">
        <v>2450</v>
      </c>
      <c r="C28" s="0" t="n">
        <f aca="false">B28-$B$2</f>
        <v>2.20694092096224E-009</v>
      </c>
      <c r="D28" s="0" t="n">
        <f aca="false">C28*(A28-A27)</f>
        <v>6.74574444677438E-019</v>
      </c>
    </row>
    <row r="29" customFormat="false" ht="15" hidden="false" customHeight="false" outlineLevel="0" collapsed="false">
      <c r="A29" s="0" t="s">
        <v>2451</v>
      </c>
      <c r="B29" s="0" t="s">
        <v>2452</v>
      </c>
      <c r="C29" s="0" t="n">
        <f aca="false">B29-$B$2</f>
        <v>2.32875914896224E-009</v>
      </c>
      <c r="D29" s="0" t="n">
        <f aca="false">C29*(A29-A28)</f>
        <v>1.42361890595088E-018</v>
      </c>
    </row>
    <row r="30" customFormat="false" ht="15" hidden="false" customHeight="false" outlineLevel="0" collapsed="false">
      <c r="A30" s="0" t="s">
        <v>2453</v>
      </c>
      <c r="B30" s="0" t="s">
        <v>2454</v>
      </c>
      <c r="C30" s="0" t="n">
        <f aca="false">B30-$B$2</f>
        <v>3.21839169596223E-009</v>
      </c>
      <c r="D30" s="0" t="n">
        <f aca="false">C30*(A30-A29)</f>
        <v>3.9349395725779E-018</v>
      </c>
    </row>
    <row r="31" customFormat="false" ht="15" hidden="false" customHeight="false" outlineLevel="0" collapsed="false">
      <c r="A31" s="0" t="s">
        <v>2455</v>
      </c>
      <c r="B31" s="0" t="s">
        <v>2456</v>
      </c>
      <c r="C31" s="0" t="n">
        <f aca="false">B31-$B$2</f>
        <v>6.07390071796223E-009</v>
      </c>
      <c r="D31" s="0" t="n">
        <f aca="false">C31*(A31-A30)</f>
        <v>1.4620620651413E-017</v>
      </c>
    </row>
    <row r="32" customFormat="false" ht="15" hidden="false" customHeight="false" outlineLevel="0" collapsed="false">
      <c r="A32" s="0" t="s">
        <v>2457</v>
      </c>
      <c r="B32" s="0" t="s">
        <v>2458</v>
      </c>
      <c r="C32" s="0" t="n">
        <f aca="false">B32-$B$2</f>
        <v>1.08371704919622E-008</v>
      </c>
      <c r="D32" s="0" t="n">
        <f aca="false">C32*(A32-A31)</f>
        <v>4.93036822276911E-017</v>
      </c>
    </row>
    <row r="33" customFormat="false" ht="15" hidden="false" customHeight="false" outlineLevel="0" collapsed="false">
      <c r="A33" s="0" t="s">
        <v>2459</v>
      </c>
      <c r="B33" s="0" t="s">
        <v>2460</v>
      </c>
      <c r="C33" s="0" t="n">
        <f aca="false">B33-$B$2</f>
        <v>1.98323696519622E-008</v>
      </c>
      <c r="D33" s="0" t="n">
        <f aca="false">C33*(A33-A32)</f>
        <v>1.61667841043341E-016</v>
      </c>
    </row>
    <row r="34" customFormat="false" ht="15" hidden="false" customHeight="false" outlineLevel="0" collapsed="false">
      <c r="A34" s="0" t="s">
        <v>2461</v>
      </c>
      <c r="B34" s="0" t="s">
        <v>2462</v>
      </c>
      <c r="C34" s="0" t="n">
        <f aca="false">B34-$B$2</f>
        <v>3.86763577519622E-008</v>
      </c>
      <c r="D34" s="0" t="n">
        <f aca="false">C34*(A34-A33)</f>
        <v>5.3204511559472E-016</v>
      </c>
    </row>
    <row r="35" customFormat="false" ht="15" hidden="false" customHeight="false" outlineLevel="0" collapsed="false">
      <c r="A35" s="0" t="s">
        <v>2463</v>
      </c>
      <c r="B35" s="0" t="s">
        <v>2464</v>
      </c>
      <c r="C35" s="0" t="n">
        <f aca="false">B35-$B$2</f>
        <v>7.25732945519622E-008</v>
      </c>
      <c r="D35" s="0" t="n">
        <f aca="false">C35*(A35-A34)</f>
        <v>1.65263896193466E-015</v>
      </c>
    </row>
    <row r="36" customFormat="false" ht="15" hidden="false" customHeight="false" outlineLevel="0" collapsed="false">
      <c r="A36" s="0" t="s">
        <v>2465</v>
      </c>
      <c r="B36" s="0" t="s">
        <v>2466</v>
      </c>
      <c r="C36" s="0" t="n">
        <f aca="false">B36-$B$2</f>
        <v>1.11818897191962E-007</v>
      </c>
      <c r="D36" s="0" t="n">
        <f aca="false">C36*(A36-A35)</f>
        <v>4.26088353229255E-015</v>
      </c>
    </row>
    <row r="37" customFormat="false" ht="15" hidden="false" customHeight="false" outlineLevel="0" collapsed="false">
      <c r="A37" s="0" t="s">
        <v>2467</v>
      </c>
      <c r="B37" s="0" t="s">
        <v>2468</v>
      </c>
      <c r="C37" s="0" t="n">
        <f aca="false">B37-$B$2</f>
        <v>1.19809553991962E-007</v>
      </c>
      <c r="D37" s="0" t="n">
        <f aca="false">C37*(A37-A36)</f>
        <v>7.6354757554348E-015</v>
      </c>
    </row>
    <row r="38" customFormat="false" ht="15" hidden="false" customHeight="false" outlineLevel="0" collapsed="false">
      <c r="A38" s="0" t="s">
        <v>2469</v>
      </c>
      <c r="B38" s="0" t="s">
        <v>2470</v>
      </c>
      <c r="C38" s="0" t="n">
        <f aca="false">B38-$B$2</f>
        <v>9.73526952419623E-008</v>
      </c>
      <c r="D38" s="0" t="n">
        <f aca="false">C38*(A38-A37)</f>
        <v>6.81468866693735E-015</v>
      </c>
    </row>
    <row r="39" customFormat="false" ht="15" hidden="false" customHeight="false" outlineLevel="0" collapsed="false">
      <c r="A39" s="0" t="s">
        <v>2471</v>
      </c>
      <c r="B39" s="0" t="s">
        <v>2472</v>
      </c>
      <c r="C39" s="0" t="n">
        <f aca="false">B39-$B$2</f>
        <v>7.80936484219622E-008</v>
      </c>
      <c r="D39" s="0" t="n">
        <f aca="false">C39*(A39-A38)</f>
        <v>5.46655538953737E-015</v>
      </c>
    </row>
    <row r="40" customFormat="false" ht="15" hidden="false" customHeight="false" outlineLevel="0" collapsed="false">
      <c r="A40" s="0" t="s">
        <v>2473</v>
      </c>
      <c r="B40" s="0" t="s">
        <v>2474</v>
      </c>
      <c r="C40" s="0" t="n">
        <f aca="false">B40-$B$2</f>
        <v>6.31247114719622E-008</v>
      </c>
      <c r="D40" s="0" t="n">
        <f aca="false">C40*(A40-A39)</f>
        <v>4.41872980303734E-015</v>
      </c>
    </row>
    <row r="41" customFormat="false" ht="15" hidden="false" customHeight="false" outlineLevel="0" collapsed="false">
      <c r="A41" s="0" t="s">
        <v>2475</v>
      </c>
      <c r="B41" s="0" t="s">
        <v>2476</v>
      </c>
      <c r="C41" s="0" t="n">
        <f aca="false">B41-$B$2</f>
        <v>5.16478639819623E-008</v>
      </c>
      <c r="D41" s="0" t="n">
        <f aca="false">C41*(A41-A40)</f>
        <v>3.61535047873737E-015</v>
      </c>
    </row>
    <row r="42" customFormat="false" ht="15" hidden="false" customHeight="false" outlineLevel="0" collapsed="false">
      <c r="A42" s="0" t="s">
        <v>2477</v>
      </c>
      <c r="B42" s="0" t="s">
        <v>2478</v>
      </c>
      <c r="C42" s="0" t="n">
        <f aca="false">B42-$B$2</f>
        <v>4.27792576819622E-008</v>
      </c>
      <c r="D42" s="0" t="n">
        <f aca="false">C42*(A42-A41)</f>
        <v>2.99454803773735E-015</v>
      </c>
    </row>
    <row r="43" customFormat="false" ht="15" hidden="false" customHeight="false" outlineLevel="0" collapsed="false">
      <c r="A43" s="0" t="s">
        <v>2479</v>
      </c>
      <c r="B43" s="0" t="s">
        <v>2480</v>
      </c>
      <c r="C43" s="0" t="n">
        <f aca="false">B43-$B$2</f>
        <v>3.58609647619622E-008</v>
      </c>
      <c r="D43" s="0" t="n">
        <f aca="false">C43*(A43-A42)</f>
        <v>2.51026753333736E-015</v>
      </c>
    </row>
    <row r="44" customFormat="false" ht="15" hidden="false" customHeight="false" outlineLevel="0" collapsed="false">
      <c r="A44" s="0" t="s">
        <v>2481</v>
      </c>
      <c r="B44" s="0" t="s">
        <v>2482</v>
      </c>
      <c r="C44" s="0" t="n">
        <f aca="false">B44-$B$2</f>
        <v>3.03954614119622E-008</v>
      </c>
      <c r="D44" s="0" t="n">
        <f aca="false">C44*(A44-A43)</f>
        <v>2.12768229883736E-015</v>
      </c>
    </row>
    <row r="45" customFormat="false" ht="15" hidden="false" customHeight="false" outlineLevel="0" collapsed="false">
      <c r="A45" s="0" t="s">
        <v>2483</v>
      </c>
      <c r="B45" s="0" t="s">
        <v>2484</v>
      </c>
      <c r="C45" s="0" t="n">
        <f aca="false">B45-$B$2</f>
        <v>2.60140678419622E-008</v>
      </c>
      <c r="D45" s="0" t="n">
        <f aca="false">C45*(A45-A44)</f>
        <v>1.82098474893735E-015</v>
      </c>
    </row>
    <row r="46" customFormat="false" ht="15" hidden="false" customHeight="false" outlineLevel="0" collapsed="false">
      <c r="A46" s="0" t="s">
        <v>2485</v>
      </c>
      <c r="B46" s="0" t="s">
        <v>2486</v>
      </c>
      <c r="C46" s="0" t="n">
        <f aca="false">B46-$B$2</f>
        <v>2.24467546319622E-008</v>
      </c>
      <c r="D46" s="0" t="n">
        <f aca="false">C46*(A46-A45)</f>
        <v>1.57127282423736E-015</v>
      </c>
    </row>
    <row r="47" customFormat="false" ht="15" hidden="false" customHeight="false" outlineLevel="0" collapsed="false">
      <c r="A47" s="0" t="s">
        <v>2487</v>
      </c>
      <c r="B47" s="0" t="s">
        <v>2488</v>
      </c>
      <c r="C47" s="0" t="n">
        <f aca="false">B47-$B$2</f>
        <v>1.94971723919622E-008</v>
      </c>
      <c r="D47" s="0" t="n">
        <f aca="false">C47*(A47-A46)</f>
        <v>1.36480206743736E-015</v>
      </c>
    </row>
    <row r="48" customFormat="false" ht="15" hidden="false" customHeight="false" outlineLevel="0" collapsed="false">
      <c r="A48" s="0" t="s">
        <v>2489</v>
      </c>
      <c r="B48" s="0" t="s">
        <v>2490</v>
      </c>
      <c r="C48" s="0" t="n">
        <f aca="false">B48-$B$2</f>
        <v>1.70227237619622E-008</v>
      </c>
      <c r="D48" s="0" t="n">
        <f aca="false">C48*(A48-A47)</f>
        <v>1.19159066333736E-015</v>
      </c>
    </row>
    <row r="49" customFormat="false" ht="15" hidden="false" customHeight="false" outlineLevel="0" collapsed="false">
      <c r="A49" s="0" t="s">
        <v>2491</v>
      </c>
      <c r="B49" s="0" t="s">
        <v>2492</v>
      </c>
      <c r="C49" s="0" t="n">
        <f aca="false">B49-$B$2</f>
        <v>1.49194410619622E-008</v>
      </c>
      <c r="D49" s="0" t="n">
        <f aca="false">C49*(A49-A48)</f>
        <v>1.04436087433736E-015</v>
      </c>
    </row>
    <row r="50" customFormat="false" ht="15" hidden="false" customHeight="false" outlineLevel="0" collapsed="false">
      <c r="A50" s="0" t="s">
        <v>2493</v>
      </c>
      <c r="B50" s="0" t="s">
        <v>2494</v>
      </c>
      <c r="C50" s="0" t="n">
        <f aca="false">B50-$B$2</f>
        <v>1.31109064919622E-008</v>
      </c>
      <c r="D50" s="0" t="n">
        <f aca="false">C50*(A50-A49)</f>
        <v>9.17763454437353E-016</v>
      </c>
    </row>
    <row r="51" customFormat="false" ht="15" hidden="false" customHeight="false" outlineLevel="0" collapsed="false">
      <c r="A51" s="0" t="s">
        <v>2495</v>
      </c>
      <c r="B51" s="0" t="s">
        <v>2496</v>
      </c>
      <c r="C51" s="0" t="n">
        <f aca="false">B51-$B$2</f>
        <v>1.15403113919622E-008</v>
      </c>
      <c r="D51" s="0" t="n">
        <f aca="false">C51*(A51-A50)</f>
        <v>8.07821797437359E-016</v>
      </c>
    </row>
    <row r="52" customFormat="false" ht="15" hidden="false" customHeight="false" outlineLevel="0" collapsed="false">
      <c r="A52" s="0" t="s">
        <v>2497</v>
      </c>
      <c r="B52" s="0" t="s">
        <v>2498</v>
      </c>
      <c r="C52" s="0" t="n">
        <f aca="false">B52-$B$2</f>
        <v>1.01648423519622E-008</v>
      </c>
      <c r="D52" s="0" t="n">
        <f aca="false">C52*(A52-A51)</f>
        <v>7.11538964637354E-016</v>
      </c>
    </row>
    <row r="53" customFormat="false" ht="15" hidden="false" customHeight="false" outlineLevel="0" collapsed="false">
      <c r="A53" s="0" t="s">
        <v>2499</v>
      </c>
      <c r="B53" s="0" t="s">
        <v>2500</v>
      </c>
      <c r="C53" s="0" t="n">
        <f aca="false">B53-$B$2</f>
        <v>8.95173709196224E-009</v>
      </c>
      <c r="D53" s="0" t="n">
        <f aca="false">C53*(A53-A52)</f>
        <v>6.26621596437358E-016</v>
      </c>
    </row>
    <row r="54" customFormat="false" ht="15" hidden="false" customHeight="false" outlineLevel="0" collapsed="false">
      <c r="A54" s="0" t="s">
        <v>2501</v>
      </c>
      <c r="B54" s="0" t="s">
        <v>2502</v>
      </c>
      <c r="C54" s="0" t="n">
        <f aca="false">B54-$B$2</f>
        <v>7.87551801696224E-009</v>
      </c>
      <c r="D54" s="0" t="n">
        <f aca="false">C54*(A54-A53)</f>
        <v>5.51286261187355E-016</v>
      </c>
    </row>
    <row r="55" customFormat="false" ht="15" hidden="false" customHeight="false" outlineLevel="0" collapsed="false">
      <c r="A55" s="0" t="s">
        <v>2503</v>
      </c>
      <c r="B55" s="0" t="s">
        <v>2504</v>
      </c>
      <c r="C55" s="0" t="n">
        <f aca="false">B55-$B$2</f>
        <v>6.91604761496224E-009</v>
      </c>
      <c r="D55" s="0" t="n">
        <f aca="false">C55*(A55-A54)</f>
        <v>4.84123333047358E-016</v>
      </c>
    </row>
    <row r="56" customFormat="false" ht="15" hidden="false" customHeight="false" outlineLevel="0" collapsed="false">
      <c r="A56" s="0" t="s">
        <v>2505</v>
      </c>
      <c r="B56" s="0" t="s">
        <v>2506</v>
      </c>
      <c r="C56" s="0" t="n">
        <f aca="false">B56-$B$2</f>
        <v>6.05715420896224E-009</v>
      </c>
      <c r="D56" s="0" t="n">
        <f aca="false">C56*(A56-A55)</f>
        <v>4.24000794627358E-016</v>
      </c>
    </row>
    <row r="57" customFormat="false" ht="15" hidden="false" customHeight="false" outlineLevel="0" collapsed="false">
      <c r="A57" s="0" t="s">
        <v>2507</v>
      </c>
      <c r="B57" s="0" t="s">
        <v>2508</v>
      </c>
      <c r="C57" s="0" t="n">
        <f aca="false">B57-$B$2</f>
        <v>5.28565245096223E-009</v>
      </c>
      <c r="D57" s="0" t="n">
        <f aca="false">C57*(A57-A56)</f>
        <v>3.69995671567355E-016</v>
      </c>
    </row>
    <row r="58" customFormat="false" ht="15" hidden="false" customHeight="false" outlineLevel="0" collapsed="false">
      <c r="A58" s="0" t="s">
        <v>2509</v>
      </c>
      <c r="B58" s="0" t="s">
        <v>2510</v>
      </c>
      <c r="C58" s="0" t="n">
        <f aca="false">B58-$B$2</f>
        <v>4.59063689796223E-009</v>
      </c>
      <c r="D58" s="0" t="n">
        <f aca="false">C58*(A58-A57)</f>
        <v>3.21344582857357E-016</v>
      </c>
    </row>
    <row r="59" customFormat="false" ht="15" hidden="false" customHeight="false" outlineLevel="0" collapsed="false">
      <c r="A59" s="0" t="s">
        <v>2511</v>
      </c>
      <c r="B59" s="0" t="s">
        <v>2512</v>
      </c>
      <c r="C59" s="0" t="n">
        <f aca="false">B59-$B$2</f>
        <v>3.96296427796223E-009</v>
      </c>
      <c r="D59" s="0" t="n">
        <f aca="false">C59*(A59-A58)</f>
        <v>2.77407499457355E-016</v>
      </c>
    </row>
    <row r="60" customFormat="false" ht="15" hidden="false" customHeight="false" outlineLevel="0" collapsed="false">
      <c r="A60" s="0" t="s">
        <v>2513</v>
      </c>
      <c r="B60" s="0" t="s">
        <v>2514</v>
      </c>
      <c r="C60" s="0" t="n">
        <f aca="false">B60-$B$2</f>
        <v>3.39486447496223E-009</v>
      </c>
      <c r="D60" s="0" t="n">
        <f aca="false">C60*(A60-A59)</f>
        <v>2.37640513247357E-016</v>
      </c>
    </row>
    <row r="61" customFormat="false" ht="15" hidden="false" customHeight="false" outlineLevel="0" collapsed="false">
      <c r="A61" s="0" t="s">
        <v>2515</v>
      </c>
      <c r="B61" s="0" t="s">
        <v>2516</v>
      </c>
      <c r="C61" s="0" t="n">
        <f aca="false">B61-$B$2</f>
        <v>2.87963970196224E-009</v>
      </c>
      <c r="D61" s="0" t="n">
        <f aca="false">C61*(A61-A60)</f>
        <v>2.01574779137357E-016</v>
      </c>
    </row>
    <row r="62" customFormat="false" ht="15" hidden="false" customHeight="false" outlineLevel="0" collapsed="false">
      <c r="A62" s="0" t="s">
        <v>2517</v>
      </c>
      <c r="B62" s="0" t="s">
        <v>2518</v>
      </c>
      <c r="C62" s="0" t="n">
        <f aca="false">B62-$B$2</f>
        <v>2.41141029896223E-009</v>
      </c>
      <c r="D62" s="0" t="n">
        <f aca="false">C62*(A62-A61)</f>
        <v>1.68798720927356E-016</v>
      </c>
    </row>
    <row r="63" customFormat="false" ht="15" hidden="false" customHeight="false" outlineLevel="0" collapsed="false">
      <c r="A63" s="0" t="s">
        <v>2519</v>
      </c>
      <c r="B63" s="0" t="s">
        <v>2520</v>
      </c>
      <c r="C63" s="0" t="n">
        <f aca="false">B63-$B$2</f>
        <v>1.98488007996224E-009</v>
      </c>
      <c r="D63" s="0" t="n">
        <f aca="false">C63*(A63-A62)</f>
        <v>1.38941605597357E-016</v>
      </c>
    </row>
    <row r="64" customFormat="false" ht="15" hidden="false" customHeight="false" outlineLevel="0" collapsed="false">
      <c r="A64" s="0" t="s">
        <v>2521</v>
      </c>
      <c r="B64" s="0" t="s">
        <v>2522</v>
      </c>
      <c r="C64" s="0" t="n">
        <f aca="false">B64-$B$2</f>
        <v>1.59506173896223E-009</v>
      </c>
      <c r="D64" s="0" t="n">
        <f aca="false">C64*(A64-A63)</f>
        <v>1.11654321727356E-016</v>
      </c>
    </row>
    <row r="65" customFormat="false" ht="15" hidden="false" customHeight="false" outlineLevel="0" collapsed="false">
      <c r="A65" s="0" t="s">
        <v>2523</v>
      </c>
      <c r="B65" s="0" t="s">
        <v>2524</v>
      </c>
      <c r="C65" s="0" t="n">
        <f aca="false">B65-$B$2</f>
        <v>1.23682964396224E-009</v>
      </c>
      <c r="D65" s="0" t="n">
        <f aca="false">C65*(A65-A64)</f>
        <v>8.65780750773567E-017</v>
      </c>
    </row>
    <row r="66" customFormat="false" ht="15" hidden="false" customHeight="false" outlineLevel="0" collapsed="false">
      <c r="A66" s="0" t="s">
        <v>2525</v>
      </c>
      <c r="B66" s="0" t="s">
        <v>2526</v>
      </c>
      <c r="C66" s="0" t="n">
        <f aca="false">B66-$B$2</f>
        <v>9.03910125362235E-010</v>
      </c>
      <c r="D66" s="0" t="n">
        <f aca="false">C66*(A66-A65)</f>
        <v>6.32737087753566E-017</v>
      </c>
    </row>
    <row r="67" customFormat="false" ht="15" hidden="false" customHeight="false" outlineLevel="0" collapsed="false">
      <c r="A67" s="0" t="s">
        <v>2527</v>
      </c>
      <c r="B67" s="0" t="s">
        <v>2528</v>
      </c>
      <c r="C67" s="0" t="n">
        <f aca="false">B67-$B$2</f>
        <v>5.85233871462235E-010</v>
      </c>
      <c r="D67" s="0" t="n">
        <f aca="false">C67*(A67-A66)</f>
        <v>4.09663710023563E-017</v>
      </c>
    </row>
    <row r="68" customFormat="false" ht="15" hidden="false" customHeight="false" outlineLevel="0" collapsed="false">
      <c r="A68" s="0" t="s">
        <v>2529</v>
      </c>
      <c r="B68" s="0" t="s">
        <v>2530</v>
      </c>
      <c r="C68" s="0" t="n">
        <f aca="false">B68-$B$2</f>
        <v>2.29478366162235E-010</v>
      </c>
      <c r="D68" s="0" t="n">
        <f aca="false">C68*(A68-A67)</f>
        <v>1.60634856313564E-017</v>
      </c>
    </row>
    <row r="69" customFormat="false" ht="15" hidden="false" customHeight="false" outlineLevel="0" collapsed="false">
      <c r="A69" s="0" t="s">
        <v>2531</v>
      </c>
      <c r="B69" s="0" t="s">
        <v>2532</v>
      </c>
      <c r="C69" s="0" t="n">
        <f aca="false">B69-$B$2</f>
        <v>-5.52374280177651E-011</v>
      </c>
      <c r="D69" s="0" t="n">
        <f aca="false">C69*(A69-A68)</f>
        <v>-3.62667184399013E-018</v>
      </c>
    </row>
    <row r="70" customFormat="false" ht="15" hidden="false" customHeight="false" outlineLevel="0" collapsed="false">
      <c r="A70" s="0" t="s">
        <v>2533</v>
      </c>
      <c r="B70" s="0" t="s">
        <v>2534</v>
      </c>
      <c r="C70" s="0" t="n">
        <f aca="false">B70-$B$2</f>
        <v>3.2543496652349E-012</v>
      </c>
      <c r="D70" s="0" t="n">
        <f aca="false">C70*(A70-A69)</f>
        <v>1.73861062206984E-019</v>
      </c>
    </row>
    <row r="71" customFormat="false" ht="15" hidden="false" customHeight="false" outlineLevel="0" collapsed="false">
      <c r="A71" s="0" t="s">
        <v>2535</v>
      </c>
      <c r="B71" s="0" t="s">
        <v>2536</v>
      </c>
      <c r="C71" s="0" t="n">
        <f aca="false">B71-$B$2</f>
        <v>-1.7871897181E-015</v>
      </c>
      <c r="D71" s="0" t="n">
        <f aca="false">C71*(A71-A70)</f>
        <v>-1.25103280267E-022</v>
      </c>
    </row>
    <row r="72" customFormat="false" ht="15" hidden="false" customHeight="false" outlineLevel="0" collapsed="false">
      <c r="A72" s="0" t="s">
        <v>2537</v>
      </c>
      <c r="B72" s="0" t="s">
        <v>2538</v>
      </c>
      <c r="C72" s="0" t="n">
        <f aca="false">B72-$B$2</f>
        <v>3.58959527E-017</v>
      </c>
      <c r="D72" s="0" t="n">
        <f aca="false">C72*(A72-A71)</f>
        <v>2.51271668899999E-024</v>
      </c>
    </row>
    <row r="73" customFormat="false" ht="15" hidden="false" customHeight="false" outlineLevel="0" collapsed="false">
      <c r="A73" s="0" t="s">
        <v>2539</v>
      </c>
      <c r="B73" s="0" t="s">
        <v>2540</v>
      </c>
      <c r="C73" s="0" t="n">
        <f aca="false">B73-$B$2</f>
        <v>-1.22888519999999E-018</v>
      </c>
      <c r="D73" s="0" t="n">
        <f aca="false">C73*(A73-A72)</f>
        <v>-8.60219639999997E-026</v>
      </c>
    </row>
    <row r="74" customFormat="false" ht="15" hidden="false" customHeight="false" outlineLevel="0" collapsed="false">
      <c r="A74" s="0" t="s">
        <v>2541</v>
      </c>
      <c r="B74" s="0" t="s">
        <v>2542</v>
      </c>
      <c r="C74" s="0" t="n">
        <f aca="false">B74-$B$2</f>
        <v>1.8823857E-018</v>
      </c>
      <c r="D74" s="0" t="n">
        <f aca="false">C74*(A74-A73)</f>
        <v>1.31766999E-025</v>
      </c>
    </row>
    <row r="75" customFormat="false" ht="15" hidden="false" customHeight="false" outlineLevel="0" collapsed="false">
      <c r="A75" s="0" t="s">
        <v>2543</v>
      </c>
      <c r="B75" s="0" t="s">
        <v>2544</v>
      </c>
      <c r="C75" s="0" t="n">
        <f aca="false">B75-$B$2</f>
        <v>-9.86180899999995E-019</v>
      </c>
      <c r="D75" s="0" t="n">
        <f aca="false">C75*(A75-A74)</f>
        <v>-6.90326629999994E-026</v>
      </c>
    </row>
    <row r="76" customFormat="false" ht="15" hidden="false" customHeight="false" outlineLevel="0" collapsed="false">
      <c r="A76" s="0" t="s">
        <v>2545</v>
      </c>
      <c r="B76" s="0" t="s">
        <v>2546</v>
      </c>
      <c r="C76" s="0" t="n">
        <f aca="false">B76-$B$2</f>
        <v>-1.54782429999999E-018</v>
      </c>
      <c r="D76" s="0" t="n">
        <f aca="false">C76*(A76-A75)</f>
        <v>-1.08347701E-025</v>
      </c>
    </row>
    <row r="77" customFormat="false" ht="15" hidden="false" customHeight="false" outlineLevel="0" collapsed="false">
      <c r="A77" s="0" t="s">
        <v>2547</v>
      </c>
      <c r="B77" s="0" t="s">
        <v>2548</v>
      </c>
      <c r="C77" s="0" t="n">
        <f aca="false">B77-$B$2</f>
        <v>-1.4107563E-018</v>
      </c>
      <c r="D77" s="0" t="n">
        <f aca="false">C77*(A77-A76)</f>
        <v>-9.87529409999999E-026</v>
      </c>
    </row>
    <row r="78" customFormat="false" ht="15" hidden="false" customHeight="false" outlineLevel="0" collapsed="false">
      <c r="A78" s="0" t="s">
        <v>2549</v>
      </c>
      <c r="B78" s="0" t="s">
        <v>2550</v>
      </c>
      <c r="C78" s="0" t="n">
        <f aca="false">B78-$B$2</f>
        <v>-1.60004069999999E-018</v>
      </c>
      <c r="D78" s="0" t="n">
        <f aca="false">C78*(A78-A77)</f>
        <v>-1.12002848999998E-025</v>
      </c>
    </row>
    <row r="79" customFormat="false" ht="15" hidden="false" customHeight="false" outlineLevel="0" collapsed="false">
      <c r="A79" s="0" t="s">
        <v>2551</v>
      </c>
      <c r="B79" s="0" t="s">
        <v>2552</v>
      </c>
      <c r="C79" s="0" t="n">
        <f aca="false">B79-$B$2</f>
        <v>-1.68489229999999E-018</v>
      </c>
      <c r="D79" s="0" t="n">
        <f aca="false">C79*(A79-A78)</f>
        <v>-1.17942460999999E-025</v>
      </c>
    </row>
    <row r="80" customFormat="false" ht="15" hidden="false" customHeight="false" outlineLevel="0" collapsed="false">
      <c r="A80" s="0" t="s">
        <v>2553</v>
      </c>
      <c r="B80" s="0" t="s">
        <v>2554</v>
      </c>
      <c r="C80" s="0" t="n">
        <f aca="false">B80-$B$2</f>
        <v>7.30137699999993E-019</v>
      </c>
      <c r="D80" s="0" t="n">
        <f aca="false">C80*(A80-A79)</f>
        <v>5.1109638999999E-026</v>
      </c>
    </row>
    <row r="81" customFormat="false" ht="15" hidden="false" customHeight="false" outlineLevel="0" collapsed="false">
      <c r="A81" s="0" t="s">
        <v>2555</v>
      </c>
      <c r="B81" s="0" t="s">
        <v>2556</v>
      </c>
      <c r="C81" s="0" t="n">
        <f aca="false">B81-$B$2</f>
        <v>-1.1235879E-018</v>
      </c>
      <c r="D81" s="0" t="n">
        <f aca="false">C81*(A81-A80)</f>
        <v>-7.8651153E-026</v>
      </c>
    </row>
    <row r="82" customFormat="false" ht="15" hidden="false" customHeight="false" outlineLevel="0" collapsed="false">
      <c r="A82" s="0" t="s">
        <v>2557</v>
      </c>
      <c r="B82" s="0" t="s">
        <v>2558</v>
      </c>
      <c r="C82" s="0" t="n">
        <f aca="false">B82-$B$2</f>
        <v>-1.5543513E-018</v>
      </c>
      <c r="D82" s="0" t="n">
        <f aca="false">C82*(A82-A81)</f>
        <v>-1.08804591000002E-025</v>
      </c>
    </row>
    <row r="83" customFormat="false" ht="15" hidden="false" customHeight="false" outlineLevel="0" collapsed="false">
      <c r="A83" s="0" t="s">
        <v>2559</v>
      </c>
      <c r="B83" s="0" t="s">
        <v>2560</v>
      </c>
      <c r="C83" s="0" t="n">
        <f aca="false">B83-$B$2</f>
        <v>-1.8089061E-018</v>
      </c>
      <c r="D83" s="0" t="n">
        <f aca="false">C83*(A83-A82)</f>
        <v>-1.26623426999998E-025</v>
      </c>
    </row>
    <row r="84" customFormat="false" ht="15" hidden="false" customHeight="false" outlineLevel="0" collapsed="false">
      <c r="A84" s="0" t="s">
        <v>2561</v>
      </c>
      <c r="B84" s="0" t="s">
        <v>2562</v>
      </c>
      <c r="C84" s="0" t="n">
        <f aca="false">B84-$B$2</f>
        <v>-1.48908089999999E-018</v>
      </c>
      <c r="D84" s="0" t="n">
        <f aca="false">C84*(A84-A83)</f>
        <v>-1.04235662999999E-025</v>
      </c>
    </row>
    <row r="85" customFormat="false" ht="15" hidden="false" customHeight="false" outlineLevel="0" collapsed="false">
      <c r="A85" s="0" t="s">
        <v>2563</v>
      </c>
      <c r="B85" s="0" t="s">
        <v>2564</v>
      </c>
      <c r="C85" s="0" t="n">
        <f aca="false">B85-$B$2</f>
        <v>9.70141999999959E-020</v>
      </c>
      <c r="D85" s="0" t="n">
        <f aca="false">C85*(A85-A84)</f>
        <v>6.79099399999973E-027</v>
      </c>
    </row>
    <row r="86" customFormat="false" ht="15" hidden="false" customHeight="false" outlineLevel="0" collapsed="false">
      <c r="A86" s="0" t="s">
        <v>2565</v>
      </c>
      <c r="B86" s="0" t="s">
        <v>2566</v>
      </c>
      <c r="C86" s="0" t="n">
        <f aca="false">B86-$B$2</f>
        <v>-1.77791099999998E-019</v>
      </c>
      <c r="D86" s="0" t="n">
        <f aca="false">C86*(A86-A85)</f>
        <v>-8.89407765000194E-028</v>
      </c>
    </row>
    <row r="87" customFormat="false" ht="15" hidden="false" customHeight="false" outlineLevel="0" collapsed="false">
      <c r="A87" s="0" t="s">
        <v>2567</v>
      </c>
      <c r="B87" s="0" t="s">
        <v>2568</v>
      </c>
      <c r="C87" s="0" t="n">
        <f aca="false">B87-$B$2</f>
        <v>-1.88905590000001E-018</v>
      </c>
      <c r="D87" s="0" t="n">
        <f aca="false">C87*(A87-A86)</f>
        <v>-1.88905589999935E-027</v>
      </c>
    </row>
    <row r="88" customFormat="false" ht="15" hidden="false" customHeight="false" outlineLevel="0" collapsed="false">
      <c r="A88" s="0" t="s">
        <v>2569</v>
      </c>
      <c r="B88" s="0" t="s">
        <v>2570</v>
      </c>
      <c r="C88" s="0" t="n">
        <f aca="false">B88-$B$2</f>
        <v>-1.02656E-018</v>
      </c>
      <c r="D88" s="0" t="n">
        <f aca="false">C88*(A88-A87)</f>
        <v>-2.05312000000016E-027</v>
      </c>
    </row>
    <row r="89" customFormat="false" ht="15" hidden="false" customHeight="false" outlineLevel="0" collapsed="false">
      <c r="A89" s="0" t="s">
        <v>1071</v>
      </c>
      <c r="B89" s="0" t="s">
        <v>2571</v>
      </c>
      <c r="C89" s="0" t="n">
        <f aca="false">B89-$B$2</f>
        <v>-2.25318169999999E-018</v>
      </c>
      <c r="D89" s="0" t="n">
        <f aca="false">C89*(A89-A88)</f>
        <v>-9.01272679999873E-027</v>
      </c>
    </row>
    <row r="90" customFormat="false" ht="15" hidden="false" customHeight="false" outlineLevel="0" collapsed="false">
      <c r="A90" s="0" t="s">
        <v>2572</v>
      </c>
      <c r="B90" s="0" t="s">
        <v>2573</v>
      </c>
      <c r="C90" s="0" t="n">
        <f aca="false">B90-$B$2</f>
        <v>1.03513300000004E-019</v>
      </c>
      <c r="D90" s="0" t="n">
        <f aca="false">C90*(A90-A89)</f>
        <v>8.28106400000004E-028</v>
      </c>
    </row>
    <row r="91" customFormat="false" ht="15" hidden="false" customHeight="false" outlineLevel="0" collapsed="false">
      <c r="A91" s="0" t="s">
        <v>2574</v>
      </c>
      <c r="B91" s="0" t="s">
        <v>2575</v>
      </c>
      <c r="C91" s="0" t="n">
        <f aca="false">B91-$B$2</f>
        <v>2.34206799999999E-019</v>
      </c>
      <c r="D91" s="0" t="n">
        <f aca="false">C91*(A91-A90)</f>
        <v>3.74730880000006E-027</v>
      </c>
    </row>
    <row r="92" customFormat="false" ht="15" hidden="false" customHeight="false" outlineLevel="0" collapsed="false">
      <c r="A92" s="0" t="s">
        <v>2576</v>
      </c>
      <c r="B92" s="0" t="s">
        <v>2577</v>
      </c>
      <c r="C92" s="0" t="n">
        <f aca="false">B92-$B$2</f>
        <v>1.55821699999996E-019</v>
      </c>
      <c r="D92" s="0" t="n">
        <f aca="false">C92*(A92-A91)</f>
        <v>4.98629439999985E-027</v>
      </c>
    </row>
    <row r="93" customFormat="false" ht="15" hidden="false" customHeight="false" outlineLevel="0" collapsed="false">
      <c r="A93" s="0" t="s">
        <v>1251</v>
      </c>
      <c r="B93" s="0" t="s">
        <v>2578</v>
      </c>
      <c r="C93" s="0" t="n">
        <f aca="false">B93-$B$2</f>
        <v>-1.1496428E-018</v>
      </c>
      <c r="D93" s="0" t="n">
        <f aca="false">C93*(A93-A92)</f>
        <v>-7.35771392000007E-026</v>
      </c>
    </row>
    <row r="94" customFormat="false" ht="15" hidden="false" customHeight="false" outlineLevel="0" collapsed="false">
      <c r="A94" s="0" t="s">
        <v>1253</v>
      </c>
      <c r="B94" s="0" t="s">
        <v>2579</v>
      </c>
      <c r="C94" s="0" t="n">
        <f aca="false">B94-$B$2</f>
        <v>-1.03870670000001E-018</v>
      </c>
      <c r="D94" s="0" t="n">
        <f aca="false">C94*(A94-A93)</f>
        <v>-1.03870670000001E-025</v>
      </c>
    </row>
    <row r="95" customFormat="false" ht="15" hidden="false" customHeight="false" outlineLevel="0" collapsed="false">
      <c r="A95" s="0" t="s">
        <v>1255</v>
      </c>
      <c r="B95" s="0" t="s">
        <v>2416</v>
      </c>
      <c r="C95" s="0" t="n">
        <f aca="false">B95-$B$2</f>
        <v>-1.9002768E-018</v>
      </c>
      <c r="D95" s="0" t="n">
        <f aca="false">C95*(A95-A94)</f>
        <v>-1.9002768E-025</v>
      </c>
    </row>
    <row r="96" customFormat="false" ht="15" hidden="false" customHeight="false" outlineLevel="0" collapsed="false">
      <c r="A96" s="0" t="s">
        <v>1257</v>
      </c>
      <c r="B96" s="0" t="s">
        <v>2580</v>
      </c>
      <c r="C96" s="0" t="n">
        <f aca="false">B96-$B$2</f>
        <v>-1.32589680000001E-018</v>
      </c>
      <c r="D96" s="0" t="n">
        <f aca="false">C96*(A96-A95)</f>
        <v>-1.32589680000001E-025</v>
      </c>
    </row>
    <row r="97" customFormat="false" ht="15" hidden="false" customHeight="false" outlineLevel="0" collapsed="false">
      <c r="A97" s="0" t="s">
        <v>1258</v>
      </c>
      <c r="B97" s="0" t="s">
        <v>2581</v>
      </c>
      <c r="C97" s="0" t="n">
        <f aca="false">B97-$B$2</f>
        <v>-1.4172754E-018</v>
      </c>
      <c r="D97" s="0" t="n">
        <f aca="false">C97*(A97-A96)</f>
        <v>-1.41727540000001E-025</v>
      </c>
    </row>
    <row r="98" customFormat="false" ht="15" hidden="false" customHeight="false" outlineLevel="0" collapsed="false">
      <c r="A98" s="0" t="s">
        <v>1260</v>
      </c>
      <c r="B98" s="0" t="s">
        <v>2582</v>
      </c>
      <c r="C98" s="0" t="n">
        <f aca="false">B98-$B$2</f>
        <v>-1.0974502E-018</v>
      </c>
      <c r="D98" s="0" t="n">
        <f aca="false">C98*(A98-A97)</f>
        <v>-1.09745019999999E-025</v>
      </c>
    </row>
    <row r="99" customFormat="false" ht="15" hidden="false" customHeight="false" outlineLevel="0" collapsed="false">
      <c r="A99" s="0" t="s">
        <v>1262</v>
      </c>
      <c r="B99" s="0" t="s">
        <v>2583</v>
      </c>
      <c r="C99" s="0" t="n">
        <f aca="false">B99-$B$2</f>
        <v>-2.0373448E-018</v>
      </c>
      <c r="D99" s="0" t="n">
        <f aca="false">C99*(A99-A98)</f>
        <v>-2.03734480000001E-025</v>
      </c>
    </row>
    <row r="100" customFormat="false" ht="15" hidden="false" customHeight="false" outlineLevel="0" collapsed="false">
      <c r="A100" s="0" t="s">
        <v>1264</v>
      </c>
      <c r="B100" s="0" t="s">
        <v>2584</v>
      </c>
      <c r="C100" s="0" t="n">
        <f aca="false">B100-$B$2</f>
        <v>-8.69041400000005E-019</v>
      </c>
      <c r="D100" s="0" t="n">
        <f aca="false">C100*(A100-A99)</f>
        <v>-8.69041400000004E-026</v>
      </c>
    </row>
    <row r="101" customFormat="false" ht="15" hidden="false" customHeight="false" outlineLevel="0" collapsed="false">
      <c r="A101" s="0" t="s">
        <v>1625</v>
      </c>
      <c r="B101" s="0" t="s">
        <v>2585</v>
      </c>
      <c r="C101" s="0" t="n">
        <f aca="false">B101-$B$2</f>
        <v>-2.15483160000001E-018</v>
      </c>
      <c r="D101" s="0" t="n">
        <f aca="false">C101*(A101-A100)</f>
        <v>-2.15483159999999E-025</v>
      </c>
    </row>
    <row r="102" customFormat="false" ht="15" hidden="false" customHeight="false" outlineLevel="0" collapsed="false">
      <c r="A102" s="0" t="s">
        <v>1627</v>
      </c>
      <c r="B102" s="0" t="s">
        <v>2586</v>
      </c>
      <c r="C102" s="0" t="n">
        <f aca="false">B102-$B$2</f>
        <v>1.55758699999998E-019</v>
      </c>
      <c r="D102" s="0" t="n">
        <f aca="false">C102*(A102-A101)</f>
        <v>1.55758699999999E-026</v>
      </c>
    </row>
    <row r="103" customFormat="false" ht="15" hidden="false" customHeight="false" outlineLevel="0" collapsed="false">
      <c r="A103" s="0" t="s">
        <v>1629</v>
      </c>
      <c r="B103" s="0" t="s">
        <v>2587</v>
      </c>
      <c r="C103" s="0" t="n">
        <f aca="false">B103-$B$2</f>
        <v>8.54174500000007E-019</v>
      </c>
      <c r="D103" s="0" t="n">
        <f aca="false">C103*(A103-A102)</f>
        <v>8.54174500000006E-026</v>
      </c>
    </row>
    <row r="104" customFormat="false" ht="15" hidden="false" customHeight="false" outlineLevel="0" collapsed="false">
      <c r="A104" s="0" t="s">
        <v>1631</v>
      </c>
      <c r="B104" s="0" t="s">
        <v>2588</v>
      </c>
      <c r="C104" s="0" t="n">
        <f aca="false">B104-$B$2</f>
        <v>3.58119000000006E-019</v>
      </c>
      <c r="D104" s="0" t="n">
        <f aca="false">C104*(A104-A103)</f>
        <v>3.58119000000008E-026</v>
      </c>
    </row>
    <row r="105" customFormat="false" ht="15" hidden="false" customHeight="false" outlineLevel="0" collapsed="false">
      <c r="A105" s="0" t="s">
        <v>1632</v>
      </c>
      <c r="B105" s="0" t="s">
        <v>2589</v>
      </c>
      <c r="C105" s="0" t="n">
        <f aca="false">B105-$B$2</f>
        <v>9.25971999999998E-019</v>
      </c>
      <c r="D105" s="0" t="n">
        <f aca="false">C105*(A105-A104)</f>
        <v>9.25971999999989E-026</v>
      </c>
    </row>
    <row r="106" customFormat="false" ht="15" hidden="false" customHeight="false" outlineLevel="0" collapsed="false">
      <c r="A106" s="0" t="s">
        <v>1633</v>
      </c>
      <c r="B106" s="0" t="s">
        <v>2590</v>
      </c>
      <c r="C106" s="0" t="n">
        <f aca="false">B106-$B$2</f>
        <v>8.3983100000003E-020</v>
      </c>
      <c r="D106" s="0" t="n">
        <f aca="false">C106*(A106-A105)</f>
        <v>8.39831000000029E-027</v>
      </c>
    </row>
    <row r="107" customFormat="false" ht="15" hidden="false" customHeight="false" outlineLevel="0" collapsed="false">
      <c r="A107" s="0" t="s">
        <v>2591</v>
      </c>
      <c r="B107" s="0" t="s">
        <v>2592</v>
      </c>
      <c r="C107" s="0" t="n">
        <f aca="false">B107-$B$2</f>
        <v>5.13478000000057E-020</v>
      </c>
      <c r="D107" s="0" t="n">
        <f aca="false">C107*(A107-A106)</f>
        <v>5.1347800000006E-027</v>
      </c>
    </row>
    <row r="108" customFormat="false" ht="15" hidden="false" customHeight="false" outlineLevel="0" collapsed="false">
      <c r="A108" s="0" t="s">
        <v>2593</v>
      </c>
      <c r="B108" s="0" t="s">
        <v>2594</v>
      </c>
      <c r="C108" s="0" t="n">
        <f aca="false">B108-$B$2</f>
        <v>-1.6065749E-018</v>
      </c>
      <c r="D108" s="0" t="n">
        <f aca="false">C108*(A108-A107)</f>
        <v>-1.60657489999999E-025</v>
      </c>
    </row>
    <row r="109" customFormat="false" ht="15" hidden="false" customHeight="false" outlineLevel="0" collapsed="false">
      <c r="A109" s="0" t="s">
        <v>2595</v>
      </c>
      <c r="B109" s="0" t="s">
        <v>2596</v>
      </c>
      <c r="C109" s="0" t="n">
        <f aca="false">B109-$B$2</f>
        <v>-2.06998000000001E-018</v>
      </c>
      <c r="D109" s="0" t="n">
        <f aca="false">C109*(A109-A108)</f>
        <v>-2.06998000000002E-025</v>
      </c>
    </row>
    <row r="110" customFormat="false" ht="15" hidden="false" customHeight="false" outlineLevel="0" collapsed="false">
      <c r="A110" s="0" t="s">
        <v>2597</v>
      </c>
      <c r="B110" s="0" t="s">
        <v>2402</v>
      </c>
      <c r="C110" s="0" t="n">
        <f aca="false">B110-$B$2</f>
        <v>-1.5347623E-018</v>
      </c>
      <c r="D110" s="0" t="n">
        <f aca="false">C110*(A110-A109)</f>
        <v>-1.5347623E-025</v>
      </c>
    </row>
    <row r="111" customFormat="false" ht="15" hidden="false" customHeight="false" outlineLevel="0" collapsed="false">
      <c r="A111" s="0" t="s">
        <v>2598</v>
      </c>
      <c r="B111" s="0" t="s">
        <v>2244</v>
      </c>
      <c r="C111" s="0" t="n">
        <f aca="false">B111-$B$2</f>
        <v>-1.2475722E-018</v>
      </c>
      <c r="D111" s="0" t="n">
        <f aca="false">C111*(A111-A110)</f>
        <v>-1.24757219999999E-025</v>
      </c>
    </row>
    <row r="112" customFormat="false" ht="15" hidden="false" customHeight="false" outlineLevel="0" collapsed="false">
      <c r="A112" s="0" t="s">
        <v>2599</v>
      </c>
      <c r="B112" s="0" t="s">
        <v>2600</v>
      </c>
      <c r="C112" s="0" t="n">
        <f aca="false">B112-$B$2</f>
        <v>-9.86490400000004E-019</v>
      </c>
      <c r="D112" s="0" t="n">
        <f aca="false">C112*(A112-A111)</f>
        <v>-9.86490400000002E-026</v>
      </c>
    </row>
    <row r="113" customFormat="false" ht="15" hidden="false" customHeight="false" outlineLevel="0" collapsed="false">
      <c r="A113" s="0" t="s">
        <v>2601</v>
      </c>
      <c r="B113" s="0" t="s">
        <v>2602</v>
      </c>
      <c r="C113" s="0" t="n">
        <f aca="false">B113-$B$2</f>
        <v>-2.61972300000002E-019</v>
      </c>
      <c r="D113" s="0" t="n">
        <f aca="false">C113*(A113-A112)</f>
        <v>-2.61972300000001E-026</v>
      </c>
    </row>
    <row r="114" customFormat="false" ht="15" hidden="false" customHeight="false" outlineLevel="0" collapsed="false">
      <c r="A114" s="0" t="s">
        <v>2603</v>
      </c>
      <c r="B114" s="0" t="s">
        <v>2604</v>
      </c>
      <c r="C114" s="0" t="n">
        <f aca="false">B114-$B$2</f>
        <v>-1.80234930000001E-018</v>
      </c>
      <c r="D114" s="0" t="n">
        <f aca="false">C114*(A114-A113)</f>
        <v>-1.80234930000002E-025</v>
      </c>
    </row>
    <row r="115" customFormat="false" ht="15" hidden="false" customHeight="false" outlineLevel="0" collapsed="false">
      <c r="A115" s="0" t="s">
        <v>2605</v>
      </c>
      <c r="B115" s="0" t="s">
        <v>2606</v>
      </c>
      <c r="C115" s="0" t="n">
        <f aca="false">B115-$B$2</f>
        <v>-1.90680389999999E-018</v>
      </c>
      <c r="D115" s="0" t="n">
        <f aca="false">C115*(A115-A114)</f>
        <v>-1.90680389999999E-025</v>
      </c>
    </row>
    <row r="116" customFormat="false" ht="15" hidden="false" customHeight="false" outlineLevel="0" collapsed="false">
      <c r="A116" s="0" t="s">
        <v>2607</v>
      </c>
      <c r="B116" s="0" t="s">
        <v>2606</v>
      </c>
      <c r="C116" s="0" t="n">
        <f aca="false">B116-$B$2</f>
        <v>-1.90680389999999E-018</v>
      </c>
      <c r="D116" s="0" t="n">
        <f aca="false">C116*(A116-A115)</f>
        <v>-1.90680389999997E-025</v>
      </c>
    </row>
    <row r="117" customFormat="false" ht="15" hidden="false" customHeight="false" outlineLevel="0" collapsed="false">
      <c r="A117" s="0" t="s">
        <v>2608</v>
      </c>
      <c r="B117" s="0" t="s">
        <v>2609</v>
      </c>
      <c r="C117" s="0" t="n">
        <f aca="false">B117-$B$2</f>
        <v>-1.80240899999999E-018</v>
      </c>
      <c r="D117" s="0" t="n">
        <f aca="false">C117*(A117-A116)</f>
        <v>-1.802409E-025</v>
      </c>
    </row>
    <row r="118" customFormat="false" ht="15" hidden="false" customHeight="false" outlineLevel="0" collapsed="false">
      <c r="A118" s="0" t="s">
        <v>2610</v>
      </c>
      <c r="B118" s="0" t="s">
        <v>2611</v>
      </c>
      <c r="C118" s="0" t="n">
        <f aca="false">B118-$B$2</f>
        <v>-9.08165799999988E-019</v>
      </c>
      <c r="D118" s="0" t="n">
        <f aca="false">C118*(A118-A117)</f>
        <v>-9.08165799999987E-026</v>
      </c>
    </row>
    <row r="119" customFormat="false" ht="15" hidden="false" customHeight="false" outlineLevel="0" collapsed="false">
      <c r="A119" s="0" t="s">
        <v>2612</v>
      </c>
      <c r="B119" s="0" t="s">
        <v>2613</v>
      </c>
      <c r="C119" s="0" t="n">
        <f aca="false">B119-$B$2</f>
        <v>2.73245499999995E-019</v>
      </c>
      <c r="D119" s="0" t="n">
        <f aca="false">C119*(A119-A118)</f>
        <v>2.73245499999995E-026</v>
      </c>
    </row>
    <row r="120" customFormat="false" ht="15" hidden="false" customHeight="false" outlineLevel="0" collapsed="false">
      <c r="A120" s="0" t="s">
        <v>2614</v>
      </c>
      <c r="B120" s="0" t="s">
        <v>2615</v>
      </c>
      <c r="C120" s="0" t="n">
        <f aca="false">B120-$B$2</f>
        <v>-1.50863220000002E-018</v>
      </c>
      <c r="D120" s="0" t="n">
        <f aca="false">C120*(A120-A119)</f>
        <v>-1.50863220000002E-025</v>
      </c>
    </row>
    <row r="121" customFormat="false" ht="15" hidden="false" customHeight="false" outlineLevel="0" collapsed="false">
      <c r="A121" s="0" t="s">
        <v>2616</v>
      </c>
      <c r="B121" s="0" t="s">
        <v>2617</v>
      </c>
      <c r="C121" s="0" t="n">
        <f aca="false">B121-$B$2</f>
        <v>-8.90399999995491E-022</v>
      </c>
      <c r="D121" s="0" t="n">
        <f aca="false">C121*(A121-A120)</f>
        <v>-8.9039999999549E-029</v>
      </c>
    </row>
    <row r="122" customFormat="false" ht="15" hidden="false" customHeight="false" outlineLevel="0" collapsed="false">
      <c r="A122" s="0" t="s">
        <v>2618</v>
      </c>
      <c r="B122" s="0" t="s">
        <v>2619</v>
      </c>
      <c r="C122" s="0" t="n">
        <f aca="false">B122-$B$2</f>
        <v>-1.0843742E-018</v>
      </c>
      <c r="D122" s="0" t="n">
        <f aca="false">C122*(A122-A121)</f>
        <v>-1.0843742E-025</v>
      </c>
    </row>
    <row r="123" customFormat="false" ht="15" hidden="false" customHeight="false" outlineLevel="0" collapsed="false">
      <c r="A123" s="0" t="s">
        <v>2620</v>
      </c>
      <c r="B123" s="0" t="s">
        <v>2621</v>
      </c>
      <c r="C123" s="0" t="n">
        <f aca="false">B123-$B$2</f>
        <v>-2.4420217E-018</v>
      </c>
      <c r="D123" s="0" t="n">
        <f aca="false">C123*(A123-A122)</f>
        <v>-2.44202169999998E-025</v>
      </c>
    </row>
    <row r="124" customFormat="false" ht="15" hidden="false" customHeight="false" outlineLevel="0" collapsed="false">
      <c r="A124" s="0" t="s">
        <v>2622</v>
      </c>
      <c r="B124" s="0" t="s">
        <v>2623</v>
      </c>
      <c r="C124" s="0" t="n">
        <f aca="false">B124-$B$2</f>
        <v>-1.87420650000001E-018</v>
      </c>
      <c r="D124" s="0" t="n">
        <f aca="false">C124*(A124-A123)</f>
        <v>-1.87420650000004E-025</v>
      </c>
    </row>
    <row r="125" customFormat="false" ht="15" hidden="false" customHeight="false" outlineLevel="0" collapsed="false">
      <c r="A125" s="0" t="s">
        <v>2624</v>
      </c>
      <c r="B125" s="0" t="s">
        <v>2625</v>
      </c>
      <c r="C125" s="0" t="n">
        <f aca="false">B125-$B$2</f>
        <v>-1.24104520000001E-018</v>
      </c>
      <c r="D125" s="0" t="n">
        <f aca="false">C125*(A125-A124)</f>
        <v>-1.2410452E-025</v>
      </c>
    </row>
    <row r="126" customFormat="false" ht="15" hidden="false" customHeight="false" outlineLevel="0" collapsed="false">
      <c r="A126" s="0" t="s">
        <v>2626</v>
      </c>
      <c r="B126" s="0" t="s">
        <v>2627</v>
      </c>
      <c r="C126" s="0" t="n">
        <f aca="false">B126-$B$2</f>
        <v>-1.65224910000001E-018</v>
      </c>
      <c r="D126" s="0" t="n">
        <f aca="false">C126*(A126-A125)</f>
        <v>-1.65224909999999E-025</v>
      </c>
    </row>
    <row r="127" customFormat="false" ht="15" hidden="false" customHeight="false" outlineLevel="0" collapsed="false">
      <c r="A127" s="0" t="s">
        <v>2628</v>
      </c>
      <c r="B127" s="0" t="s">
        <v>1812</v>
      </c>
      <c r="C127" s="0" t="n">
        <f aca="false">B127-$B$2</f>
        <v>4.49475799999987E-019</v>
      </c>
      <c r="D127" s="0" t="n">
        <f aca="false">C127*(A127-A126)</f>
        <v>4.4947579999999E-026</v>
      </c>
    </row>
    <row r="128" customFormat="false" ht="15" hidden="false" customHeight="false" outlineLevel="0" collapsed="false">
      <c r="A128" s="0" t="s">
        <v>2629</v>
      </c>
      <c r="B128" s="0" t="s">
        <v>1944</v>
      </c>
      <c r="C128" s="0" t="n">
        <f aca="false">B128-$B$2</f>
        <v>4.56024699999994E-019</v>
      </c>
      <c r="D128" s="0" t="n">
        <f aca="false">C128*(A128-A127)</f>
        <v>4.56024699999997E-026</v>
      </c>
    </row>
    <row r="129" customFormat="false" ht="15" hidden="false" customHeight="false" outlineLevel="0" collapsed="false">
      <c r="A129" s="0" t="s">
        <v>2630</v>
      </c>
      <c r="B129" s="0" t="s">
        <v>2631</v>
      </c>
      <c r="C129" s="0" t="n">
        <f aca="false">B129-$B$2</f>
        <v>-1.94594430000001E-018</v>
      </c>
      <c r="D129" s="0" t="n">
        <f aca="false">C129*(A129-A128)</f>
        <v>-1.94594429999999E-025</v>
      </c>
    </row>
    <row r="130" customFormat="false" ht="15" hidden="false" customHeight="false" outlineLevel="0" collapsed="false">
      <c r="A130" s="0" t="s">
        <v>2632</v>
      </c>
      <c r="B130" s="0" t="s">
        <v>2633</v>
      </c>
      <c r="C130" s="0" t="n">
        <f aca="false">B130-$B$2</f>
        <v>-2.0960882E-018</v>
      </c>
      <c r="D130" s="0" t="n">
        <f aca="false">C130*(A130-A129)</f>
        <v>-2.09608820000002E-025</v>
      </c>
    </row>
    <row r="131" customFormat="false" ht="15" hidden="false" customHeight="false" outlineLevel="0" collapsed="false">
      <c r="A131" s="0" t="s">
        <v>2634</v>
      </c>
      <c r="B131" s="0" t="s">
        <v>2635</v>
      </c>
      <c r="C131" s="0" t="n">
        <f aca="false">B131-$B$2</f>
        <v>-1.26719120000001E-018</v>
      </c>
      <c r="D131" s="0" t="n">
        <f aca="false">C131*(A131-A130)</f>
        <v>-1.26719119999999E-025</v>
      </c>
    </row>
    <row r="132" customFormat="false" ht="15" hidden="false" customHeight="false" outlineLevel="0" collapsed="false">
      <c r="A132" s="0" t="s">
        <v>2636</v>
      </c>
      <c r="B132" s="0" t="s">
        <v>2637</v>
      </c>
      <c r="C132" s="0" t="n">
        <f aca="false">B132-$B$2</f>
        <v>-1.8937498E-018</v>
      </c>
      <c r="D132" s="0" t="n">
        <f aca="false">C132*(A132-A131)</f>
        <v>-1.89374979999999E-025</v>
      </c>
    </row>
    <row r="133" customFormat="false" ht="15" hidden="false" customHeight="false" outlineLevel="0" collapsed="false">
      <c r="A133" s="0" t="s">
        <v>2638</v>
      </c>
      <c r="B133" s="0" t="s">
        <v>2582</v>
      </c>
      <c r="C133" s="0" t="n">
        <f aca="false">B133-$B$2</f>
        <v>-1.0974502E-018</v>
      </c>
      <c r="D133" s="0" t="n">
        <f aca="false">C133*(A133-A132)</f>
        <v>-1.09745020000003E-025</v>
      </c>
    </row>
    <row r="134" customFormat="false" ht="15" hidden="false" customHeight="false" outlineLevel="0" collapsed="false">
      <c r="A134" s="0" t="s">
        <v>2639</v>
      </c>
      <c r="B134" s="0" t="s">
        <v>2640</v>
      </c>
      <c r="C134" s="0" t="n">
        <f aca="false">B134-$B$2</f>
        <v>-1.4499107E-018</v>
      </c>
      <c r="D134" s="0" t="n">
        <f aca="false">C134*(A134-A133)</f>
        <v>-1.44991069999998E-025</v>
      </c>
    </row>
    <row r="135" customFormat="false" ht="15" hidden="false" customHeight="false" outlineLevel="0" collapsed="false">
      <c r="A135" s="0" t="s">
        <v>2641</v>
      </c>
      <c r="B135" s="0" t="s">
        <v>2642</v>
      </c>
      <c r="C135" s="0" t="n">
        <f aca="false">B135-$B$2</f>
        <v>-7.97243900000002E-019</v>
      </c>
      <c r="D135" s="0" t="n">
        <f aca="false">C135*(A135-A134)</f>
        <v>-7.97243900000008E-026</v>
      </c>
    </row>
    <row r="136" customFormat="false" ht="15" hidden="false" customHeight="false" outlineLevel="0" collapsed="false">
      <c r="A136" s="0" t="s">
        <v>2643</v>
      </c>
      <c r="B136" s="0" t="s">
        <v>2644</v>
      </c>
      <c r="C136" s="0" t="n">
        <f aca="false">B136-$B$2</f>
        <v>2.406103E-019</v>
      </c>
      <c r="D136" s="0" t="n">
        <f aca="false">C136*(A136-A135)</f>
        <v>2.40610299999997E-026</v>
      </c>
    </row>
    <row r="137" customFormat="false" ht="15" hidden="false" customHeight="false" outlineLevel="0" collapsed="false">
      <c r="A137" s="0" t="s">
        <v>2645</v>
      </c>
      <c r="B137" s="0" t="s">
        <v>2646</v>
      </c>
      <c r="C137" s="0" t="n">
        <f aca="false">B137-$B$2</f>
        <v>8.39902000000062E-020</v>
      </c>
      <c r="D137" s="0" t="n">
        <f aca="false">C137*(A137-A136)</f>
        <v>6.13128460000052E-027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1804</v>
      </c>
      <c r="C2" s="0" t="n">
        <f aca="false">B2-$B$2</f>
        <v>0</v>
      </c>
      <c r="E2" s="0" t="n">
        <f aca="false">SUM(D3:D158)</f>
        <v>4.80523114412279E-013</v>
      </c>
    </row>
    <row r="3" customFormat="false" ht="15" hidden="false" customHeight="false" outlineLevel="0" collapsed="false">
      <c r="A3" s="0" t="s">
        <v>35</v>
      </c>
      <c r="B3" s="0" t="s">
        <v>1805</v>
      </c>
      <c r="C3" s="0" t="n">
        <f aca="false">B3-$B$2</f>
        <v>-1.38082100000005E-019</v>
      </c>
      <c r="D3" s="0" t="n">
        <f aca="false">C3*(A3-A2)</f>
        <v>-2.76164200000011E-028</v>
      </c>
    </row>
    <row r="4" customFormat="false" ht="15" hidden="false" customHeight="false" outlineLevel="0" collapsed="false">
      <c r="A4" s="0" t="s">
        <v>37</v>
      </c>
      <c r="B4" s="0" t="s">
        <v>1806</v>
      </c>
      <c r="C4" s="0" t="n">
        <f aca="false">B4-$B$2</f>
        <v>7.13935999999992E-020</v>
      </c>
      <c r="D4" s="0" t="n">
        <f aca="false">C4*(A4-A3)</f>
        <v>2.85574399999997E-028</v>
      </c>
    </row>
    <row r="5" customFormat="false" ht="15" hidden="false" customHeight="false" outlineLevel="0" collapsed="false">
      <c r="A5" s="0" t="s">
        <v>39</v>
      </c>
      <c r="B5" s="0" t="s">
        <v>1807</v>
      </c>
      <c r="C5" s="0" t="n">
        <f aca="false">B5-$B$2</f>
        <v>-1.89930200000001E-019</v>
      </c>
      <c r="D5" s="0" t="n">
        <f aca="false">C5*(A5-A4)</f>
        <v>-1.51944160000001E-027</v>
      </c>
    </row>
    <row r="6" customFormat="false" ht="15" hidden="false" customHeight="false" outlineLevel="0" collapsed="false">
      <c r="A6" s="0" t="s">
        <v>41</v>
      </c>
      <c r="B6" s="0" t="s">
        <v>1808</v>
      </c>
      <c r="C6" s="0" t="n">
        <f aca="false">B6-$B$2</f>
        <v>-1.0517213E-018</v>
      </c>
      <c r="D6" s="0" t="n">
        <f aca="false">C6*(A6-A5)</f>
        <v>-1.68275408E-026</v>
      </c>
    </row>
    <row r="7" customFormat="false" ht="15" hidden="false" customHeight="false" outlineLevel="0" collapsed="false">
      <c r="A7" s="0" t="s">
        <v>43</v>
      </c>
      <c r="B7" s="0" t="s">
        <v>1809</v>
      </c>
      <c r="C7" s="0" t="n">
        <f aca="false">B7-$B$2</f>
        <v>7.74287999999889E-020</v>
      </c>
      <c r="D7" s="0" t="n">
        <f aca="false">C7*(A7-A6)</f>
        <v>2.47772159999965E-027</v>
      </c>
    </row>
    <row r="8" customFormat="false" ht="15" hidden="false" customHeight="false" outlineLevel="0" collapsed="false">
      <c r="A8" s="0" t="s">
        <v>45</v>
      </c>
      <c r="B8" s="0" t="s">
        <v>1810</v>
      </c>
      <c r="C8" s="0" t="n">
        <f aca="false">B8-$B$2</f>
        <v>9.05210000000048E-020</v>
      </c>
      <c r="D8" s="0" t="n">
        <f aca="false">C8*(A8-A7)</f>
        <v>5.79334400000031E-027</v>
      </c>
    </row>
    <row r="9" customFormat="false" ht="15" hidden="false" customHeight="false" outlineLevel="0" collapsed="false">
      <c r="A9" s="0" t="s">
        <v>47</v>
      </c>
      <c r="B9" s="0" t="s">
        <v>1811</v>
      </c>
      <c r="C9" s="0" t="n">
        <f aca="false">B9-$B$2</f>
        <v>-1.00608669999999E-018</v>
      </c>
      <c r="D9" s="0" t="n">
        <f aca="false">C9*(A9-A8)</f>
        <v>-1.00608669999999E-025</v>
      </c>
    </row>
    <row r="10" customFormat="false" ht="15" hidden="false" customHeight="false" outlineLevel="0" collapsed="false">
      <c r="A10" s="0" t="s">
        <v>49</v>
      </c>
      <c r="B10" s="0" t="s">
        <v>1812</v>
      </c>
      <c r="C10" s="0" t="n">
        <f aca="false">B10-$B$2</f>
        <v>4.49475799999987E-019</v>
      </c>
      <c r="D10" s="0" t="n">
        <f aca="false">C10*(A10-A9)</f>
        <v>4.49475799999987E-026</v>
      </c>
    </row>
    <row r="11" customFormat="false" ht="15" hidden="false" customHeight="false" outlineLevel="0" collapsed="false">
      <c r="A11" s="0" t="s">
        <v>51</v>
      </c>
      <c r="B11" s="0" t="s">
        <v>1813</v>
      </c>
      <c r="C11" s="0" t="n">
        <f aca="false">B11-$B$2</f>
        <v>3.71173099999992E-019</v>
      </c>
      <c r="D11" s="0" t="n">
        <f aca="false">C11*(A11-A10)</f>
        <v>3.71173099999992E-026</v>
      </c>
    </row>
    <row r="12" customFormat="false" ht="15" hidden="false" customHeight="false" outlineLevel="0" collapsed="false">
      <c r="A12" s="0" t="s">
        <v>53</v>
      </c>
      <c r="B12" s="0" t="s">
        <v>1814</v>
      </c>
      <c r="C12" s="0" t="n">
        <f aca="false">B12-$B$2</f>
        <v>3.05902599999987E-019</v>
      </c>
      <c r="D12" s="0" t="n">
        <f aca="false">C12*(A12-A11)</f>
        <v>3.05902599999987E-026</v>
      </c>
    </row>
    <row r="13" customFormat="false" ht="15" hidden="false" customHeight="false" outlineLevel="0" collapsed="false">
      <c r="A13" s="0" t="s">
        <v>55</v>
      </c>
      <c r="B13" s="0" t="s">
        <v>1815</v>
      </c>
      <c r="C13" s="0" t="n">
        <f aca="false">B13-$B$2</f>
        <v>-1.5151592E-018</v>
      </c>
      <c r="D13" s="0" t="n">
        <f aca="false">C13*(A13-A12)</f>
        <v>-1.5151592E-025</v>
      </c>
    </row>
    <row r="14" customFormat="false" ht="15" hidden="false" customHeight="false" outlineLevel="0" collapsed="false">
      <c r="A14" s="0" t="s">
        <v>57</v>
      </c>
      <c r="B14" s="0" t="s">
        <v>1816</v>
      </c>
      <c r="C14" s="0" t="n">
        <f aca="false">B14-$B$2</f>
        <v>6.06124900000005E-019</v>
      </c>
      <c r="D14" s="0" t="n">
        <f aca="false">C14*(A14-A13)</f>
        <v>6.06124900000004E-026</v>
      </c>
    </row>
    <row r="15" customFormat="false" ht="15" hidden="false" customHeight="false" outlineLevel="0" collapsed="false">
      <c r="A15" s="0" t="s">
        <v>59</v>
      </c>
      <c r="B15" s="0" t="s">
        <v>1817</v>
      </c>
      <c r="C15" s="0" t="n">
        <f aca="false">B15-$B$2</f>
        <v>-1.482524E-018</v>
      </c>
      <c r="D15" s="0" t="n">
        <f aca="false">C15*(A15-A14)</f>
        <v>-1.482524E-025</v>
      </c>
    </row>
    <row r="16" customFormat="false" ht="15" hidden="false" customHeight="false" outlineLevel="0" collapsed="false">
      <c r="A16" s="0" t="s">
        <v>61</v>
      </c>
      <c r="B16" s="0" t="s">
        <v>1818</v>
      </c>
      <c r="C16" s="0" t="n">
        <f aca="false">B16-$B$2</f>
        <v>-1.3389509E-018</v>
      </c>
      <c r="D16" s="0" t="n">
        <f aca="false">C16*(A16-A15)</f>
        <v>-1.3389509E-025</v>
      </c>
    </row>
    <row r="17" customFormat="false" ht="15" hidden="false" customHeight="false" outlineLevel="0" collapsed="false">
      <c r="A17" s="0" t="s">
        <v>63</v>
      </c>
      <c r="B17" s="0" t="s">
        <v>1819</v>
      </c>
      <c r="C17" s="0" t="n">
        <f aca="false">B17-$B$2</f>
        <v>-5.62291100000007E-019</v>
      </c>
      <c r="D17" s="0" t="n">
        <f aca="false">C17*(A17-A16)</f>
        <v>-4.10472503000005E-026</v>
      </c>
    </row>
    <row r="18" customFormat="false" ht="15" hidden="false" customHeight="false" outlineLevel="0" collapsed="false">
      <c r="A18" s="0" t="s">
        <v>2647</v>
      </c>
      <c r="B18" s="0" t="s">
        <v>2648</v>
      </c>
      <c r="C18" s="0" t="n">
        <f aca="false">B18-$B$2</f>
        <v>2.32091131089196E-006</v>
      </c>
      <c r="D18" s="0" t="n">
        <f aca="false">C18*(A18-A17)</f>
        <v>1.45056956842601E-019</v>
      </c>
    </row>
    <row r="19" customFormat="false" ht="15" hidden="false" customHeight="false" outlineLevel="0" collapsed="false">
      <c r="A19" s="0" t="s">
        <v>2649</v>
      </c>
      <c r="B19" s="0" t="s">
        <v>2650</v>
      </c>
      <c r="C19" s="0" t="n">
        <f aca="false">B19-$B$2</f>
        <v>2.91330449391962E-007</v>
      </c>
      <c r="D19" s="0" t="n">
        <f aca="false">C19*(A19-A18)</f>
        <v>2.12962558568591E-020</v>
      </c>
    </row>
    <row r="20" customFormat="false" ht="15" hidden="false" customHeight="false" outlineLevel="0" collapsed="false">
      <c r="A20" s="0" t="s">
        <v>2651</v>
      </c>
      <c r="B20" s="0" t="s">
        <v>2652</v>
      </c>
      <c r="C20" s="0" t="n">
        <f aca="false">B20-$B$2</f>
        <v>2.31929372991962E-007</v>
      </c>
      <c r="D20" s="0" t="n">
        <f aca="false">C20*(A20-A19)</f>
        <v>3.39080743414664E-020</v>
      </c>
    </row>
    <row r="21" customFormat="false" ht="15" hidden="false" customHeight="false" outlineLevel="0" collapsed="false">
      <c r="A21" s="0" t="s">
        <v>2653</v>
      </c>
      <c r="B21" s="0" t="s">
        <v>2654</v>
      </c>
      <c r="C21" s="0" t="n">
        <f aca="false">B21-$B$2</f>
        <v>8.20552555319622E-008</v>
      </c>
      <c r="D21" s="0" t="n">
        <f aca="false">C21*(A21-A20)</f>
        <v>2.39929567072752E-020</v>
      </c>
    </row>
    <row r="22" customFormat="false" ht="15" hidden="false" customHeight="false" outlineLevel="0" collapsed="false">
      <c r="A22" s="0" t="s">
        <v>2655</v>
      </c>
      <c r="B22" s="0" t="s">
        <v>2656</v>
      </c>
      <c r="C22" s="0" t="n">
        <f aca="false">B22-$B$2</f>
        <v>4.21828097819622E-008</v>
      </c>
      <c r="D22" s="0" t="n">
        <f aca="false">C22*(A22-A21)</f>
        <v>2.46685071677968E-020</v>
      </c>
    </row>
    <row r="23" customFormat="false" ht="15" hidden="false" customHeight="false" outlineLevel="0" collapsed="false">
      <c r="A23" s="0" t="s">
        <v>2657</v>
      </c>
      <c r="B23" s="0" t="s">
        <v>2658</v>
      </c>
      <c r="C23" s="0" t="n">
        <f aca="false">B23-$B$2</f>
        <v>2.09850200319622E-008</v>
      </c>
      <c r="D23" s="0" t="n">
        <f aca="false">C23*(A23-A22)</f>
        <v>2.4544079427764E-020</v>
      </c>
    </row>
    <row r="24" customFormat="false" ht="15" hidden="false" customHeight="false" outlineLevel="0" collapsed="false">
      <c r="A24" s="0" t="s">
        <v>2659</v>
      </c>
      <c r="B24" s="0" t="s">
        <v>2660</v>
      </c>
      <c r="C24" s="0" t="n">
        <f aca="false">B24-$B$2</f>
        <v>1.13401713019622E-008</v>
      </c>
      <c r="D24" s="0" t="n">
        <f aca="false">C24*(A24-A23)</f>
        <v>2.65280627281764E-020</v>
      </c>
    </row>
    <row r="25" customFormat="false" ht="15" hidden="false" customHeight="false" outlineLevel="0" collapsed="false">
      <c r="A25" s="0" t="s">
        <v>2661</v>
      </c>
      <c r="B25" s="0" t="s">
        <v>2662</v>
      </c>
      <c r="C25" s="0" t="n">
        <f aca="false">B25-$B$2</f>
        <v>6.81508713096224E-009</v>
      </c>
      <c r="D25" s="0" t="n">
        <f aca="false">C25*(A25-A24)</f>
        <v>3.18837036328337E-020</v>
      </c>
    </row>
    <row r="26" customFormat="false" ht="15" hidden="false" customHeight="false" outlineLevel="0" collapsed="false">
      <c r="A26" s="0" t="s">
        <v>2663</v>
      </c>
      <c r="B26" s="0" t="s">
        <v>2664</v>
      </c>
      <c r="C26" s="0" t="n">
        <f aca="false">B26-$B$2</f>
        <v>4.70532485496223E-009</v>
      </c>
      <c r="D26" s="0" t="n">
        <f aca="false">C26*(A26-A25)</f>
        <v>4.40272541358316E-020</v>
      </c>
    </row>
    <row r="27" customFormat="false" ht="15" hidden="false" customHeight="false" outlineLevel="0" collapsed="false">
      <c r="A27" s="0" t="s">
        <v>2665</v>
      </c>
      <c r="B27" s="0" t="s">
        <v>2666</v>
      </c>
      <c r="C27" s="0" t="n">
        <f aca="false">B27-$B$2</f>
        <v>3.72886164196223E-009</v>
      </c>
      <c r="D27" s="0" t="n">
        <f aca="false">C27*(A27-A26)</f>
        <v>6.97811709944638E-020</v>
      </c>
    </row>
    <row r="28" customFormat="false" ht="15" hidden="false" customHeight="false" outlineLevel="0" collapsed="false">
      <c r="A28" s="0" t="s">
        <v>2667</v>
      </c>
      <c r="B28" s="0" t="s">
        <v>2668</v>
      </c>
      <c r="C28" s="0" t="n">
        <f aca="false">B28-$B$2</f>
        <v>3.24359590496223E-009</v>
      </c>
      <c r="D28" s="0" t="n">
        <f aca="false">C28*(A28-A27)</f>
        <v>1.2140033445291E-019</v>
      </c>
    </row>
    <row r="29" customFormat="false" ht="15" hidden="false" customHeight="false" outlineLevel="0" collapsed="false">
      <c r="A29" s="0" t="s">
        <v>2669</v>
      </c>
      <c r="B29" s="0" t="s">
        <v>2670</v>
      </c>
      <c r="C29" s="0" t="n">
        <f aca="false">B29-$B$2</f>
        <v>2.93160972096224E-009</v>
      </c>
      <c r="D29" s="0" t="n">
        <f aca="false">C29*(A29-A28)</f>
        <v>2.19446525144829E-019</v>
      </c>
    </row>
    <row r="30" customFormat="false" ht="15" hidden="false" customHeight="false" outlineLevel="0" collapsed="false">
      <c r="A30" s="0" t="s">
        <v>2671</v>
      </c>
      <c r="B30" s="0" t="s">
        <v>2672</v>
      </c>
      <c r="C30" s="0" t="n">
        <f aca="false">B30-$B$2</f>
        <v>2.66774968396223E-009</v>
      </c>
      <c r="D30" s="0" t="n">
        <f aca="false">C30*(A30-A29)</f>
        <v>3.9939040583619E-019</v>
      </c>
    </row>
    <row r="31" customFormat="false" ht="15" hidden="false" customHeight="false" outlineLevel="0" collapsed="false">
      <c r="A31" s="0" t="s">
        <v>2673</v>
      </c>
      <c r="B31" s="0" t="s">
        <v>2674</v>
      </c>
      <c r="C31" s="0" t="n">
        <f aca="false">B31-$B$2</f>
        <v>2.50343830496224E-009</v>
      </c>
      <c r="D31" s="0" t="n">
        <f aca="false">C31*(A31-A30)</f>
        <v>7.49582501397966E-019</v>
      </c>
    </row>
    <row r="32" customFormat="false" ht="15" hidden="false" customHeight="false" outlineLevel="0" collapsed="false">
      <c r="A32" s="0" t="s">
        <v>2675</v>
      </c>
      <c r="B32" s="0" t="s">
        <v>2676</v>
      </c>
      <c r="C32" s="0" t="n">
        <f aca="false">B32-$B$2</f>
        <v>2.64247419196223E-009</v>
      </c>
      <c r="D32" s="0" t="n">
        <f aca="false">C32*(A32-A31)</f>
        <v>1.56503837111671E-018</v>
      </c>
    </row>
    <row r="33" customFormat="false" ht="15" hidden="false" customHeight="false" outlineLevel="0" collapsed="false">
      <c r="A33" s="0" t="s">
        <v>2677</v>
      </c>
      <c r="B33" s="0" t="s">
        <v>2678</v>
      </c>
      <c r="C33" s="0" t="n">
        <f aca="false">B33-$B$2</f>
        <v>3.61649647696224E-009</v>
      </c>
      <c r="D33" s="0" t="n">
        <f aca="false">C33*(A33-A32)</f>
        <v>3.91902617180046E-018</v>
      </c>
    </row>
    <row r="34" customFormat="false" ht="15" hidden="false" customHeight="false" outlineLevel="0" collapsed="false">
      <c r="A34" s="0" t="s">
        <v>2679</v>
      </c>
      <c r="B34" s="0" t="s">
        <v>2680</v>
      </c>
      <c r="C34" s="0" t="n">
        <f aca="false">B34-$B$2</f>
        <v>6.69567646796224E-009</v>
      </c>
      <c r="D34" s="0" t="n">
        <f aca="false">C34*(A34-A33)</f>
        <v>1.27965137254847E-017</v>
      </c>
    </row>
    <row r="35" customFormat="false" ht="15" hidden="false" customHeight="false" outlineLevel="0" collapsed="false">
      <c r="A35" s="0" t="s">
        <v>2681</v>
      </c>
      <c r="B35" s="0" t="s">
        <v>2682</v>
      </c>
      <c r="C35" s="0" t="n">
        <f aca="false">B35-$B$2</f>
        <v>1.25213099919622E-008</v>
      </c>
      <c r="D35" s="0" t="n">
        <f aca="false">C35*(A35-A34)</f>
        <v>4.11041951459653E-017</v>
      </c>
    </row>
    <row r="36" customFormat="false" ht="15" hidden="false" customHeight="false" outlineLevel="0" collapsed="false">
      <c r="A36" s="0" t="s">
        <v>2683</v>
      </c>
      <c r="B36" s="0" t="s">
        <v>2684</v>
      </c>
      <c r="C36" s="0" t="n">
        <f aca="false">B36-$B$2</f>
        <v>2.41759350019622E-008</v>
      </c>
      <c r="D36" s="0" t="n">
        <f aca="false">C36*(A36-A35)</f>
        <v>1.31782468066785E-016</v>
      </c>
    </row>
    <row r="37" customFormat="false" ht="15" hidden="false" customHeight="false" outlineLevel="0" collapsed="false">
      <c r="A37" s="0" t="s">
        <v>2685</v>
      </c>
      <c r="B37" s="0" t="s">
        <v>2686</v>
      </c>
      <c r="C37" s="0" t="n">
        <f aca="false">B37-$B$2</f>
        <v>5.33579973819622E-008</v>
      </c>
      <c r="D37" s="0" t="n">
        <f aca="false">C37*(A37-A36)</f>
        <v>4.61275842830866E-016</v>
      </c>
    </row>
    <row r="38" customFormat="false" ht="15" hidden="false" customHeight="false" outlineLevel="0" collapsed="false">
      <c r="A38" s="0" t="s">
        <v>2687</v>
      </c>
      <c r="B38" s="0" t="s">
        <v>2688</v>
      </c>
      <c r="C38" s="0" t="n">
        <f aca="false">B38-$B$2</f>
        <v>1.29600346591962E-007</v>
      </c>
      <c r="D38" s="0" t="n">
        <f aca="false">C38*(A38-A37)</f>
        <v>1.73838881875675E-015</v>
      </c>
    </row>
    <row r="39" customFormat="false" ht="15" hidden="false" customHeight="false" outlineLevel="0" collapsed="false">
      <c r="A39" s="0" t="s">
        <v>2689</v>
      </c>
      <c r="B39" s="0" t="s">
        <v>2690</v>
      </c>
      <c r="C39" s="0" t="n">
        <f aca="false">B39-$B$2</f>
        <v>3.12762927991962E-007</v>
      </c>
      <c r="D39" s="0" t="n">
        <f aca="false">C39*(A39-A38)</f>
        <v>6.53709533312989E-015</v>
      </c>
    </row>
    <row r="40" customFormat="false" ht="15" hidden="false" customHeight="false" outlineLevel="0" collapsed="false">
      <c r="A40" s="0" t="s">
        <v>2691</v>
      </c>
      <c r="B40" s="0" t="s">
        <v>2692</v>
      </c>
      <c r="C40" s="0" t="n">
        <f aca="false">B40-$B$2</f>
        <v>6.15175182791962E-007</v>
      </c>
      <c r="D40" s="0" t="n">
        <f aca="false">C40*(A40-A39)</f>
        <v>2.06341528300721E-014</v>
      </c>
    </row>
    <row r="41" customFormat="false" ht="15" hidden="false" customHeight="false" outlineLevel="0" collapsed="false">
      <c r="A41" s="0" t="s">
        <v>2693</v>
      </c>
      <c r="B41" s="0" t="s">
        <v>2694</v>
      </c>
      <c r="C41" s="0" t="n">
        <f aca="false">B41-$B$2</f>
        <v>8.04647523091962E-007</v>
      </c>
      <c r="D41" s="0" t="n">
        <f aca="false">C41*(A41-A40)</f>
        <v>4.42613938750754E-014</v>
      </c>
    </row>
    <row r="42" customFormat="false" ht="15" hidden="false" customHeight="false" outlineLevel="0" collapsed="false">
      <c r="A42" s="0" t="s">
        <v>2695</v>
      </c>
      <c r="B42" s="0" t="s">
        <v>2696</v>
      </c>
      <c r="C42" s="0" t="n">
        <f aca="false">B42-$B$2</f>
        <v>7.43225354691962E-007</v>
      </c>
      <c r="D42" s="0" t="n">
        <f aca="false">C42*(A42-A41)</f>
        <v>7.58089861785803E-014</v>
      </c>
    </row>
    <row r="43" customFormat="false" ht="15" hidden="false" customHeight="false" outlineLevel="0" collapsed="false">
      <c r="A43" s="0" t="s">
        <v>2697</v>
      </c>
      <c r="B43" s="0" t="s">
        <v>2698</v>
      </c>
      <c r="C43" s="0" t="n">
        <f aca="false">B43-$B$2</f>
        <v>5.90593199491962E-007</v>
      </c>
      <c r="D43" s="0" t="n">
        <f aca="false">C43*(A43-A42)</f>
        <v>6.024050634818E-014</v>
      </c>
    </row>
    <row r="44" customFormat="false" ht="15" hidden="false" customHeight="false" outlineLevel="0" collapsed="false">
      <c r="A44" s="0" t="s">
        <v>2699</v>
      </c>
      <c r="B44" s="0" t="s">
        <v>2700</v>
      </c>
      <c r="C44" s="0" t="n">
        <f aca="false">B44-$B$2</f>
        <v>4.70197327791962E-007</v>
      </c>
      <c r="D44" s="0" t="n">
        <f aca="false">C44*(A44-A43)</f>
        <v>4.79601274347802E-014</v>
      </c>
    </row>
    <row r="45" customFormat="false" ht="15" hidden="false" customHeight="false" outlineLevel="0" collapsed="false">
      <c r="A45" s="0" t="s">
        <v>2701</v>
      </c>
      <c r="B45" s="0" t="s">
        <v>2702</v>
      </c>
      <c r="C45" s="0" t="n">
        <f aca="false">B45-$B$2</f>
        <v>3.78906434191962E-007</v>
      </c>
      <c r="D45" s="0" t="n">
        <f aca="false">C45*(A45-A44)</f>
        <v>3.86484562875802E-014</v>
      </c>
    </row>
    <row r="46" customFormat="false" ht="15" hidden="false" customHeight="false" outlineLevel="0" collapsed="false">
      <c r="A46" s="0" t="s">
        <v>2703</v>
      </c>
      <c r="B46" s="0" t="s">
        <v>2704</v>
      </c>
      <c r="C46" s="0" t="n">
        <f aca="false">B46-$B$2</f>
        <v>3.08628795191962E-007</v>
      </c>
      <c r="D46" s="0" t="n">
        <f aca="false">C46*(A46-A45)</f>
        <v>3.14801371095801E-014</v>
      </c>
    </row>
    <row r="47" customFormat="false" ht="15" hidden="false" customHeight="false" outlineLevel="0" collapsed="false">
      <c r="A47" s="0" t="s">
        <v>2705</v>
      </c>
      <c r="B47" s="0" t="s">
        <v>2706</v>
      </c>
      <c r="C47" s="0" t="n">
        <f aca="false">B47-$B$2</f>
        <v>2.53249832291962E-007</v>
      </c>
      <c r="D47" s="0" t="n">
        <f aca="false">C47*(A47-A46)</f>
        <v>2.58314828937802E-014</v>
      </c>
    </row>
    <row r="48" customFormat="false" ht="15" hidden="false" customHeight="false" outlineLevel="0" collapsed="false">
      <c r="A48" s="0" t="s">
        <v>2707</v>
      </c>
      <c r="B48" s="0" t="s">
        <v>2708</v>
      </c>
      <c r="C48" s="0" t="n">
        <f aca="false">B48-$B$2</f>
        <v>2.08842796291962E-007</v>
      </c>
      <c r="D48" s="0" t="n">
        <f aca="false">C48*(A48-A47)</f>
        <v>2.13019652217802E-014</v>
      </c>
    </row>
    <row r="49" customFormat="false" ht="15" hidden="false" customHeight="false" outlineLevel="0" collapsed="false">
      <c r="A49" s="0" t="s">
        <v>2709</v>
      </c>
      <c r="B49" s="0" t="s">
        <v>2710</v>
      </c>
      <c r="C49" s="0" t="n">
        <f aca="false">B49-$B$2</f>
        <v>1.72815823191962E-007</v>
      </c>
      <c r="D49" s="0" t="n">
        <f aca="false">C49*(A49-A48)</f>
        <v>1.76272139655802E-014</v>
      </c>
    </row>
    <row r="50" customFormat="false" ht="15" hidden="false" customHeight="false" outlineLevel="0" collapsed="false">
      <c r="A50" s="0" t="s">
        <v>2711</v>
      </c>
      <c r="B50" s="0" t="s">
        <v>2712</v>
      </c>
      <c r="C50" s="0" t="n">
        <f aca="false">B50-$B$2</f>
        <v>1.43366484491962E-007</v>
      </c>
      <c r="D50" s="0" t="n">
        <f aca="false">C50*(A50-A49)</f>
        <v>1.46233814181801E-014</v>
      </c>
    </row>
    <row r="51" customFormat="false" ht="15" hidden="false" customHeight="false" outlineLevel="0" collapsed="false">
      <c r="A51" s="0" t="s">
        <v>2713</v>
      </c>
      <c r="B51" s="0" t="s">
        <v>2714</v>
      </c>
      <c r="C51" s="0" t="n">
        <f aca="false">B51-$B$2</f>
        <v>1.19175683891962E-007</v>
      </c>
      <c r="D51" s="0" t="n">
        <f aca="false">C51*(A51-A50)</f>
        <v>1.21559197569802E-014</v>
      </c>
    </row>
    <row r="52" customFormat="false" ht="15" hidden="false" customHeight="false" outlineLevel="0" collapsed="false">
      <c r="A52" s="0" t="s">
        <v>2715</v>
      </c>
      <c r="B52" s="0" t="s">
        <v>2716</v>
      </c>
      <c r="C52" s="0" t="n">
        <f aca="false">B52-$B$2</f>
        <v>9.92386745919622E-008</v>
      </c>
      <c r="D52" s="0" t="n">
        <f aca="false">C52*(A52-A51)</f>
        <v>1.01223448083802E-014</v>
      </c>
    </row>
    <row r="53" customFormat="false" ht="15" hidden="false" customHeight="false" outlineLevel="0" collapsed="false">
      <c r="A53" s="0" t="s">
        <v>2717</v>
      </c>
      <c r="B53" s="0" t="s">
        <v>2718</v>
      </c>
      <c r="C53" s="0" t="n">
        <f aca="false">B53-$B$2</f>
        <v>8.27681340319622E-008</v>
      </c>
      <c r="D53" s="0" t="n">
        <f aca="false">C53*(A53-A52)</f>
        <v>8.44234967126015E-015</v>
      </c>
    </row>
    <row r="54" customFormat="false" ht="15" hidden="false" customHeight="false" outlineLevel="0" collapsed="false">
      <c r="A54" s="0" t="s">
        <v>2719</v>
      </c>
      <c r="B54" s="0" t="s">
        <v>2720</v>
      </c>
      <c r="C54" s="0" t="n">
        <f aca="false">B54-$B$2</f>
        <v>6.91353735519622E-008</v>
      </c>
      <c r="D54" s="0" t="n">
        <f aca="false">C54*(A54-A53)</f>
        <v>7.05180810230015E-015</v>
      </c>
    </row>
    <row r="55" customFormat="false" ht="15" hidden="false" customHeight="false" outlineLevel="0" collapsed="false">
      <c r="A55" s="0" t="s">
        <v>2721</v>
      </c>
      <c r="B55" s="0" t="s">
        <v>2722</v>
      </c>
      <c r="C55" s="0" t="n">
        <f aca="false">B55-$B$2</f>
        <v>5.78323005119623E-008</v>
      </c>
      <c r="D55" s="0" t="n">
        <f aca="false">C55*(A55-A54)</f>
        <v>5.89889465222015E-015</v>
      </c>
    </row>
    <row r="56" customFormat="false" ht="15" hidden="false" customHeight="false" outlineLevel="0" collapsed="false">
      <c r="A56" s="0" t="s">
        <v>2723</v>
      </c>
      <c r="B56" s="0" t="s">
        <v>2724</v>
      </c>
      <c r="C56" s="0" t="n">
        <f aca="false">B56-$B$2</f>
        <v>4.84452109819622E-008</v>
      </c>
      <c r="D56" s="0" t="n">
        <f aca="false">C56*(A56-A55)</f>
        <v>4.94141152016015E-015</v>
      </c>
    </row>
    <row r="57" customFormat="false" ht="15" hidden="false" customHeight="false" outlineLevel="0" collapsed="false">
      <c r="A57" s="0" t="s">
        <v>2725</v>
      </c>
      <c r="B57" s="0" t="s">
        <v>2726</v>
      </c>
      <c r="C57" s="0" t="n">
        <f aca="false">B57-$B$2</f>
        <v>4.06357336219622E-008</v>
      </c>
      <c r="D57" s="0" t="n">
        <f aca="false">C57*(A57-A56)</f>
        <v>4.14484482944013E-015</v>
      </c>
    </row>
    <row r="58" customFormat="false" ht="15" hidden="false" customHeight="false" outlineLevel="0" collapsed="false">
      <c r="A58" s="0" t="s">
        <v>2727</v>
      </c>
      <c r="B58" s="0" t="s">
        <v>2728</v>
      </c>
      <c r="C58" s="0" t="n">
        <f aca="false">B58-$B$2</f>
        <v>3.41263833219622E-008</v>
      </c>
      <c r="D58" s="0" t="n">
        <f aca="false">C58*(A58-A57)</f>
        <v>3.48089109884016E-015</v>
      </c>
    </row>
    <row r="59" customFormat="false" ht="15" hidden="false" customHeight="false" outlineLevel="0" collapsed="false">
      <c r="A59" s="0" t="s">
        <v>2729</v>
      </c>
      <c r="B59" s="0" t="s">
        <v>2730</v>
      </c>
      <c r="C59" s="0" t="n">
        <f aca="false">B59-$B$2</f>
        <v>2.86892772619622E-008</v>
      </c>
      <c r="D59" s="0" t="n">
        <f aca="false">C59*(A59-A58)</f>
        <v>2.92630628072015E-015</v>
      </c>
    </row>
    <row r="60" customFormat="false" ht="15" hidden="false" customHeight="false" outlineLevel="0" collapsed="false">
      <c r="A60" s="0" t="s">
        <v>2731</v>
      </c>
      <c r="B60" s="0" t="s">
        <v>2732</v>
      </c>
      <c r="C60" s="0" t="n">
        <f aca="false">B60-$B$2</f>
        <v>2.41371407319622E-008</v>
      </c>
      <c r="D60" s="0" t="n">
        <f aca="false">C60*(A60-A59)</f>
        <v>2.46198835466014E-015</v>
      </c>
    </row>
    <row r="61" customFormat="false" ht="15" hidden="false" customHeight="false" outlineLevel="0" collapsed="false">
      <c r="A61" s="0" t="s">
        <v>2733</v>
      </c>
      <c r="B61" s="0" t="s">
        <v>2734</v>
      </c>
      <c r="C61" s="0" t="n">
        <f aca="false">B61-$B$2</f>
        <v>2.03160411619622E-008</v>
      </c>
      <c r="D61" s="0" t="n">
        <f aca="false">C61*(A61-A60)</f>
        <v>2.07223619852015E-015</v>
      </c>
    </row>
    <row r="62" customFormat="false" ht="15" hidden="false" customHeight="false" outlineLevel="0" collapsed="false">
      <c r="A62" s="0" t="s">
        <v>2735</v>
      </c>
      <c r="B62" s="0" t="s">
        <v>2736</v>
      </c>
      <c r="C62" s="0" t="n">
        <f aca="false">B62-$B$2</f>
        <v>1.70994666019622E-008</v>
      </c>
      <c r="D62" s="0" t="n">
        <f aca="false">C62*(A62-A61)</f>
        <v>1.74414559340015E-015</v>
      </c>
    </row>
    <row r="63" customFormat="false" ht="15" hidden="false" customHeight="false" outlineLevel="0" collapsed="false">
      <c r="A63" s="0" t="s">
        <v>2737</v>
      </c>
      <c r="B63" s="0" t="s">
        <v>2738</v>
      </c>
      <c r="C63" s="0" t="n">
        <f aca="false">B63-$B$2</f>
        <v>1.43834720919622E-008</v>
      </c>
      <c r="D63" s="0" t="n">
        <f aca="false">C63*(A63-A62)</f>
        <v>1.46711415338015E-015</v>
      </c>
    </row>
    <row r="64" customFormat="false" ht="15" hidden="false" customHeight="false" outlineLevel="0" collapsed="false">
      <c r="A64" s="0" t="s">
        <v>2739</v>
      </c>
      <c r="B64" s="0" t="s">
        <v>2740</v>
      </c>
      <c r="C64" s="0" t="n">
        <f aca="false">B64-$B$2</f>
        <v>1.20826862319622E-008</v>
      </c>
      <c r="D64" s="0" t="n">
        <f aca="false">C64*(A64-A63)</f>
        <v>1.23243399566015E-015</v>
      </c>
    </row>
    <row r="65" customFormat="false" ht="15" hidden="false" customHeight="false" outlineLevel="0" collapsed="false">
      <c r="A65" s="0" t="s">
        <v>2741</v>
      </c>
      <c r="B65" s="0" t="s">
        <v>2742</v>
      </c>
      <c r="C65" s="0" t="n">
        <f aca="false">B65-$B$2</f>
        <v>1.01270168819622E-008</v>
      </c>
      <c r="D65" s="0" t="n">
        <f aca="false">C65*(A65-A64)</f>
        <v>1.03295572196015E-015</v>
      </c>
    </row>
    <row r="66" customFormat="false" ht="15" hidden="false" customHeight="false" outlineLevel="0" collapsed="false">
      <c r="A66" s="0" t="s">
        <v>2743</v>
      </c>
      <c r="B66" s="0" t="s">
        <v>2744</v>
      </c>
      <c r="C66" s="0" t="n">
        <f aca="false">B66-$B$2</f>
        <v>8.45892848496223E-009</v>
      </c>
      <c r="D66" s="0" t="n">
        <f aca="false">C66*(A66-A65)</f>
        <v>8.62810705466148E-016</v>
      </c>
    </row>
    <row r="67" customFormat="false" ht="15" hidden="false" customHeight="false" outlineLevel="0" collapsed="false">
      <c r="A67" s="0" t="s">
        <v>2745</v>
      </c>
      <c r="B67" s="0" t="s">
        <v>2746</v>
      </c>
      <c r="C67" s="0" t="n">
        <f aca="false">B67-$B$2</f>
        <v>7.03118830396223E-009</v>
      </c>
      <c r="D67" s="0" t="n">
        <f aca="false">C67*(A67-A66)</f>
        <v>7.17181207004145E-016</v>
      </c>
    </row>
    <row r="68" customFormat="false" ht="15" hidden="false" customHeight="false" outlineLevel="0" collapsed="false">
      <c r="A68" s="0" t="s">
        <v>2747</v>
      </c>
      <c r="B68" s="0" t="s">
        <v>2748</v>
      </c>
      <c r="C68" s="0" t="n">
        <f aca="false">B68-$B$2</f>
        <v>5.80499806496223E-009</v>
      </c>
      <c r="D68" s="0" t="n">
        <f aca="false">C68*(A68-A67)</f>
        <v>5.92109802626148E-016</v>
      </c>
    </row>
    <row r="69" customFormat="false" ht="15" hidden="false" customHeight="false" outlineLevel="0" collapsed="false">
      <c r="A69" s="0" t="s">
        <v>2749</v>
      </c>
      <c r="B69" s="0" t="s">
        <v>2750</v>
      </c>
      <c r="C69" s="0" t="n">
        <f aca="false">B69-$B$2</f>
        <v>4.74843689296224E-009</v>
      </c>
      <c r="D69" s="0" t="n">
        <f aca="false">C69*(A69-A68)</f>
        <v>4.84340563082148E-016</v>
      </c>
    </row>
    <row r="70" customFormat="false" ht="15" hidden="false" customHeight="false" outlineLevel="0" collapsed="false">
      <c r="A70" s="0" t="s">
        <v>2751</v>
      </c>
      <c r="B70" s="0" t="s">
        <v>2752</v>
      </c>
      <c r="C70" s="0" t="n">
        <f aca="false">B70-$B$2</f>
        <v>3.83515656496223E-009</v>
      </c>
      <c r="D70" s="0" t="n">
        <f aca="false">C70*(A70-A69)</f>
        <v>3.91185969626151E-016</v>
      </c>
    </row>
    <row r="71" customFormat="false" ht="15" hidden="false" customHeight="false" outlineLevel="0" collapsed="false">
      <c r="A71" s="0" t="s">
        <v>2753</v>
      </c>
      <c r="B71" s="0" t="s">
        <v>2754</v>
      </c>
      <c r="C71" s="0" t="n">
        <f aca="false">B71-$B$2</f>
        <v>3.04326249896223E-009</v>
      </c>
      <c r="D71" s="0" t="n">
        <f aca="false">C71*(A71-A70)</f>
        <v>3.10412774894146E-016</v>
      </c>
    </row>
    <row r="72" customFormat="false" ht="15" hidden="false" customHeight="false" outlineLevel="0" collapsed="false">
      <c r="A72" s="0" t="s">
        <v>2755</v>
      </c>
      <c r="B72" s="0" t="s">
        <v>2756</v>
      </c>
      <c r="C72" s="0" t="n">
        <f aca="false">B72-$B$2</f>
        <v>2.35429880196223E-009</v>
      </c>
      <c r="D72" s="0" t="n">
        <f aca="false">C72*(A72-A71)</f>
        <v>2.40138477800148E-016</v>
      </c>
    </row>
    <row r="73" customFormat="false" ht="15" hidden="false" customHeight="false" outlineLevel="0" collapsed="false">
      <c r="A73" s="0" t="s">
        <v>2757</v>
      </c>
      <c r="B73" s="0" t="s">
        <v>2758</v>
      </c>
      <c r="C73" s="0" t="n">
        <f aca="false">B73-$B$2</f>
        <v>1.75216966796224E-009</v>
      </c>
      <c r="D73" s="0" t="n">
        <f aca="false">C73*(A73-A72)</f>
        <v>1.78721306132147E-016</v>
      </c>
    </row>
    <row r="74" customFormat="false" ht="15" hidden="false" customHeight="false" outlineLevel="0" collapsed="false">
      <c r="A74" s="0" t="s">
        <v>2759</v>
      </c>
      <c r="B74" s="0" t="s">
        <v>2760</v>
      </c>
      <c r="C74" s="0" t="n">
        <f aca="false">B74-$B$2</f>
        <v>1.22151606596223E-009</v>
      </c>
      <c r="D74" s="0" t="n">
        <f aca="false">C74*(A74-A73)</f>
        <v>1.24594638728149E-016</v>
      </c>
    </row>
    <row r="75" customFormat="false" ht="15" hidden="false" customHeight="false" outlineLevel="0" collapsed="false">
      <c r="A75" s="0" t="s">
        <v>2761</v>
      </c>
      <c r="B75" s="0" t="s">
        <v>2762</v>
      </c>
      <c r="C75" s="0" t="n">
        <f aca="false">B75-$B$2</f>
        <v>7.43218710862235E-010</v>
      </c>
      <c r="D75" s="0" t="n">
        <f aca="false">C75*(A75-A74)</f>
        <v>7.5808308507948E-017</v>
      </c>
    </row>
    <row r="76" customFormat="false" ht="15" hidden="false" customHeight="false" outlineLevel="0" collapsed="false">
      <c r="A76" s="0" t="s">
        <v>2763</v>
      </c>
      <c r="B76" s="0" t="s">
        <v>2764</v>
      </c>
      <c r="C76" s="0" t="n">
        <f aca="false">B76-$B$2</f>
        <v>2.82785842062235E-010</v>
      </c>
      <c r="D76" s="0" t="n">
        <f aca="false">C76*(A76-A75)</f>
        <v>2.74941133464109E-017</v>
      </c>
    </row>
    <row r="77" customFormat="false" ht="15" hidden="false" customHeight="false" outlineLevel="0" collapsed="false">
      <c r="A77" s="0" t="s">
        <v>2765</v>
      </c>
      <c r="B77" s="0" t="s">
        <v>2766</v>
      </c>
      <c r="C77" s="0" t="n">
        <f aca="false">B77-$B$2</f>
        <v>-6.07365277777651E-011</v>
      </c>
      <c r="D77" s="0" t="n">
        <f aca="false">C77*(A77-A76)</f>
        <v>-5.23477772479654E-018</v>
      </c>
    </row>
    <row r="78" customFormat="false" ht="15" hidden="false" customHeight="false" outlineLevel="0" collapsed="false">
      <c r="A78" s="0" t="s">
        <v>2767</v>
      </c>
      <c r="B78" s="0" t="s">
        <v>2768</v>
      </c>
      <c r="C78" s="0" t="n">
        <f aca="false">B78-$B$2</f>
        <v>3.4309073802349E-012</v>
      </c>
      <c r="D78" s="0" t="n">
        <f aca="false">C78*(A78-A77)</f>
        <v>2.40401303886606E-019</v>
      </c>
    </row>
    <row r="79" customFormat="false" ht="15" hidden="false" customHeight="false" outlineLevel="0" collapsed="false">
      <c r="A79" s="0" t="s">
        <v>2769</v>
      </c>
      <c r="B79" s="0" t="s">
        <v>2770</v>
      </c>
      <c r="C79" s="0" t="n">
        <f aca="false">B79-$B$2</f>
        <v>-1.1343578111E-015</v>
      </c>
      <c r="D79" s="0" t="n">
        <f aca="false">C79*(A79-A78)</f>
        <v>-1.157044967322E-022</v>
      </c>
    </row>
    <row r="80" customFormat="false" ht="15" hidden="false" customHeight="false" outlineLevel="0" collapsed="false">
      <c r="A80" s="0" t="s">
        <v>2771</v>
      </c>
      <c r="B80" s="0" t="s">
        <v>2772</v>
      </c>
      <c r="C80" s="0" t="n">
        <f aca="false">B80-$B$2</f>
        <v>1.84190892E-017</v>
      </c>
      <c r="D80" s="0" t="n">
        <f aca="false">C80*(A80-A79)</f>
        <v>1.87874709839999E-024</v>
      </c>
    </row>
    <row r="81" customFormat="false" ht="15" hidden="false" customHeight="false" outlineLevel="0" collapsed="false">
      <c r="A81" s="0" t="s">
        <v>2773</v>
      </c>
      <c r="B81" s="0" t="s">
        <v>2774</v>
      </c>
      <c r="C81" s="0" t="n">
        <f aca="false">B81-$B$2</f>
        <v>-1.00418289999999E-018</v>
      </c>
      <c r="D81" s="0" t="n">
        <f aca="false">C81*(A81-A80)</f>
        <v>-1.02426655799999E-025</v>
      </c>
    </row>
    <row r="82" customFormat="false" ht="15" hidden="false" customHeight="false" outlineLevel="0" collapsed="false">
      <c r="A82" s="0" t="s">
        <v>2775</v>
      </c>
      <c r="B82" s="0" t="s">
        <v>2776</v>
      </c>
      <c r="C82" s="0" t="n">
        <f aca="false">B82-$B$2</f>
        <v>5.58061600000002E-019</v>
      </c>
      <c r="D82" s="0" t="n">
        <f aca="false">C82*(A82-A81)</f>
        <v>5.69222832000002E-026</v>
      </c>
    </row>
    <row r="83" customFormat="false" ht="15" hidden="false" customHeight="false" outlineLevel="0" collapsed="false">
      <c r="A83" s="0" t="s">
        <v>2777</v>
      </c>
      <c r="B83" s="0" t="s">
        <v>2778</v>
      </c>
      <c r="C83" s="0" t="n">
        <f aca="false">B83-$B$2</f>
        <v>-1.4694081E-018</v>
      </c>
      <c r="D83" s="0" t="n">
        <f aca="false">C83*(A83-A82)</f>
        <v>-1.49879626199999E-025</v>
      </c>
    </row>
    <row r="84" customFormat="false" ht="15" hidden="false" customHeight="false" outlineLevel="0" collapsed="false">
      <c r="A84" s="0" t="s">
        <v>2779</v>
      </c>
      <c r="B84" s="0" t="s">
        <v>2780</v>
      </c>
      <c r="C84" s="0" t="n">
        <f aca="false">B84-$B$2</f>
        <v>-1.46949140000001E-018</v>
      </c>
      <c r="D84" s="0" t="n">
        <f aca="false">C84*(A84-A83)</f>
        <v>-1.49888122800002E-025</v>
      </c>
    </row>
    <row r="85" customFormat="false" ht="15" hidden="false" customHeight="false" outlineLevel="0" collapsed="false">
      <c r="A85" s="0" t="s">
        <v>2781</v>
      </c>
      <c r="B85" s="0" t="s">
        <v>2782</v>
      </c>
      <c r="C85" s="0" t="n">
        <f aca="false">B85-$B$2</f>
        <v>-1.4434204E-018</v>
      </c>
      <c r="D85" s="0" t="n">
        <f aca="false">C85*(A85-A84)</f>
        <v>-1.472288808E-025</v>
      </c>
    </row>
    <row r="86" customFormat="false" ht="15" hidden="false" customHeight="false" outlineLevel="0" collapsed="false">
      <c r="A86" s="0" t="s">
        <v>2783</v>
      </c>
      <c r="B86" s="0" t="s">
        <v>2784</v>
      </c>
      <c r="C86" s="0" t="n">
        <f aca="false">B86-$B$2</f>
        <v>-1.35853160000001E-018</v>
      </c>
      <c r="D86" s="0" t="n">
        <f aca="false">C86*(A86-A85)</f>
        <v>-1.385702232E-025</v>
      </c>
    </row>
    <row r="87" customFormat="false" ht="15" hidden="false" customHeight="false" outlineLevel="0" collapsed="false">
      <c r="A87" s="0" t="s">
        <v>2785</v>
      </c>
      <c r="B87" s="0" t="s">
        <v>2786</v>
      </c>
      <c r="C87" s="0" t="n">
        <f aca="false">B87-$B$2</f>
        <v>-1.8350431E-018</v>
      </c>
      <c r="D87" s="0" t="n">
        <f aca="false">C87*(A87-A86)</f>
        <v>-1.87174396200002E-025</v>
      </c>
    </row>
    <row r="88" customFormat="false" ht="15" hidden="false" customHeight="false" outlineLevel="0" collapsed="false">
      <c r="A88" s="0" t="s">
        <v>2787</v>
      </c>
      <c r="B88" s="0" t="s">
        <v>2788</v>
      </c>
      <c r="C88" s="0" t="n">
        <f aca="false">B88-$B$2</f>
        <v>-1.28677130000001E-018</v>
      </c>
      <c r="D88" s="0" t="n">
        <f aca="false">C88*(A88-A87)</f>
        <v>-1.31250672600001E-025</v>
      </c>
    </row>
    <row r="89" customFormat="false" ht="15" hidden="false" customHeight="false" outlineLevel="0" collapsed="false">
      <c r="A89" s="0" t="s">
        <v>2789</v>
      </c>
      <c r="B89" s="0" t="s">
        <v>2790</v>
      </c>
      <c r="C89" s="0" t="n">
        <f aca="false">B89-$B$2</f>
        <v>1.03542399999993E-019</v>
      </c>
      <c r="D89" s="0" t="n">
        <f aca="false">C89*(A89-A88)</f>
        <v>1.05613247999992E-026</v>
      </c>
    </row>
    <row r="90" customFormat="false" ht="15" hidden="false" customHeight="false" outlineLevel="0" collapsed="false">
      <c r="A90" s="0" t="s">
        <v>2791</v>
      </c>
      <c r="B90" s="0" t="s">
        <v>2792</v>
      </c>
      <c r="C90" s="0" t="n">
        <f aca="false">B90-$B$2</f>
        <v>-1.48908739999999E-018</v>
      </c>
      <c r="D90" s="0" t="n">
        <f aca="false">C90*(A90-A89)</f>
        <v>-1.51886914799999E-025</v>
      </c>
    </row>
    <row r="91" customFormat="false" ht="15" hidden="false" customHeight="false" outlineLevel="0" collapsed="false">
      <c r="A91" s="0" t="s">
        <v>2793</v>
      </c>
      <c r="B91" s="0" t="s">
        <v>2794</v>
      </c>
      <c r="C91" s="0" t="n">
        <f aca="false">B91-$B$2</f>
        <v>-2.207213E-018</v>
      </c>
      <c r="D91" s="0" t="n">
        <f aca="false">C91*(A91-A90)</f>
        <v>-2.22669313355765E-026</v>
      </c>
    </row>
    <row r="92" customFormat="false" ht="15" hidden="false" customHeight="false" outlineLevel="0" collapsed="false">
      <c r="A92" s="0" t="s">
        <v>2795</v>
      </c>
      <c r="B92" s="0" t="s">
        <v>2796</v>
      </c>
      <c r="C92" s="0" t="n">
        <f aca="false">B92-$B$2</f>
        <v>-1.53385590000001E-018</v>
      </c>
      <c r="D92" s="0" t="n">
        <f aca="false">C92*(A92-A91)</f>
        <v>-1.53385590000078E-027</v>
      </c>
    </row>
    <row r="93" customFormat="false" ht="15" hidden="false" customHeight="false" outlineLevel="0" collapsed="false">
      <c r="A93" s="0" t="s">
        <v>2797</v>
      </c>
      <c r="B93" s="0" t="s">
        <v>2798</v>
      </c>
      <c r="C93" s="0" t="n">
        <f aca="false">B93-$B$2</f>
        <v>-1.21773810000001E-018</v>
      </c>
      <c r="D93" s="0" t="n">
        <f aca="false">C93*(A93-A92)</f>
        <v>-2.4354762000002E-027</v>
      </c>
    </row>
    <row r="94" customFormat="false" ht="15" hidden="false" customHeight="false" outlineLevel="0" collapsed="false">
      <c r="A94" s="0" t="s">
        <v>2799</v>
      </c>
      <c r="B94" s="0" t="s">
        <v>2800</v>
      </c>
      <c r="C94" s="0" t="n">
        <f aca="false">B94-$B$2</f>
        <v>2.99293099999991E-019</v>
      </c>
      <c r="D94" s="0" t="n">
        <f aca="false">C94*(A94-A93)</f>
        <v>1.19717240000005E-027</v>
      </c>
    </row>
    <row r="95" customFormat="false" ht="15" hidden="false" customHeight="false" outlineLevel="0" collapsed="false">
      <c r="A95" s="0" t="s">
        <v>2801</v>
      </c>
      <c r="B95" s="0" t="s">
        <v>2802</v>
      </c>
      <c r="C95" s="0" t="n">
        <f aca="false">B95-$B$2</f>
        <v>6.9122099999999E-019</v>
      </c>
      <c r="D95" s="0" t="n">
        <f aca="false">C95*(A95-A94)</f>
        <v>5.52976799999975E-027</v>
      </c>
    </row>
    <row r="96" customFormat="false" ht="15" hidden="false" customHeight="false" outlineLevel="0" collapsed="false">
      <c r="A96" s="0" t="s">
        <v>2803</v>
      </c>
      <c r="B96" s="0" t="s">
        <v>2804</v>
      </c>
      <c r="C96" s="0" t="n">
        <f aca="false">B96-$B$2</f>
        <v>2.92950200000004E-019</v>
      </c>
      <c r="D96" s="0" t="n">
        <f aca="false">C96*(A96-A95)</f>
        <v>4.68720320000016E-027</v>
      </c>
    </row>
    <row r="97" customFormat="false" ht="15" hidden="false" customHeight="false" outlineLevel="0" collapsed="false">
      <c r="A97" s="0" t="s">
        <v>2805</v>
      </c>
      <c r="B97" s="0" t="s">
        <v>2806</v>
      </c>
      <c r="C97" s="0" t="n">
        <f aca="false">B97-$B$2</f>
        <v>9.390673E-019</v>
      </c>
      <c r="D97" s="0" t="n">
        <f aca="false">C97*(A97-A96)</f>
        <v>3.00501535999999E-026</v>
      </c>
    </row>
    <row r="98" customFormat="false" ht="15" hidden="false" customHeight="false" outlineLevel="0" collapsed="false">
      <c r="A98" s="0" t="s">
        <v>2595</v>
      </c>
      <c r="B98" s="0" t="s">
        <v>2807</v>
      </c>
      <c r="C98" s="0" t="n">
        <f aca="false">B98-$B$2</f>
        <v>5.60468300000009E-019</v>
      </c>
      <c r="D98" s="0" t="n">
        <f aca="false">C98*(A98-A97)</f>
        <v>3.58699712000004E-026</v>
      </c>
    </row>
    <row r="99" customFormat="false" ht="15" hidden="false" customHeight="false" outlineLevel="0" collapsed="false">
      <c r="A99" s="0" t="s">
        <v>2597</v>
      </c>
      <c r="B99" s="0" t="s">
        <v>2808</v>
      </c>
      <c r="C99" s="0" t="n">
        <f aca="false">B99-$B$2</f>
        <v>-1.44336170000001E-018</v>
      </c>
      <c r="D99" s="0" t="n">
        <f aca="false">C99*(A99-A98)</f>
        <v>-1.44336170000001E-025</v>
      </c>
    </row>
    <row r="100" customFormat="false" ht="15" hidden="false" customHeight="false" outlineLevel="0" collapsed="false">
      <c r="A100" s="0" t="s">
        <v>2598</v>
      </c>
      <c r="B100" s="0" t="s">
        <v>2809</v>
      </c>
      <c r="C100" s="0" t="n">
        <f aca="false">B100-$B$2</f>
        <v>2.21029200000003E-019</v>
      </c>
      <c r="D100" s="0" t="n">
        <f aca="false">C100*(A100-A99)</f>
        <v>2.21029200000002E-026</v>
      </c>
    </row>
    <row r="101" customFormat="false" ht="15" hidden="false" customHeight="false" outlineLevel="0" collapsed="false">
      <c r="A101" s="0" t="s">
        <v>2599</v>
      </c>
      <c r="B101" s="0" t="s">
        <v>2810</v>
      </c>
      <c r="C101" s="0" t="n">
        <f aca="false">B101-$B$2</f>
        <v>9.70372000000139E-020</v>
      </c>
      <c r="D101" s="0" t="n">
        <f aca="false">C101*(A101-A100)</f>
        <v>9.70372000000138E-027</v>
      </c>
    </row>
    <row r="102" customFormat="false" ht="15" hidden="false" customHeight="false" outlineLevel="0" collapsed="false">
      <c r="A102" s="0" t="s">
        <v>2601</v>
      </c>
      <c r="B102" s="0" t="s">
        <v>2087</v>
      </c>
      <c r="C102" s="0" t="n">
        <f aca="false">B102-$B$2</f>
        <v>4.95187000000002E-019</v>
      </c>
      <c r="D102" s="0" t="n">
        <f aca="false">C102*(A102-A101)</f>
        <v>4.95187000000001E-026</v>
      </c>
    </row>
    <row r="103" customFormat="false" ht="15" hidden="false" customHeight="false" outlineLevel="0" collapsed="false">
      <c r="A103" s="0" t="s">
        <v>2603</v>
      </c>
      <c r="B103" s="0" t="s">
        <v>2811</v>
      </c>
      <c r="C103" s="0" t="n">
        <f aca="false">B103-$B$2</f>
        <v>1.75361699999991E-019</v>
      </c>
      <c r="D103" s="0" t="n">
        <f aca="false">C103*(A103-A102)</f>
        <v>1.75361699999992E-026</v>
      </c>
    </row>
    <row r="104" customFormat="false" ht="15" hidden="false" customHeight="false" outlineLevel="0" collapsed="false">
      <c r="A104" s="0" t="s">
        <v>2605</v>
      </c>
      <c r="B104" s="0" t="s">
        <v>2812</v>
      </c>
      <c r="C104" s="0" t="n">
        <f aca="false">B104-$B$2</f>
        <v>-2.00468769999999E-018</v>
      </c>
      <c r="D104" s="0" t="n">
        <f aca="false">C104*(A104-A103)</f>
        <v>-2.00468769999999E-025</v>
      </c>
    </row>
    <row r="105" customFormat="false" ht="15" hidden="false" customHeight="false" outlineLevel="0" collapsed="false">
      <c r="A105" s="0" t="s">
        <v>2607</v>
      </c>
      <c r="B105" s="0" t="s">
        <v>2813</v>
      </c>
      <c r="C105" s="0" t="n">
        <f aca="false">B105-$B$2</f>
        <v>-2.0047096E-018</v>
      </c>
      <c r="D105" s="0" t="n">
        <f aca="false">C105*(A105-A104)</f>
        <v>-2.00470959999998E-025</v>
      </c>
    </row>
    <row r="106" customFormat="false" ht="15" hidden="false" customHeight="false" outlineLevel="0" collapsed="false">
      <c r="A106" s="0" t="s">
        <v>2608</v>
      </c>
      <c r="B106" s="0" t="s">
        <v>2814</v>
      </c>
      <c r="C106" s="0" t="n">
        <f aca="false">B106-$B$2</f>
        <v>-2.10261529999999E-018</v>
      </c>
      <c r="D106" s="0" t="n">
        <f aca="false">C106*(A106-A105)</f>
        <v>-2.10261530000001E-025</v>
      </c>
    </row>
    <row r="107" customFormat="false" ht="15" hidden="false" customHeight="false" outlineLevel="0" collapsed="false">
      <c r="A107" s="0" t="s">
        <v>2610</v>
      </c>
      <c r="B107" s="0" t="s">
        <v>2815</v>
      </c>
      <c r="C107" s="0" t="n">
        <f aca="false">B107-$B$2</f>
        <v>-1.51518109999999E-018</v>
      </c>
      <c r="D107" s="0" t="n">
        <f aca="false">C107*(A107-A106)</f>
        <v>-1.51518109999999E-025</v>
      </c>
    </row>
    <row r="108" customFormat="false" ht="15" hidden="false" customHeight="false" outlineLevel="0" collapsed="false">
      <c r="A108" s="0" t="s">
        <v>2612</v>
      </c>
      <c r="B108" s="0" t="s">
        <v>2816</v>
      </c>
      <c r="C108" s="0" t="n">
        <f aca="false">B108-$B$2</f>
        <v>-1.29978859999999E-018</v>
      </c>
      <c r="D108" s="0" t="n">
        <f aca="false">C108*(A108-A107)</f>
        <v>-1.29978859999999E-025</v>
      </c>
    </row>
    <row r="109" customFormat="false" ht="15" hidden="false" customHeight="false" outlineLevel="0" collapsed="false">
      <c r="A109" s="0" t="s">
        <v>2614</v>
      </c>
      <c r="B109" s="0" t="s">
        <v>2817</v>
      </c>
      <c r="C109" s="0" t="n">
        <f aca="false">B109-$B$2</f>
        <v>-1.43685660000001E-018</v>
      </c>
      <c r="D109" s="0" t="n">
        <f aca="false">C109*(A109-A108)</f>
        <v>-1.43685660000001E-025</v>
      </c>
    </row>
    <row r="110" customFormat="false" ht="15" hidden="false" customHeight="false" outlineLevel="0" collapsed="false">
      <c r="A110" s="0" t="s">
        <v>2616</v>
      </c>
      <c r="B110" s="0" t="s">
        <v>2818</v>
      </c>
      <c r="C110" s="0" t="n">
        <f aca="false">B110-$B$2</f>
        <v>-1.5543434E-018</v>
      </c>
      <c r="D110" s="0" t="n">
        <f aca="false">C110*(A110-A109)</f>
        <v>-1.55434339999999E-025</v>
      </c>
    </row>
    <row r="111" customFormat="false" ht="15" hidden="false" customHeight="false" outlineLevel="0" collapsed="false">
      <c r="A111" s="0" t="s">
        <v>2618</v>
      </c>
      <c r="B111" s="0" t="s">
        <v>2426</v>
      </c>
      <c r="C111" s="0" t="n">
        <f aca="false">B111-$B$2</f>
        <v>-2.0830341E-018</v>
      </c>
      <c r="D111" s="0" t="n">
        <f aca="false">C111*(A111-A110)</f>
        <v>-2.08303410000002E-025</v>
      </c>
    </row>
    <row r="112" customFormat="false" ht="15" hidden="false" customHeight="false" outlineLevel="0" collapsed="false">
      <c r="A112" s="0" t="s">
        <v>2620</v>
      </c>
      <c r="B112" s="0" t="s">
        <v>2819</v>
      </c>
      <c r="C112" s="0" t="n">
        <f aca="false">B112-$B$2</f>
        <v>-1.4433836E-018</v>
      </c>
      <c r="D112" s="0" t="n">
        <f aca="false">C112*(A112-A111)</f>
        <v>-1.44338359999998E-025</v>
      </c>
    </row>
    <row r="113" customFormat="false" ht="15" hidden="false" customHeight="false" outlineLevel="0" collapsed="false">
      <c r="A113" s="0" t="s">
        <v>2622</v>
      </c>
      <c r="B113" s="0" t="s">
        <v>2820</v>
      </c>
      <c r="C113" s="0" t="n">
        <f aca="false">B113-$B$2</f>
        <v>6.43801000000096E-020</v>
      </c>
      <c r="D113" s="0" t="n">
        <f aca="false">C113*(A113-A112)</f>
        <v>6.43801000000106E-027</v>
      </c>
    </row>
    <row r="114" customFormat="false" ht="15" hidden="false" customHeight="false" outlineLevel="0" collapsed="false">
      <c r="A114" s="0" t="s">
        <v>2624</v>
      </c>
      <c r="B114" s="0" t="s">
        <v>2821</v>
      </c>
      <c r="C114" s="0" t="n">
        <f aca="false">B114-$B$2</f>
        <v>-1.1496446E-018</v>
      </c>
      <c r="D114" s="0" t="n">
        <f aca="false">C114*(A114-A113)</f>
        <v>-1.14964459999999E-025</v>
      </c>
    </row>
    <row r="115" customFormat="false" ht="15" hidden="false" customHeight="false" outlineLevel="0" collapsed="false">
      <c r="A115" s="0" t="s">
        <v>2626</v>
      </c>
      <c r="B115" s="0" t="s">
        <v>2822</v>
      </c>
      <c r="C115" s="0" t="n">
        <f aca="false">B115-$B$2</f>
        <v>-1.8415334E-018</v>
      </c>
      <c r="D115" s="0" t="n">
        <f aca="false">C115*(A115-A114)</f>
        <v>-1.84153339999998E-025</v>
      </c>
    </row>
    <row r="116" customFormat="false" ht="15" hidden="false" customHeight="false" outlineLevel="0" collapsed="false">
      <c r="A116" s="0" t="s">
        <v>2628</v>
      </c>
      <c r="B116" s="0" t="s">
        <v>2823</v>
      </c>
      <c r="C116" s="0" t="n">
        <f aca="false">B116-$B$2</f>
        <v>-2.08959909999999E-018</v>
      </c>
      <c r="D116" s="0" t="n">
        <f aca="false">C116*(A116-A115)</f>
        <v>-2.08959910000001E-025</v>
      </c>
    </row>
    <row r="117" customFormat="false" ht="15" hidden="false" customHeight="false" outlineLevel="0" collapsed="false">
      <c r="A117" s="0" t="s">
        <v>2629</v>
      </c>
      <c r="B117" s="0" t="s">
        <v>2824</v>
      </c>
      <c r="C117" s="0" t="n">
        <f aca="false">B117-$B$2</f>
        <v>-8.42895399999997E-019</v>
      </c>
      <c r="D117" s="0" t="n">
        <f aca="false">C117*(A117-A116)</f>
        <v>-8.42895400000003E-026</v>
      </c>
    </row>
    <row r="118" customFormat="false" ht="15" hidden="false" customHeight="false" outlineLevel="0" collapsed="false">
      <c r="A118" s="0" t="s">
        <v>2630</v>
      </c>
      <c r="B118" s="0" t="s">
        <v>2825</v>
      </c>
      <c r="C118" s="0" t="n">
        <f aca="false">B118-$B$2</f>
        <v>-1.7305736E-018</v>
      </c>
      <c r="D118" s="0" t="n">
        <f aca="false">C118*(A118-A117)</f>
        <v>-1.73057359999998E-025</v>
      </c>
    </row>
    <row r="119" customFormat="false" ht="15" hidden="false" customHeight="false" outlineLevel="0" collapsed="false">
      <c r="A119" s="0" t="s">
        <v>2632</v>
      </c>
      <c r="B119" s="0" t="s">
        <v>2826</v>
      </c>
      <c r="C119" s="0" t="n">
        <f aca="false">B119-$B$2</f>
        <v>-1.2867345E-018</v>
      </c>
      <c r="D119" s="0" t="n">
        <f aca="false">C119*(A119-A118)</f>
        <v>-1.28673450000001E-025</v>
      </c>
    </row>
    <row r="120" customFormat="false" ht="15" hidden="false" customHeight="false" outlineLevel="0" collapsed="false">
      <c r="A120" s="0" t="s">
        <v>2634</v>
      </c>
      <c r="B120" s="0" t="s">
        <v>2827</v>
      </c>
      <c r="C120" s="0" t="n">
        <f aca="false">B120-$B$2</f>
        <v>-2.1091423E-018</v>
      </c>
      <c r="D120" s="0" t="n">
        <f aca="false">C120*(A120-A119)</f>
        <v>-2.10914229999998E-025</v>
      </c>
    </row>
    <row r="121" customFormat="false" ht="15" hidden="false" customHeight="false" outlineLevel="0" collapsed="false">
      <c r="A121" s="0" t="s">
        <v>2636</v>
      </c>
      <c r="B121" s="0" t="s">
        <v>2828</v>
      </c>
      <c r="C121" s="0" t="n">
        <f aca="false">B121-$B$2</f>
        <v>6.84449399999994E-019</v>
      </c>
      <c r="D121" s="0" t="n">
        <f aca="false">C121*(A121-A120)</f>
        <v>6.84449399999987E-026</v>
      </c>
    </row>
    <row r="122" customFormat="false" ht="15" hidden="false" customHeight="false" outlineLevel="0" collapsed="false">
      <c r="A122" s="0" t="s">
        <v>2638</v>
      </c>
      <c r="B122" s="0" t="s">
        <v>2829</v>
      </c>
      <c r="C122" s="0" t="n">
        <f aca="false">B122-$B$2</f>
        <v>-1.55435850000001E-018</v>
      </c>
      <c r="D122" s="0" t="n">
        <f aca="false">C122*(A122-A121)</f>
        <v>-1.55435850000005E-025</v>
      </c>
    </row>
    <row r="123" customFormat="false" ht="15" hidden="false" customHeight="false" outlineLevel="0" collapsed="false">
      <c r="A123" s="0" t="s">
        <v>2639</v>
      </c>
      <c r="B123" s="0" t="s">
        <v>2633</v>
      </c>
      <c r="C123" s="0" t="n">
        <f aca="false">B123-$B$2</f>
        <v>-2.0960882E-018</v>
      </c>
      <c r="D123" s="0" t="n">
        <f aca="false">C123*(A123-A122)</f>
        <v>-2.09608819999998E-025</v>
      </c>
    </row>
    <row r="124" customFormat="false" ht="15" hidden="false" customHeight="false" outlineLevel="0" collapsed="false">
      <c r="A124" s="0" t="s">
        <v>2641</v>
      </c>
      <c r="B124" s="0" t="s">
        <v>2830</v>
      </c>
      <c r="C124" s="0" t="n">
        <f aca="false">B124-$B$2</f>
        <v>-1.6196139E-018</v>
      </c>
      <c r="D124" s="0" t="n">
        <f aca="false">C124*(A124-A123)</f>
        <v>-1.61961390000001E-025</v>
      </c>
    </row>
    <row r="125" customFormat="false" ht="15" hidden="false" customHeight="false" outlineLevel="0" collapsed="false">
      <c r="A125" s="0" t="s">
        <v>2643</v>
      </c>
      <c r="B125" s="0" t="s">
        <v>2831</v>
      </c>
      <c r="C125" s="0" t="n">
        <f aca="false">B125-$B$2</f>
        <v>-1.54128930000001E-018</v>
      </c>
      <c r="D125" s="0" t="n">
        <f aca="false">C125*(A125-A124)</f>
        <v>-1.54128929999999E-025</v>
      </c>
    </row>
    <row r="126" customFormat="false" ht="15" hidden="false" customHeight="false" outlineLevel="0" collapsed="false">
      <c r="A126" s="0" t="s">
        <v>2832</v>
      </c>
      <c r="B126" s="0" t="s">
        <v>2833</v>
      </c>
      <c r="C126" s="0" t="n">
        <f aca="false">B126-$B$2</f>
        <v>-1.58045159999999E-018</v>
      </c>
      <c r="D126" s="0" t="n">
        <f aca="false">C126*(A126-A125)</f>
        <v>-1.58045159999998E-025</v>
      </c>
    </row>
    <row r="127" customFormat="false" ht="15" hidden="false" customHeight="false" outlineLevel="0" collapsed="false">
      <c r="A127" s="0" t="s">
        <v>2834</v>
      </c>
      <c r="B127" s="0" t="s">
        <v>2835</v>
      </c>
      <c r="C127" s="0" t="n">
        <f aca="false">B127-$B$2</f>
        <v>-1.9133309E-018</v>
      </c>
      <c r="D127" s="0" t="n">
        <f aca="false">C127*(A127-A126)</f>
        <v>-1.91333090000005E-025</v>
      </c>
    </row>
    <row r="128" customFormat="false" ht="15" hidden="false" customHeight="false" outlineLevel="0" collapsed="false">
      <c r="A128" s="0" t="s">
        <v>2836</v>
      </c>
      <c r="B128" s="0" t="s">
        <v>2816</v>
      </c>
      <c r="C128" s="0" t="n">
        <f aca="false">B128-$B$2</f>
        <v>-1.29978859999999E-018</v>
      </c>
      <c r="D128" s="0" t="n">
        <f aca="false">C128*(A128-A127)</f>
        <v>-1.29978859999998E-025</v>
      </c>
    </row>
    <row r="129" customFormat="false" ht="15" hidden="false" customHeight="false" outlineLevel="0" collapsed="false">
      <c r="A129" s="0" t="s">
        <v>2837</v>
      </c>
      <c r="B129" s="0" t="s">
        <v>2838</v>
      </c>
      <c r="C129" s="0" t="n">
        <f aca="false">B129-$B$2</f>
        <v>-1.8872227E-018</v>
      </c>
      <c r="D129" s="0" t="n">
        <f aca="false">C129*(A129-A128)</f>
        <v>-1.88722269999999E-025</v>
      </c>
    </row>
    <row r="130" customFormat="false" ht="15" hidden="false" customHeight="false" outlineLevel="0" collapsed="false">
      <c r="A130" s="0" t="s">
        <v>2839</v>
      </c>
      <c r="B130" s="0" t="s">
        <v>2840</v>
      </c>
      <c r="C130" s="0" t="n">
        <f aca="false">B130-$B$2</f>
        <v>-2.48118400000001E-018</v>
      </c>
      <c r="D130" s="0" t="n">
        <f aca="false">C130*(A130-A129)</f>
        <v>-2.48118400000003E-025</v>
      </c>
    </row>
    <row r="131" customFormat="false" ht="15" hidden="false" customHeight="false" outlineLevel="0" collapsed="false">
      <c r="A131" s="0" t="s">
        <v>2841</v>
      </c>
      <c r="B131" s="0" t="s">
        <v>2635</v>
      </c>
      <c r="C131" s="0" t="n">
        <f aca="false">B131-$B$2</f>
        <v>-1.26719120000001E-018</v>
      </c>
      <c r="D131" s="0" t="n">
        <f aca="false">C131*(A131-A130)</f>
        <v>-1.26719119999999E-025</v>
      </c>
    </row>
    <row r="132" customFormat="false" ht="15" hidden="false" customHeight="false" outlineLevel="0" collapsed="false">
      <c r="A132" s="0" t="s">
        <v>2842</v>
      </c>
      <c r="B132" s="0" t="s">
        <v>2822</v>
      </c>
      <c r="C132" s="0" t="n">
        <f aca="false">B132-$B$2</f>
        <v>-1.8415334E-018</v>
      </c>
      <c r="D132" s="0" t="n">
        <f aca="false">C132*(A132-A131)</f>
        <v>-1.84153340000001E-025</v>
      </c>
    </row>
    <row r="133" customFormat="false" ht="15" hidden="false" customHeight="false" outlineLevel="0" collapsed="false">
      <c r="A133" s="0" t="s">
        <v>2843</v>
      </c>
      <c r="B133" s="0" t="s">
        <v>2818</v>
      </c>
      <c r="C133" s="0" t="n">
        <f aca="false">B133-$B$2</f>
        <v>-1.5543434E-018</v>
      </c>
      <c r="D133" s="0" t="n">
        <f aca="false">C133*(A133-A132)</f>
        <v>-1.55434340000001E-025</v>
      </c>
    </row>
    <row r="134" customFormat="false" ht="15" hidden="false" customHeight="false" outlineLevel="0" collapsed="false">
      <c r="A134" s="0" t="s">
        <v>2844</v>
      </c>
      <c r="B134" s="0" t="s">
        <v>2845</v>
      </c>
      <c r="C134" s="0" t="n">
        <f aca="false">B134-$B$2</f>
        <v>-1.9851284E-018</v>
      </c>
      <c r="D134" s="0" t="n">
        <f aca="false">C134*(A134-A133)</f>
        <v>-1.98512839999998E-025</v>
      </c>
    </row>
    <row r="135" customFormat="false" ht="15" hidden="false" customHeight="false" outlineLevel="0" collapsed="false">
      <c r="A135" s="0" t="s">
        <v>2846</v>
      </c>
      <c r="B135" s="0" t="s">
        <v>2847</v>
      </c>
      <c r="C135" s="0" t="n">
        <f aca="false">B135-$B$2</f>
        <v>9.04881999999925E-020</v>
      </c>
      <c r="D135" s="0" t="n">
        <f aca="false">C135*(A135-A134)</f>
        <v>9.04881999999931E-027</v>
      </c>
    </row>
    <row r="136" customFormat="false" ht="15" hidden="false" customHeight="false" outlineLevel="0" collapsed="false">
      <c r="A136" s="0" t="s">
        <v>2848</v>
      </c>
      <c r="B136" s="0" t="s">
        <v>2849</v>
      </c>
      <c r="C136" s="0" t="n">
        <f aca="false">B136-$B$2</f>
        <v>-8.29819399999989E-019</v>
      </c>
      <c r="D136" s="0" t="n">
        <f aca="false">C136*(A136-A135)</f>
        <v>-8.29819399999995E-026</v>
      </c>
    </row>
    <row r="137" customFormat="false" ht="15" hidden="false" customHeight="false" outlineLevel="0" collapsed="false">
      <c r="A137" s="0" t="s">
        <v>2850</v>
      </c>
      <c r="B137" s="0" t="s">
        <v>2851</v>
      </c>
      <c r="C137" s="0" t="n">
        <f aca="false">B137-$B$2</f>
        <v>-5.29597099999996E-019</v>
      </c>
      <c r="D137" s="0" t="n">
        <f aca="false">C137*(A137-A136)</f>
        <v>-5.29597099999991E-026</v>
      </c>
    </row>
    <row r="138" customFormat="false" ht="15" hidden="false" customHeight="false" outlineLevel="0" collapsed="false">
      <c r="A138" s="0" t="s">
        <v>2852</v>
      </c>
      <c r="B138" s="0" t="s">
        <v>2853</v>
      </c>
      <c r="C138" s="0" t="n">
        <f aca="false">B138-$B$2</f>
        <v>-1.2540993E-018</v>
      </c>
      <c r="D138" s="0" t="n">
        <f aca="false">C138*(A138-A137)</f>
        <v>-1.25409930000001E-025</v>
      </c>
    </row>
    <row r="139" customFormat="false" ht="15" hidden="false" customHeight="false" outlineLevel="0" collapsed="false">
      <c r="A139" s="0" t="s">
        <v>2854</v>
      </c>
      <c r="B139" s="0" t="s">
        <v>2625</v>
      </c>
      <c r="C139" s="0" t="n">
        <f aca="false">B139-$B$2</f>
        <v>-1.24104520000001E-018</v>
      </c>
      <c r="D139" s="0" t="n">
        <f aca="false">C139*(A139-A138)</f>
        <v>-1.2410452E-025</v>
      </c>
    </row>
    <row r="140" customFormat="false" ht="15" hidden="false" customHeight="false" outlineLevel="0" collapsed="false">
      <c r="A140" s="0" t="s">
        <v>2855</v>
      </c>
      <c r="B140" s="0" t="s">
        <v>2856</v>
      </c>
      <c r="C140" s="0" t="n">
        <f aca="false">B140-$B$2</f>
        <v>-2.2462103E-018</v>
      </c>
      <c r="D140" s="0" t="n">
        <f aca="false">C140*(A140-A139)</f>
        <v>-2.24621030000001E-025</v>
      </c>
    </row>
    <row r="141" customFormat="false" ht="15" hidden="false" customHeight="false" outlineLevel="0" collapsed="false">
      <c r="A141" s="0" t="s">
        <v>2857</v>
      </c>
      <c r="B141" s="0" t="s">
        <v>2858</v>
      </c>
      <c r="C141" s="0" t="n">
        <f aca="false">B141-$B$2</f>
        <v>-1.4760188E-018</v>
      </c>
      <c r="D141" s="0" t="n">
        <f aca="false">C141*(A141-A140)</f>
        <v>-1.47601880000002E-025</v>
      </c>
    </row>
    <row r="142" customFormat="false" ht="15" hidden="false" customHeight="false" outlineLevel="0" collapsed="false">
      <c r="A142" s="0" t="s">
        <v>2859</v>
      </c>
      <c r="B142" s="0" t="s">
        <v>2860</v>
      </c>
      <c r="C142" s="0" t="n">
        <f aca="false">B142-$B$2</f>
        <v>-1.60003269999999E-018</v>
      </c>
      <c r="D142" s="0" t="n">
        <f aca="false">C142*(A142-A141)</f>
        <v>-1.60003269999997E-025</v>
      </c>
    </row>
    <row r="143" customFormat="false" ht="15" hidden="false" customHeight="false" outlineLevel="0" collapsed="false">
      <c r="A143" s="0" t="s">
        <v>2861</v>
      </c>
      <c r="B143" s="0" t="s">
        <v>2862</v>
      </c>
      <c r="C143" s="0" t="n">
        <f aca="false">B143-$B$2</f>
        <v>-1.5086541E-018</v>
      </c>
      <c r="D143" s="0" t="n">
        <f aca="false">C143*(A143-A142)</f>
        <v>-1.50865410000001E-025</v>
      </c>
    </row>
    <row r="144" customFormat="false" ht="15" hidden="false" customHeight="false" outlineLevel="0" collapsed="false">
      <c r="A144" s="0" t="s">
        <v>2863</v>
      </c>
      <c r="B144" s="0" t="s">
        <v>2830</v>
      </c>
      <c r="C144" s="0" t="n">
        <f aca="false">B144-$B$2</f>
        <v>-1.6196139E-018</v>
      </c>
      <c r="D144" s="0" t="n">
        <f aca="false">C144*(A144-A143)</f>
        <v>-1.61961390000001E-025</v>
      </c>
    </row>
    <row r="145" customFormat="false" ht="15" hidden="false" customHeight="false" outlineLevel="0" collapsed="false">
      <c r="A145" s="0" t="s">
        <v>2864</v>
      </c>
      <c r="B145" s="0" t="s">
        <v>2865</v>
      </c>
      <c r="C145" s="0" t="n">
        <f aca="false">B145-$B$2</f>
        <v>-8.62476499999994E-019</v>
      </c>
      <c r="D145" s="0" t="n">
        <f aca="false">C145*(A145-A144)</f>
        <v>-8.62476499999985E-026</v>
      </c>
    </row>
    <row r="146" customFormat="false" ht="15" hidden="false" customHeight="false" outlineLevel="0" collapsed="false">
      <c r="A146" s="0" t="s">
        <v>2866</v>
      </c>
      <c r="B146" s="0" t="s">
        <v>2867</v>
      </c>
      <c r="C146" s="0" t="n">
        <f aca="false">B146-$B$2</f>
        <v>-1.69141139999999E-018</v>
      </c>
      <c r="D146" s="0" t="n">
        <f aca="false">C146*(A146-A145)</f>
        <v>-1.6914114E-025</v>
      </c>
    </row>
    <row r="147" customFormat="false" ht="15" hidden="false" customHeight="false" outlineLevel="0" collapsed="false">
      <c r="A147" s="0" t="s">
        <v>2868</v>
      </c>
      <c r="B147" s="0" t="s">
        <v>2869</v>
      </c>
      <c r="C147" s="0" t="n">
        <f aca="false">B147-$B$2</f>
        <v>-1.8545875E-018</v>
      </c>
      <c r="D147" s="0" t="n">
        <f aca="false">C147*(A147-A146)</f>
        <v>-1.85458749999998E-025</v>
      </c>
    </row>
    <row r="148" customFormat="false" ht="15" hidden="false" customHeight="false" outlineLevel="0" collapsed="false">
      <c r="A148" s="0" t="s">
        <v>2870</v>
      </c>
      <c r="B148" s="0" t="s">
        <v>2871</v>
      </c>
      <c r="C148" s="0" t="n">
        <f aca="false">B148-$B$2</f>
        <v>3.71151199999995E-019</v>
      </c>
      <c r="D148" s="0" t="n">
        <f aca="false">C148*(A148-A147)</f>
        <v>3.71151199999998E-026</v>
      </c>
    </row>
    <row r="149" customFormat="false" ht="15" hidden="false" customHeight="false" outlineLevel="0" collapsed="false">
      <c r="A149" s="0" t="s">
        <v>2872</v>
      </c>
      <c r="B149" s="0" t="s">
        <v>2873</v>
      </c>
      <c r="C149" s="0" t="n">
        <f aca="false">B149-$B$2</f>
        <v>-1.1235365E-018</v>
      </c>
      <c r="D149" s="0" t="n">
        <f aca="false">C149*(A149-A148)</f>
        <v>-1.12353650000001E-025</v>
      </c>
    </row>
    <row r="150" customFormat="false" ht="15" hidden="false" customHeight="false" outlineLevel="0" collapsed="false">
      <c r="A150" s="0" t="s">
        <v>2874</v>
      </c>
      <c r="B150" s="0" t="s">
        <v>2875</v>
      </c>
      <c r="C150" s="0" t="n">
        <f aca="false">B150-$B$2</f>
        <v>1.42704599999987E-019</v>
      </c>
      <c r="D150" s="0" t="n">
        <f aca="false">C150*(A150-A149)</f>
        <v>1.42704599999985E-026</v>
      </c>
    </row>
    <row r="151" customFormat="false" ht="15" hidden="false" customHeight="false" outlineLevel="0" collapsed="false">
      <c r="A151" s="0" t="s">
        <v>2876</v>
      </c>
      <c r="B151" s="0" t="s">
        <v>2877</v>
      </c>
      <c r="C151" s="0" t="n">
        <f aca="false">B151-$B$2</f>
        <v>-1.09742830000001E-018</v>
      </c>
      <c r="D151" s="0" t="n">
        <f aca="false">C151*(A151-A150)</f>
        <v>-1.09742830000001E-025</v>
      </c>
    </row>
    <row r="152" customFormat="false" ht="15" hidden="false" customHeight="false" outlineLevel="0" collapsed="false">
      <c r="A152" s="0" t="s">
        <v>2878</v>
      </c>
      <c r="B152" s="0" t="s">
        <v>2826</v>
      </c>
      <c r="C152" s="0" t="n">
        <f aca="false">B152-$B$2</f>
        <v>-1.2867345E-018</v>
      </c>
      <c r="D152" s="0" t="n">
        <f aca="false">C152*(A152-A151)</f>
        <v>-1.28673450000001E-025</v>
      </c>
    </row>
    <row r="153" customFormat="false" ht="15" hidden="false" customHeight="false" outlineLevel="0" collapsed="false">
      <c r="A153" s="0" t="s">
        <v>2879</v>
      </c>
      <c r="B153" s="0" t="s">
        <v>2825</v>
      </c>
      <c r="C153" s="0" t="n">
        <f aca="false">B153-$B$2</f>
        <v>-1.7305736E-018</v>
      </c>
      <c r="D153" s="0" t="n">
        <f aca="false">C153*(A153-A152)</f>
        <v>-1.73057359999998E-025</v>
      </c>
    </row>
    <row r="154" customFormat="false" ht="15" hidden="false" customHeight="false" outlineLevel="0" collapsed="false">
      <c r="A154" s="0" t="s">
        <v>2880</v>
      </c>
      <c r="B154" s="0" t="s">
        <v>2881</v>
      </c>
      <c r="C154" s="0" t="n">
        <f aca="false">B154-$B$2</f>
        <v>-1.5478163E-018</v>
      </c>
      <c r="D154" s="0" t="n">
        <f aca="false">C154*(A154-A153)</f>
        <v>-1.54781630000001E-025</v>
      </c>
    </row>
    <row r="155" customFormat="false" ht="15" hidden="false" customHeight="false" outlineLevel="0" collapsed="false">
      <c r="A155" s="0" t="s">
        <v>2882</v>
      </c>
      <c r="B155" s="0" t="s">
        <v>2883</v>
      </c>
      <c r="C155" s="0" t="n">
        <f aca="false">B155-$B$2</f>
        <v>-1.90174699999996E-019</v>
      </c>
      <c r="D155" s="0" t="n">
        <f aca="false">C155*(A155-A154)</f>
        <v>-1.90174699999994E-026</v>
      </c>
    </row>
    <row r="156" customFormat="false" ht="15" hidden="false" customHeight="false" outlineLevel="0" collapsed="false">
      <c r="A156" s="0" t="s">
        <v>2884</v>
      </c>
      <c r="B156" s="0" t="s">
        <v>2885</v>
      </c>
      <c r="C156" s="0" t="n">
        <f aca="false">B156-$B$2</f>
        <v>2.53686300000007E-019</v>
      </c>
      <c r="D156" s="0" t="n">
        <f aca="false">C156*(A156-A155)</f>
        <v>2.53686300000009E-026</v>
      </c>
    </row>
    <row r="157" customFormat="false" ht="15" hidden="false" customHeight="false" outlineLevel="0" collapsed="false">
      <c r="A157" s="0" t="s">
        <v>2886</v>
      </c>
      <c r="B157" s="0" t="s">
        <v>2887</v>
      </c>
      <c r="C157" s="0" t="n">
        <f aca="false">B157-$B$2</f>
        <v>4.4820799999995E-020</v>
      </c>
      <c r="D157" s="0" t="n">
        <f aca="false">C157*(A157-A156)</f>
        <v>4.48207999999938E-027</v>
      </c>
    </row>
    <row r="158" customFormat="false" ht="15" hidden="false" customHeight="false" outlineLevel="0" collapsed="false">
      <c r="A158" s="0" t="s">
        <v>2888</v>
      </c>
      <c r="B158" s="0" t="s">
        <v>2889</v>
      </c>
      <c r="C158" s="0" t="n">
        <f aca="false">B158-$B$2</f>
        <v>-1.5674251E-018</v>
      </c>
      <c r="D158" s="0" t="n">
        <f aca="false">C158*(A158-A157)</f>
        <v>-1.14422032300002E-025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13"/>
    <col collapsed="false" customWidth="true" hidden="false" outlineLevel="0" max="3" min="3" style="0" width="14"/>
    <col collapsed="false" customWidth="true" hidden="false" outlineLevel="0" max="4" min="4" style="0" width="15"/>
  </cols>
  <sheetData>
    <row r="1" customFormat="false" ht="15" hidden="false" customHeight="false" outlineLevel="0" collapsed="false">
      <c r="A1" s="0" t="s">
        <v>13</v>
      </c>
      <c r="B1" s="0" t="s">
        <v>14</v>
      </c>
      <c r="C1" s="0" t="s">
        <v>15</v>
      </c>
      <c r="D1" s="0" t="s">
        <v>16</v>
      </c>
    </row>
    <row r="2" customFormat="false" ht="15" hidden="false" customHeight="false" outlineLevel="0" collapsed="false">
      <c r="A2" s="0" t="s">
        <v>17</v>
      </c>
      <c r="B2" s="0" t="n">
        <f aca="false">'Diode 10V τ=1e-7 D=1e-5'!E2</f>
        <v>6.23369008956496E-018</v>
      </c>
      <c r="C2" s="0" t="n">
        <f aca="false">'Diode 100V τ=1e-7 D=1e-5'!E2</f>
        <v>7.38575124316717E-018</v>
      </c>
      <c r="D2" s="0" t="n">
        <f aca="false">'Diode 1000V τ=1e-7 D=1e-5'!E2</f>
        <v>6.83331108370569E-018</v>
      </c>
    </row>
    <row r="3" customFormat="false" ht="15" hidden="false" customHeight="false" outlineLevel="0" collapsed="false">
      <c r="A3" s="0" t="s">
        <v>18</v>
      </c>
      <c r="B3" s="0" t="n">
        <f aca="false">'Diode 10V τ=1e-7 D=1e-4'!E2</f>
        <v>5.72789270011448E-017</v>
      </c>
      <c r="C3" s="0" t="n">
        <f aca="false">'Diode 100V τ=1e-7 D=1e-4'!E2</f>
        <v>6.80873113984066E-017</v>
      </c>
      <c r="D3" s="0" t="n">
        <f aca="false">'Diode 1000V τ=1e-7 D=1e-4'!E2</f>
        <v>6.95276046266379E-017</v>
      </c>
    </row>
    <row r="4" customFormat="false" ht="15" hidden="false" customHeight="false" outlineLevel="0" collapsed="false">
      <c r="A4" s="0" t="s">
        <v>19</v>
      </c>
      <c r="B4" s="0" t="n">
        <f aca="false">'Diode 10V τ=1e-7 D=1e-3'!E2</f>
        <v>4.632517998449E-016</v>
      </c>
      <c r="C4" s="0" t="n">
        <f aca="false">'Diode 100V τ=1e-7 D=1e-3'!E2</f>
        <v>6.17124897394177E-016</v>
      </c>
      <c r="D4" s="0" t="n">
        <f aca="false">'Diode 1000V τ=1e-7 D=1e-3'!E2</f>
        <v>6.69379806749277E-016</v>
      </c>
    </row>
    <row r="5" customFormat="false" ht="15" hidden="false" customHeight="false" outlineLevel="0" collapsed="false">
      <c r="A5" s="0" t="s">
        <v>20</v>
      </c>
      <c r="B5" s="0" t="n">
        <f aca="false">'Diode 10V τ=1e-7 D=1e-2'!E2</f>
        <v>3.01978118225529E-015</v>
      </c>
      <c r="C5" s="0" t="n">
        <f aca="false">'Diode 100V τ=1e-7 D=1e-2'!E2</f>
        <v>5.6058916006E-015</v>
      </c>
      <c r="D5" s="0" t="n">
        <f aca="false">'Diode 1000V τ=1e-7 D=1e-2'!E2</f>
        <v>6.15324214500024E-015</v>
      </c>
    </row>
    <row r="6" customFormat="false" ht="15" hidden="false" customHeight="false" outlineLevel="0" collapsed="false">
      <c r="A6" s="0" t="s">
        <v>21</v>
      </c>
      <c r="B6" s="0" t="n">
        <f aca="false">'Diode 10V τ=1e-7 D=1e-1'!E2</f>
        <v>1.83279162793804E-014</v>
      </c>
      <c r="C6" s="0" t="n">
        <f aca="false">'Diode 100V τ=1e-7 D=1e-1'!E2</f>
        <v>4.37319059908846E-014</v>
      </c>
      <c r="D6" s="0" t="n">
        <f aca="false">'Diode 1000V τ=1e-7 D=1e-1'!E2</f>
        <v>5.83610272606263E-014</v>
      </c>
    </row>
    <row r="7" customFormat="false" ht="15" hidden="false" customHeight="false" outlineLevel="0" collapsed="false">
      <c r="A7" s="0" t="s">
        <v>22</v>
      </c>
      <c r="B7" s="0" t="n">
        <f aca="false">'Diode 10V τ=1e-7 D=1e0'!E2</f>
        <v>1.17481175712165E-013</v>
      </c>
      <c r="C7" s="0" t="n">
        <f aca="false">'Diode 100V τ=1e-7 D=1e0'!E2</f>
        <v>2.70171076445161E-013</v>
      </c>
      <c r="D7" s="0" t="n">
        <f aca="false">'Diode 1000V τ=1e-7 D=1e0'!E2</f>
        <v>4.95857358498613E-013</v>
      </c>
    </row>
    <row r="8" customFormat="false" ht="15" hidden="false" customHeight="false" outlineLevel="0" collapsed="false">
      <c r="A8" s="0" t="s">
        <v>23</v>
      </c>
      <c r="B8" s="0" t="n">
        <f aca="false">'Diode 10V τ=1e-7 D=1e1'!E2</f>
        <v>8.04992527322362E-013</v>
      </c>
      <c r="C8" s="0" t="n">
        <f aca="false">'Diode 100V τ=1e-7 D=1e1'!E2</f>
        <v>1.47221632448081E-012</v>
      </c>
      <c r="D8" s="0" t="n">
        <f aca="false">'Diode 1000V τ=1e-7 D=1e1'!E2</f>
        <v>3.04267925724656E-012</v>
      </c>
    </row>
    <row r="9" customFormat="false" ht="15" hidden="false" customHeight="false" outlineLevel="0" collapsed="false">
      <c r="A9" s="0" t="s">
        <v>24</v>
      </c>
      <c r="B9" s="0" t="n">
        <f aca="false">'Diode 10V τ=1e-7 D=1e2'!E2</f>
        <v>2.07744724238102E-012</v>
      </c>
      <c r="C9" s="0" t="n">
        <f aca="false">'Diode 100V τ=1e-7 D=1e2'!E2</f>
        <v>3.34524405557948E-012</v>
      </c>
      <c r="D9" s="0" t="n">
        <f aca="false">'Diode 1000V τ=1e-7 D=1e2'!E2</f>
        <v>6.74410189067074E-012</v>
      </c>
    </row>
    <row r="10" customFormat="false" ht="15" hidden="false" customHeight="false" outlineLevel="0" collapsed="false">
      <c r="A10" s="0" t="s">
        <v>25</v>
      </c>
      <c r="B10" s="0" t="n">
        <f aca="false">'Diode 10V τ=1e-7 D=1e3'!E2</f>
        <v>2.47445276098109E-012</v>
      </c>
      <c r="C10" s="0" t="n">
        <f aca="false">'Diode 100V τ=1e-7 D=1e3'!E2</f>
        <v>3.77109217281326E-012</v>
      </c>
      <c r="D10" s="0" t="n">
        <f aca="false">'Diode 1000V τ=1e-7 D=1e3'!E2</f>
        <v>7.55262364993174E-012</v>
      </c>
    </row>
    <row r="11" customFormat="false" ht="15" hidden="false" customHeight="false" outlineLevel="0" collapsed="false">
      <c r="A11" s="0" t="s">
        <v>26</v>
      </c>
      <c r="B11" s="0" t="n">
        <f aca="false">'Diode 10V τ=1e-7 D=1e4'!E2</f>
        <v>2.69087834064482E-012</v>
      </c>
      <c r="C11" s="0" t="n">
        <f aca="false">'Diode 100V τ=1e-7 D=1e4'!E2</f>
        <v>3.99559412087312E-012</v>
      </c>
      <c r="D11" s="0" t="n">
        <f aca="false">'Diode 1000V τ=1e-7 D=1e4'!E2</f>
        <v>7.97034709950744E-012</v>
      </c>
    </row>
    <row r="12" customFormat="false" ht="15" hidden="false" customHeight="false" outlineLevel="0" collapsed="false">
      <c r="A12" s="0" t="s">
        <v>27</v>
      </c>
      <c r="B12" s="0" t="n">
        <f aca="false">'Diode 10V τ=1e-7 D=1e5'!E2</f>
        <v>2.75089896155994E-012</v>
      </c>
      <c r="C12" s="0" t="n">
        <f aca="false">'Diode 100V τ=1e-7 D=1e5'!E2</f>
        <v>4.16733306244183E-012</v>
      </c>
      <c r="D12" s="0" t="n">
        <f aca="false">'Diode 1000V τ=1e-7 D=1e5'!E2</f>
        <v>8.2804531917057E-012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1804</v>
      </c>
      <c r="C2" s="0" t="n">
        <f aca="false">B2-$B$2</f>
        <v>0</v>
      </c>
      <c r="E2" s="0" t="n">
        <f aca="false">SUM(D3:D173)</f>
        <v>3.92203402580352E-012</v>
      </c>
    </row>
    <row r="3" customFormat="false" ht="15" hidden="false" customHeight="false" outlineLevel="0" collapsed="false">
      <c r="A3" s="0" t="s">
        <v>35</v>
      </c>
      <c r="B3" s="0" t="s">
        <v>1805</v>
      </c>
      <c r="C3" s="0" t="n">
        <f aca="false">B3-$B$2</f>
        <v>-1.38082100000005E-019</v>
      </c>
      <c r="D3" s="0" t="n">
        <f aca="false">C3*(A3-A2)</f>
        <v>-2.76164200000011E-028</v>
      </c>
    </row>
    <row r="4" customFormat="false" ht="15" hidden="false" customHeight="false" outlineLevel="0" collapsed="false">
      <c r="A4" s="0" t="s">
        <v>37</v>
      </c>
      <c r="B4" s="0" t="s">
        <v>1806</v>
      </c>
      <c r="C4" s="0" t="n">
        <f aca="false">B4-$B$2</f>
        <v>7.13935999999992E-020</v>
      </c>
      <c r="D4" s="0" t="n">
        <f aca="false">C4*(A4-A3)</f>
        <v>2.85574399999997E-028</v>
      </c>
    </row>
    <row r="5" customFormat="false" ht="15" hidden="false" customHeight="false" outlineLevel="0" collapsed="false">
      <c r="A5" s="0" t="s">
        <v>39</v>
      </c>
      <c r="B5" s="0" t="s">
        <v>1807</v>
      </c>
      <c r="C5" s="0" t="n">
        <f aca="false">B5-$B$2</f>
        <v>-1.89930200000001E-019</v>
      </c>
      <c r="D5" s="0" t="n">
        <f aca="false">C5*(A5-A4)</f>
        <v>-1.51944160000001E-027</v>
      </c>
    </row>
    <row r="6" customFormat="false" ht="15" hidden="false" customHeight="false" outlineLevel="0" collapsed="false">
      <c r="A6" s="0" t="s">
        <v>41</v>
      </c>
      <c r="B6" s="0" t="s">
        <v>1808</v>
      </c>
      <c r="C6" s="0" t="n">
        <f aca="false">B6-$B$2</f>
        <v>-1.0517213E-018</v>
      </c>
      <c r="D6" s="0" t="n">
        <f aca="false">C6*(A6-A5)</f>
        <v>-1.68275408E-026</v>
      </c>
    </row>
    <row r="7" customFormat="false" ht="15" hidden="false" customHeight="false" outlineLevel="0" collapsed="false">
      <c r="A7" s="0" t="s">
        <v>43</v>
      </c>
      <c r="B7" s="0" t="s">
        <v>1809</v>
      </c>
      <c r="C7" s="0" t="n">
        <f aca="false">B7-$B$2</f>
        <v>7.74287999999889E-020</v>
      </c>
      <c r="D7" s="0" t="n">
        <f aca="false">C7*(A7-A6)</f>
        <v>2.47772159999965E-027</v>
      </c>
    </row>
    <row r="8" customFormat="false" ht="15" hidden="false" customHeight="false" outlineLevel="0" collapsed="false">
      <c r="A8" s="0" t="s">
        <v>45</v>
      </c>
      <c r="B8" s="0" t="s">
        <v>1810</v>
      </c>
      <c r="C8" s="0" t="n">
        <f aca="false">B8-$B$2</f>
        <v>9.05210000000048E-020</v>
      </c>
      <c r="D8" s="0" t="n">
        <f aca="false">C8*(A8-A7)</f>
        <v>5.79334400000031E-027</v>
      </c>
    </row>
    <row r="9" customFormat="false" ht="15" hidden="false" customHeight="false" outlineLevel="0" collapsed="false">
      <c r="A9" s="0" t="s">
        <v>47</v>
      </c>
      <c r="B9" s="0" t="s">
        <v>1811</v>
      </c>
      <c r="C9" s="0" t="n">
        <f aca="false">B9-$B$2</f>
        <v>-1.00608669999999E-018</v>
      </c>
      <c r="D9" s="0" t="n">
        <f aca="false">C9*(A9-A8)</f>
        <v>-1.00608669999999E-025</v>
      </c>
    </row>
    <row r="10" customFormat="false" ht="15" hidden="false" customHeight="false" outlineLevel="0" collapsed="false">
      <c r="A10" s="0" t="s">
        <v>49</v>
      </c>
      <c r="B10" s="0" t="s">
        <v>1812</v>
      </c>
      <c r="C10" s="0" t="n">
        <f aca="false">B10-$B$2</f>
        <v>4.49475799999987E-019</v>
      </c>
      <c r="D10" s="0" t="n">
        <f aca="false">C10*(A10-A9)</f>
        <v>4.49475799999987E-026</v>
      </c>
    </row>
    <row r="11" customFormat="false" ht="15" hidden="false" customHeight="false" outlineLevel="0" collapsed="false">
      <c r="A11" s="0" t="s">
        <v>51</v>
      </c>
      <c r="B11" s="0" t="s">
        <v>1813</v>
      </c>
      <c r="C11" s="0" t="n">
        <f aca="false">B11-$B$2</f>
        <v>3.71173099999992E-019</v>
      </c>
      <c r="D11" s="0" t="n">
        <f aca="false">C11*(A11-A10)</f>
        <v>3.71173099999992E-026</v>
      </c>
    </row>
    <row r="12" customFormat="false" ht="15" hidden="false" customHeight="false" outlineLevel="0" collapsed="false">
      <c r="A12" s="0" t="s">
        <v>53</v>
      </c>
      <c r="B12" s="0" t="s">
        <v>1814</v>
      </c>
      <c r="C12" s="0" t="n">
        <f aca="false">B12-$B$2</f>
        <v>3.05902599999987E-019</v>
      </c>
      <c r="D12" s="0" t="n">
        <f aca="false">C12*(A12-A11)</f>
        <v>3.05902599999987E-026</v>
      </c>
    </row>
    <row r="13" customFormat="false" ht="15" hidden="false" customHeight="false" outlineLevel="0" collapsed="false">
      <c r="A13" s="0" t="s">
        <v>55</v>
      </c>
      <c r="B13" s="0" t="s">
        <v>1815</v>
      </c>
      <c r="C13" s="0" t="n">
        <f aca="false">B13-$B$2</f>
        <v>-1.5151592E-018</v>
      </c>
      <c r="D13" s="0" t="n">
        <f aca="false">C13*(A13-A12)</f>
        <v>-1.5151592E-025</v>
      </c>
    </row>
    <row r="14" customFormat="false" ht="15" hidden="false" customHeight="false" outlineLevel="0" collapsed="false">
      <c r="A14" s="0" t="s">
        <v>57</v>
      </c>
      <c r="B14" s="0" t="s">
        <v>1816</v>
      </c>
      <c r="C14" s="0" t="n">
        <f aca="false">B14-$B$2</f>
        <v>6.06124900000005E-019</v>
      </c>
      <c r="D14" s="0" t="n">
        <f aca="false">C14*(A14-A13)</f>
        <v>6.06124900000004E-026</v>
      </c>
    </row>
    <row r="15" customFormat="false" ht="15" hidden="false" customHeight="false" outlineLevel="0" collapsed="false">
      <c r="A15" s="0" t="s">
        <v>59</v>
      </c>
      <c r="B15" s="0" t="s">
        <v>1817</v>
      </c>
      <c r="C15" s="0" t="n">
        <f aca="false">B15-$B$2</f>
        <v>-1.482524E-018</v>
      </c>
      <c r="D15" s="0" t="n">
        <f aca="false">C15*(A15-A14)</f>
        <v>-1.482524E-025</v>
      </c>
    </row>
    <row r="16" customFormat="false" ht="15" hidden="false" customHeight="false" outlineLevel="0" collapsed="false">
      <c r="A16" s="0" t="s">
        <v>61</v>
      </c>
      <c r="B16" s="0" t="s">
        <v>1818</v>
      </c>
      <c r="C16" s="0" t="n">
        <f aca="false">B16-$B$2</f>
        <v>-1.3389509E-018</v>
      </c>
      <c r="D16" s="0" t="n">
        <f aca="false">C16*(A16-A15)</f>
        <v>-1.3389509E-025</v>
      </c>
    </row>
    <row r="17" customFormat="false" ht="15" hidden="false" customHeight="false" outlineLevel="0" collapsed="false">
      <c r="A17" s="0" t="s">
        <v>63</v>
      </c>
      <c r="B17" s="0" t="s">
        <v>1819</v>
      </c>
      <c r="C17" s="0" t="n">
        <f aca="false">B17-$B$2</f>
        <v>-5.62291100000007E-019</v>
      </c>
      <c r="D17" s="0" t="n">
        <f aca="false">C17*(A17-A16)</f>
        <v>-4.10472503000005E-026</v>
      </c>
    </row>
    <row r="18" customFormat="false" ht="15" hidden="false" customHeight="false" outlineLevel="0" collapsed="false">
      <c r="A18" s="0" t="s">
        <v>2890</v>
      </c>
      <c r="B18" s="0" t="s">
        <v>2891</v>
      </c>
      <c r="C18" s="0" t="n">
        <f aca="false">B18-$B$2</f>
        <v>1.5453299849892E-005</v>
      </c>
      <c r="D18" s="0" t="n">
        <f aca="false">C18*(A18-A17)</f>
        <v>1.20535736975746E-019</v>
      </c>
    </row>
    <row r="19" customFormat="false" ht="15" hidden="false" customHeight="false" outlineLevel="0" collapsed="false">
      <c r="A19" s="0" t="s">
        <v>2892</v>
      </c>
      <c r="B19" s="0" t="s">
        <v>2893</v>
      </c>
      <c r="C19" s="0" t="n">
        <f aca="false">B19-$B$2</f>
        <v>2.55399001489196E-006</v>
      </c>
      <c r="D19" s="0" t="n">
        <f aca="false">C19*(A19-A18)</f>
        <v>2.29859104878231E-020</v>
      </c>
    </row>
    <row r="20" customFormat="false" ht="15" hidden="false" customHeight="false" outlineLevel="0" collapsed="false">
      <c r="A20" s="0" t="s">
        <v>2894</v>
      </c>
      <c r="B20" s="0" t="s">
        <v>2895</v>
      </c>
      <c r="C20" s="0" t="n">
        <f aca="false">B20-$B$2</f>
        <v>1.80833818189196E-006</v>
      </c>
      <c r="D20" s="0" t="n">
        <f aca="false">C20*(A20-A19)</f>
        <v>3.25500873921306E-020</v>
      </c>
    </row>
    <row r="21" customFormat="false" ht="15" hidden="false" customHeight="false" outlineLevel="0" collapsed="false">
      <c r="A21" s="0" t="s">
        <v>2896</v>
      </c>
      <c r="B21" s="0" t="s">
        <v>2897</v>
      </c>
      <c r="C21" s="0" t="n">
        <f aca="false">B21-$B$2</f>
        <v>6.42292508691962E-007</v>
      </c>
      <c r="D21" s="0" t="n">
        <f aca="false">C21*(A21-A20)</f>
        <v>2.31225302607767E-020</v>
      </c>
    </row>
    <row r="22" customFormat="false" ht="15" hidden="false" customHeight="false" outlineLevel="0" collapsed="false">
      <c r="A22" s="0" t="s">
        <v>2898</v>
      </c>
      <c r="B22" s="0" t="s">
        <v>2899</v>
      </c>
      <c r="C22" s="0" t="n">
        <f aca="false">B22-$B$2</f>
        <v>3.21178009891962E-007</v>
      </c>
      <c r="D22" s="0" t="n">
        <f aca="false">C22*(A22-A21)</f>
        <v>2.31248167280943E-020</v>
      </c>
    </row>
    <row r="23" customFormat="false" ht="15" hidden="false" customHeight="false" outlineLevel="0" collapsed="false">
      <c r="A23" s="0" t="s">
        <v>2900</v>
      </c>
      <c r="B23" s="0" t="s">
        <v>2901</v>
      </c>
      <c r="C23" s="0" t="n">
        <f aca="false">B23-$B$2</f>
        <v>1.51760643791962E-007</v>
      </c>
      <c r="D23" s="0" t="n">
        <f aca="false">C23*(A23-A22)</f>
        <v>2.18535326889064E-020</v>
      </c>
    </row>
    <row r="24" customFormat="false" ht="15" hidden="false" customHeight="false" outlineLevel="0" collapsed="false">
      <c r="A24" s="0" t="s">
        <v>2902</v>
      </c>
      <c r="B24" s="0" t="s">
        <v>2903</v>
      </c>
      <c r="C24" s="0" t="n">
        <f aca="false">B24-$B$2</f>
        <v>7.41583576119622E-008</v>
      </c>
      <c r="D24" s="0" t="n">
        <f aca="false">C24*(A24-A23)</f>
        <v>2.13501911656208E-020</v>
      </c>
    </row>
    <row r="25" customFormat="false" ht="15" hidden="false" customHeight="false" outlineLevel="0" collapsed="false">
      <c r="A25" s="0" t="s">
        <v>2904</v>
      </c>
      <c r="B25" s="0" t="s">
        <v>2905</v>
      </c>
      <c r="C25" s="0" t="n">
        <f aca="false">B25-$B$2</f>
        <v>3.72341469619622E-008</v>
      </c>
      <c r="D25" s="0" t="n">
        <f aca="false">C25*(A25-A24)</f>
        <v>2.14468686490423E-020</v>
      </c>
    </row>
    <row r="26" customFormat="false" ht="15" hidden="false" customHeight="false" outlineLevel="0" collapsed="false">
      <c r="A26" s="0" t="s">
        <v>2906</v>
      </c>
      <c r="B26" s="0" t="s">
        <v>2907</v>
      </c>
      <c r="C26" s="0" t="n">
        <f aca="false">B26-$B$2</f>
        <v>1.94571563819622E-008</v>
      </c>
      <c r="D26" s="0" t="n">
        <f aca="false">C26*(A26-A25)</f>
        <v>2.24107527208708E-020</v>
      </c>
    </row>
    <row r="27" customFormat="false" ht="15" hidden="false" customHeight="false" outlineLevel="0" collapsed="false">
      <c r="A27" s="0" t="s">
        <v>2908</v>
      </c>
      <c r="B27" s="0" t="s">
        <v>2909</v>
      </c>
      <c r="C27" s="0" t="n">
        <f aca="false">B27-$B$2</f>
        <v>1.09114489119622E-008</v>
      </c>
      <c r="D27" s="0" t="n">
        <f aca="false">C27*(A27-A26)</f>
        <v>2.51367048594421E-020</v>
      </c>
    </row>
    <row r="28" customFormat="false" ht="15" hidden="false" customHeight="false" outlineLevel="0" collapsed="false">
      <c r="A28" s="0" t="s">
        <v>2910</v>
      </c>
      <c r="B28" s="0" t="s">
        <v>2911</v>
      </c>
      <c r="C28" s="0" t="n">
        <f aca="false">B28-$B$2</f>
        <v>6.83765600796223E-009</v>
      </c>
      <c r="D28" s="0" t="n">
        <f aca="false">C28*(A28-A27)</f>
        <v>3.15038162908338E-020</v>
      </c>
    </row>
    <row r="29" customFormat="false" ht="15" hidden="false" customHeight="false" outlineLevel="0" collapsed="false">
      <c r="A29" s="0" t="s">
        <v>2912</v>
      </c>
      <c r="B29" s="0" t="s">
        <v>2913</v>
      </c>
      <c r="C29" s="0" t="n">
        <f aca="false">B29-$B$2</f>
        <v>4.91499845496224E-009</v>
      </c>
      <c r="D29" s="0" t="n">
        <f aca="false">C29*(A29-A28)</f>
        <v>4.52907277624246E-020</v>
      </c>
    </row>
    <row r="30" customFormat="false" ht="15" hidden="false" customHeight="false" outlineLevel="0" collapsed="false">
      <c r="A30" s="0" t="s">
        <v>2914</v>
      </c>
      <c r="B30" s="0" t="s">
        <v>2915</v>
      </c>
      <c r="C30" s="0" t="n">
        <f aca="false">B30-$B$2</f>
        <v>4.02454349196224E-009</v>
      </c>
      <c r="D30" s="0" t="n">
        <f aca="false">C30*(A30-A29)</f>
        <v>7.41711291943766E-020</v>
      </c>
    </row>
    <row r="31" customFormat="false" ht="15" hidden="false" customHeight="false" outlineLevel="0" collapsed="false">
      <c r="A31" s="0" t="s">
        <v>2916</v>
      </c>
      <c r="B31" s="0" t="s">
        <v>2917</v>
      </c>
      <c r="C31" s="0" t="n">
        <f aca="false">B31-$B$2</f>
        <v>3.59699729096224E-009</v>
      </c>
      <c r="D31" s="0" t="n">
        <f aca="false">C31*(A31-A30)</f>
        <v>1.32582442546739E-019</v>
      </c>
    </row>
    <row r="32" customFormat="false" ht="15" hidden="false" customHeight="false" outlineLevel="0" collapsed="false">
      <c r="A32" s="0" t="s">
        <v>2918</v>
      </c>
      <c r="B32" s="0" t="s">
        <v>2919</v>
      </c>
      <c r="C32" s="0" t="n">
        <f aca="false">B32-$B$2</f>
        <v>3.31557194096223E-009</v>
      </c>
      <c r="D32" s="0" t="n">
        <f aca="false">C32*(A32-A31)</f>
        <v>2.44418990129525E-019</v>
      </c>
    </row>
    <row r="33" customFormat="false" ht="15" hidden="false" customHeight="false" outlineLevel="0" collapsed="false">
      <c r="A33" s="0" t="s">
        <v>2920</v>
      </c>
      <c r="B33" s="0" t="s">
        <v>2921</v>
      </c>
      <c r="C33" s="0" t="n">
        <f aca="false">B33-$B$2</f>
        <v>3.02054440496223E-009</v>
      </c>
      <c r="D33" s="0" t="n">
        <f aca="false">C33*(A33-A32)</f>
        <v>4.45340307489177E-019</v>
      </c>
    </row>
    <row r="34" customFormat="false" ht="15" hidden="false" customHeight="false" outlineLevel="0" collapsed="false">
      <c r="A34" s="0" t="s">
        <v>2922</v>
      </c>
      <c r="B34" s="0" t="s">
        <v>2923</v>
      </c>
      <c r="C34" s="0" t="n">
        <f aca="false">B34-$B$2</f>
        <v>2.81768899096223E-009</v>
      </c>
      <c r="D34" s="0" t="n">
        <f aca="false">C34*(A34-A33)</f>
        <v>8.2195988984668E-019</v>
      </c>
    </row>
    <row r="35" customFormat="false" ht="15" hidden="false" customHeight="false" outlineLevel="0" collapsed="false">
      <c r="A35" s="0" t="s">
        <v>2924</v>
      </c>
      <c r="B35" s="0" t="s">
        <v>2925</v>
      </c>
      <c r="C35" s="0" t="n">
        <f aca="false">B35-$B$2</f>
        <v>2.93576671196223E-009</v>
      </c>
      <c r="D35" s="0" t="n">
        <f aca="false">C35*(A35-A34)</f>
        <v>1.53401238189845E-018</v>
      </c>
    </row>
    <row r="36" customFormat="false" ht="15" hidden="false" customHeight="false" outlineLevel="0" collapsed="false">
      <c r="A36" s="0" t="s">
        <v>2926</v>
      </c>
      <c r="B36" s="0" t="s">
        <v>2927</v>
      </c>
      <c r="C36" s="0" t="n">
        <f aca="false">B36-$B$2</f>
        <v>3.83945381896223E-009</v>
      </c>
      <c r="D36" s="0" t="n">
        <f aca="false">C36*(A36-A35)</f>
        <v>3.42522628084995E-018</v>
      </c>
    </row>
    <row r="37" customFormat="false" ht="15" hidden="false" customHeight="false" outlineLevel="0" collapsed="false">
      <c r="A37" s="0" t="s">
        <v>2928</v>
      </c>
      <c r="B37" s="0" t="s">
        <v>2929</v>
      </c>
      <c r="C37" s="0" t="n">
        <f aca="false">B37-$B$2</f>
        <v>6.75303643496224E-009</v>
      </c>
      <c r="D37" s="0" t="n">
        <f aca="false">C37*(A37-A36)</f>
        <v>9.9626249942015E-018</v>
      </c>
    </row>
    <row r="38" customFormat="false" ht="15" hidden="false" customHeight="false" outlineLevel="0" collapsed="false">
      <c r="A38" s="0" t="s">
        <v>2930</v>
      </c>
      <c r="B38" s="0" t="s">
        <v>2931</v>
      </c>
      <c r="C38" s="0" t="n">
        <f aca="false">B38-$B$2</f>
        <v>1.28847782019622E-008</v>
      </c>
      <c r="D38" s="0" t="n">
        <f aca="false">C38*(A38-A37)</f>
        <v>3.06594109056714E-017</v>
      </c>
    </row>
    <row r="39" customFormat="false" ht="15" hidden="false" customHeight="false" outlineLevel="0" collapsed="false">
      <c r="A39" s="0" t="s">
        <v>2932</v>
      </c>
      <c r="B39" s="0" t="s">
        <v>2933</v>
      </c>
      <c r="C39" s="0" t="n">
        <f aca="false">B39-$B$2</f>
        <v>2.51195482719622E-008</v>
      </c>
      <c r="D39" s="0" t="n">
        <f aca="false">C39*(A39-A38)</f>
        <v>9.40522182629692E-017</v>
      </c>
    </row>
    <row r="40" customFormat="false" ht="15" hidden="false" customHeight="false" outlineLevel="0" collapsed="false">
      <c r="A40" s="0" t="s">
        <v>2934</v>
      </c>
      <c r="B40" s="0" t="s">
        <v>2935</v>
      </c>
      <c r="C40" s="0" t="n">
        <f aca="false">B40-$B$2</f>
        <v>5.70324843019622E-008</v>
      </c>
      <c r="D40" s="0" t="n">
        <f aca="false">C40*(A40-A39)</f>
        <v>3.25381387244661E-016</v>
      </c>
    </row>
    <row r="41" customFormat="false" ht="15" hidden="false" customHeight="false" outlineLevel="0" collapsed="false">
      <c r="A41" s="0" t="s">
        <v>2936</v>
      </c>
      <c r="B41" s="0" t="s">
        <v>2937</v>
      </c>
      <c r="C41" s="0" t="n">
        <f aca="false">B41-$B$2</f>
        <v>1.54581684491962E-007</v>
      </c>
      <c r="D41" s="0" t="n">
        <f aca="false">C41*(A41-A40)</f>
        <v>1.31643980760527E-015</v>
      </c>
    </row>
    <row r="42" customFormat="false" ht="15" hidden="false" customHeight="false" outlineLevel="0" collapsed="false">
      <c r="A42" s="0" t="s">
        <v>2938</v>
      </c>
      <c r="B42" s="0" t="s">
        <v>2939</v>
      </c>
      <c r="C42" s="0" t="n">
        <f aca="false">B42-$B$2</f>
        <v>4.85568436091962E-007</v>
      </c>
      <c r="D42" s="0" t="n">
        <f aca="false">C42*(A42-A41)</f>
        <v>6.17485168131982E-015</v>
      </c>
    </row>
    <row r="43" customFormat="false" ht="15" hidden="false" customHeight="false" outlineLevel="0" collapsed="false">
      <c r="A43" s="0" t="s">
        <v>2940</v>
      </c>
      <c r="B43" s="0" t="s">
        <v>2941</v>
      </c>
      <c r="C43" s="0" t="n">
        <f aca="false">B43-$B$2</f>
        <v>1.51720928889196E-006</v>
      </c>
      <c r="D43" s="0" t="n">
        <f aca="false">C43*(A43-A42)</f>
        <v>2.9610497199498E-014</v>
      </c>
    </row>
    <row r="44" customFormat="false" ht="15" hidden="false" customHeight="false" outlineLevel="0" collapsed="false">
      <c r="A44" s="0" t="s">
        <v>2942</v>
      </c>
      <c r="B44" s="0" t="s">
        <v>2943</v>
      </c>
      <c r="C44" s="0" t="n">
        <f aca="false">B44-$B$2</f>
        <v>3.49591870789196E-006</v>
      </c>
      <c r="D44" s="0" t="n">
        <f aca="false">C44*(A44-A43)</f>
        <v>1.07796336627614E-013</v>
      </c>
    </row>
    <row r="45" customFormat="false" ht="15" hidden="false" customHeight="false" outlineLevel="0" collapsed="false">
      <c r="A45" s="0" t="s">
        <v>2944</v>
      </c>
      <c r="B45" s="0" t="s">
        <v>2945</v>
      </c>
      <c r="C45" s="0" t="n">
        <f aca="false">B45-$B$2</f>
        <v>5.82076170789196E-006</v>
      </c>
      <c r="D45" s="0" t="n">
        <f aca="false">C45*(A45-A44)</f>
        <v>3.45324932847574E-013</v>
      </c>
    </row>
    <row r="46" customFormat="false" ht="15" hidden="false" customHeight="false" outlineLevel="0" collapsed="false">
      <c r="A46" s="0" t="s">
        <v>2946</v>
      </c>
      <c r="B46" s="0" t="s">
        <v>2947</v>
      </c>
      <c r="C46" s="0" t="n">
        <f aca="false">B46-$B$2</f>
        <v>5.87018990489196E-006</v>
      </c>
      <c r="D46" s="0" t="n">
        <f aca="false">C46*(A46-A45)</f>
        <v>6.96514660702374E-013</v>
      </c>
    </row>
    <row r="47" customFormat="false" ht="15" hidden="false" customHeight="false" outlineLevel="0" collapsed="false">
      <c r="A47" s="0" t="s">
        <v>2948</v>
      </c>
      <c r="B47" s="0" t="s">
        <v>2949</v>
      </c>
      <c r="C47" s="0" t="n">
        <f aca="false">B47-$B$2</f>
        <v>4.58994292289196E-006</v>
      </c>
      <c r="D47" s="0" t="n">
        <f aca="false">C47*(A47-A46)</f>
        <v>5.59973036592819E-013</v>
      </c>
    </row>
    <row r="48" customFormat="false" ht="15" hidden="false" customHeight="false" outlineLevel="0" collapsed="false">
      <c r="A48" s="0" t="s">
        <v>2950</v>
      </c>
      <c r="B48" s="0" t="s">
        <v>2951</v>
      </c>
      <c r="C48" s="0" t="n">
        <f aca="false">B48-$B$2</f>
        <v>3.88580107589196E-006</v>
      </c>
      <c r="D48" s="0" t="n">
        <f aca="false">C48*(A48-A47)</f>
        <v>3.20505829078841E-013</v>
      </c>
    </row>
    <row r="49" customFormat="false" ht="15" hidden="false" customHeight="false" outlineLevel="0" collapsed="false">
      <c r="A49" s="0" t="s">
        <v>2952</v>
      </c>
      <c r="B49" s="0" t="s">
        <v>2953</v>
      </c>
      <c r="C49" s="0" t="n">
        <f aca="false">B49-$B$2</f>
        <v>3.33064776989196E-006</v>
      </c>
      <c r="D49" s="0" t="n">
        <f aca="false">C49*(A49-A48)</f>
        <v>2.59438757688968E-013</v>
      </c>
    </row>
    <row r="50" customFormat="false" ht="15" hidden="false" customHeight="false" outlineLevel="0" collapsed="false">
      <c r="A50" s="0" t="s">
        <v>2954</v>
      </c>
      <c r="B50" s="0" t="s">
        <v>2955</v>
      </c>
      <c r="C50" s="0" t="n">
        <f aca="false">B50-$B$2</f>
        <v>2.79741791889196E-006</v>
      </c>
      <c r="D50" s="0" t="n">
        <f aca="false">C50*(A50-A49)</f>
        <v>2.51307128058197E-013</v>
      </c>
    </row>
    <row r="51" customFormat="false" ht="15" hidden="false" customHeight="false" outlineLevel="0" collapsed="false">
      <c r="A51" s="0" t="s">
        <v>2956</v>
      </c>
      <c r="B51" s="0" t="s">
        <v>2957</v>
      </c>
      <c r="C51" s="0" t="n">
        <f aca="false">B51-$B$2</f>
        <v>2.30847435989196E-006</v>
      </c>
      <c r="D51" s="0" t="n">
        <f aca="false">C51*(A51-A50)</f>
        <v>2.31659217692428E-013</v>
      </c>
    </row>
    <row r="52" customFormat="false" ht="15" hidden="false" customHeight="false" outlineLevel="0" collapsed="false">
      <c r="A52" s="0" t="s">
        <v>2958</v>
      </c>
      <c r="B52" s="0" t="s">
        <v>2959</v>
      </c>
      <c r="C52" s="0" t="n">
        <f aca="false">B52-$B$2</f>
        <v>1.89606075089196E-006</v>
      </c>
      <c r="D52" s="0" t="n">
        <f aca="false">C52*(A52-A51)</f>
        <v>1.96931418771079E-013</v>
      </c>
    </row>
    <row r="53" customFormat="false" ht="15" hidden="false" customHeight="false" outlineLevel="0" collapsed="false">
      <c r="A53" s="0" t="s">
        <v>2960</v>
      </c>
      <c r="B53" s="0" t="s">
        <v>2961</v>
      </c>
      <c r="C53" s="0" t="n">
        <f aca="false">B53-$B$2</f>
        <v>1.55115891289196E-006</v>
      </c>
      <c r="D53" s="0" t="n">
        <f aca="false">C53*(A53-A52)</f>
        <v>1.65440194210909E-013</v>
      </c>
    </row>
    <row r="54" customFormat="false" ht="15" hidden="false" customHeight="false" outlineLevel="0" collapsed="false">
      <c r="A54" s="0" t="s">
        <v>2962</v>
      </c>
      <c r="B54" s="0" t="s">
        <v>2963</v>
      </c>
      <c r="C54" s="0" t="n">
        <f aca="false">B54-$B$2</f>
        <v>1.26135999189196E-006</v>
      </c>
      <c r="D54" s="0" t="n">
        <f aca="false">C54*(A54-A53)</f>
        <v>1.39173263945377E-013</v>
      </c>
    </row>
    <row r="55" customFormat="false" ht="15" hidden="false" customHeight="false" outlineLevel="0" collapsed="false">
      <c r="A55" s="0" t="s">
        <v>2964</v>
      </c>
      <c r="B55" s="0" t="s">
        <v>2965</v>
      </c>
      <c r="C55" s="0" t="n">
        <f aca="false">B55-$B$2</f>
        <v>1.01710503289196E-006</v>
      </c>
      <c r="D55" s="0" t="n">
        <f aca="false">C55*(A55-A54)</f>
        <v>1.1714441084164E-013</v>
      </c>
    </row>
    <row r="56" customFormat="false" ht="15" hidden="false" customHeight="false" outlineLevel="0" collapsed="false">
      <c r="A56" s="0" t="s">
        <v>2966</v>
      </c>
      <c r="B56" s="0" t="s">
        <v>2967</v>
      </c>
      <c r="C56" s="0" t="n">
        <f aca="false">B56-$B$2</f>
        <v>8.13210307391962E-007</v>
      </c>
      <c r="D56" s="0" t="n">
        <f aca="false">C56*(A56-A55)</f>
        <v>9.7595775767335E-014</v>
      </c>
    </row>
    <row r="57" customFormat="false" ht="15" hidden="false" customHeight="false" outlineLevel="0" collapsed="false">
      <c r="A57" s="0" t="s">
        <v>2968</v>
      </c>
      <c r="B57" s="0" t="s">
        <v>2969</v>
      </c>
      <c r="C57" s="0" t="n">
        <f aca="false">B57-$B$2</f>
        <v>6.48140101491962E-007</v>
      </c>
      <c r="D57" s="0" t="n">
        <f aca="false">C57*(A57-A56)</f>
        <v>7.90730923820193E-014</v>
      </c>
    </row>
    <row r="58" customFormat="false" ht="15" hidden="false" customHeight="false" outlineLevel="0" collapsed="false">
      <c r="A58" s="0" t="s">
        <v>2970</v>
      </c>
      <c r="B58" s="0" t="s">
        <v>2971</v>
      </c>
      <c r="C58" s="0" t="n">
        <f aca="false">B58-$B$2</f>
        <v>5.16880597791962E-007</v>
      </c>
      <c r="D58" s="0" t="n">
        <f aca="false">C58*(A58-A57)</f>
        <v>6.30594329306195E-014</v>
      </c>
    </row>
    <row r="59" customFormat="false" ht="15" hidden="false" customHeight="false" outlineLevel="0" collapsed="false">
      <c r="A59" s="0" t="s">
        <v>2972</v>
      </c>
      <c r="B59" s="0" t="s">
        <v>2973</v>
      </c>
      <c r="C59" s="0" t="n">
        <f aca="false">B59-$B$2</f>
        <v>4.12473389191962E-007</v>
      </c>
      <c r="D59" s="0" t="n">
        <f aca="false">C59*(A59-A58)</f>
        <v>5.03217534814193E-014</v>
      </c>
    </row>
    <row r="60" customFormat="false" ht="15" hidden="false" customHeight="false" outlineLevel="0" collapsed="false">
      <c r="A60" s="0" t="s">
        <v>2974</v>
      </c>
      <c r="B60" s="0" t="s">
        <v>2975</v>
      </c>
      <c r="C60" s="0" t="n">
        <f aca="false">B60-$B$2</f>
        <v>3.29407229291962E-007</v>
      </c>
      <c r="D60" s="0" t="n">
        <f aca="false">C60*(A60-A59)</f>
        <v>4.01876819736193E-014</v>
      </c>
    </row>
    <row r="61" customFormat="false" ht="15" hidden="false" customHeight="false" outlineLevel="0" collapsed="false">
      <c r="A61" s="0" t="s">
        <v>2976</v>
      </c>
      <c r="B61" s="0" t="s">
        <v>2977</v>
      </c>
      <c r="C61" s="0" t="n">
        <f aca="false">B61-$B$2</f>
        <v>2.63305733891962E-007</v>
      </c>
      <c r="D61" s="0" t="n">
        <f aca="false">C61*(A61-A60)</f>
        <v>3.21232995348194E-014</v>
      </c>
    </row>
    <row r="62" customFormat="false" ht="15" hidden="false" customHeight="false" outlineLevel="0" collapsed="false">
      <c r="A62" s="0" t="s">
        <v>2978</v>
      </c>
      <c r="B62" s="0" t="s">
        <v>2979</v>
      </c>
      <c r="C62" s="0" t="n">
        <f aca="false">B62-$B$2</f>
        <v>2.10690026091962E-007</v>
      </c>
      <c r="D62" s="0" t="n">
        <f aca="false">C62*(A62-A61)</f>
        <v>2.57041831832194E-014</v>
      </c>
    </row>
    <row r="63" customFormat="false" ht="15" hidden="false" customHeight="false" outlineLevel="0" collapsed="false">
      <c r="A63" s="0" t="s">
        <v>2980</v>
      </c>
      <c r="B63" s="0" t="s">
        <v>2981</v>
      </c>
      <c r="C63" s="0" t="n">
        <f aca="false">B63-$B$2</f>
        <v>1.68793385791962E-007</v>
      </c>
      <c r="D63" s="0" t="n">
        <f aca="false">C63*(A63-A62)</f>
        <v>2.05927930666194E-014</v>
      </c>
    </row>
    <row r="64" customFormat="false" ht="15" hidden="false" customHeight="false" outlineLevel="0" collapsed="false">
      <c r="A64" s="0" t="s">
        <v>2982</v>
      </c>
      <c r="B64" s="0" t="s">
        <v>2983</v>
      </c>
      <c r="C64" s="0" t="n">
        <f aca="false">B64-$B$2</f>
        <v>1.35415260191962E-007</v>
      </c>
      <c r="D64" s="0" t="n">
        <f aca="false">C64*(A64-A63)</f>
        <v>1.65206617434194E-014</v>
      </c>
    </row>
    <row r="65" customFormat="false" ht="15" hidden="false" customHeight="false" outlineLevel="0" collapsed="false">
      <c r="A65" s="0" t="s">
        <v>2984</v>
      </c>
      <c r="B65" s="0" t="s">
        <v>2985</v>
      </c>
      <c r="C65" s="0" t="n">
        <f aca="false">B65-$B$2</f>
        <v>1.08805630391962E-007</v>
      </c>
      <c r="D65" s="0" t="n">
        <f aca="false">C65*(A65-A64)</f>
        <v>1.32742869078194E-014</v>
      </c>
    </row>
    <row r="66" customFormat="false" ht="15" hidden="false" customHeight="false" outlineLevel="0" collapsed="false">
      <c r="A66" s="0" t="s">
        <v>2986</v>
      </c>
      <c r="B66" s="0" t="s">
        <v>2987</v>
      </c>
      <c r="C66" s="0" t="n">
        <f aca="false">B66-$B$2</f>
        <v>8.75730850619622E-008</v>
      </c>
      <c r="D66" s="0" t="n">
        <f aca="false">C66*(A66-A65)</f>
        <v>1.06839163775594E-014</v>
      </c>
    </row>
    <row r="67" customFormat="false" ht="15" hidden="false" customHeight="false" outlineLevel="0" collapsed="false">
      <c r="A67" s="0" t="s">
        <v>2988</v>
      </c>
      <c r="B67" s="0" t="s">
        <v>2989</v>
      </c>
      <c r="C67" s="0" t="n">
        <f aca="false">B67-$B$2</f>
        <v>7.06116476119622E-008</v>
      </c>
      <c r="D67" s="0" t="n">
        <f aca="false">C67*(A67-A66)</f>
        <v>8.61462100865938E-015</v>
      </c>
    </row>
    <row r="68" customFormat="false" ht="15" hidden="false" customHeight="false" outlineLevel="0" collapsed="false">
      <c r="A68" s="0" t="s">
        <v>2990</v>
      </c>
      <c r="B68" s="0" t="s">
        <v>2991</v>
      </c>
      <c r="C68" s="0" t="n">
        <f aca="false">B68-$B$2</f>
        <v>5.70425296519622E-008</v>
      </c>
      <c r="D68" s="0" t="n">
        <f aca="false">C68*(A68-A67)</f>
        <v>6.95918861753938E-015</v>
      </c>
    </row>
    <row r="69" customFormat="false" ht="15" hidden="false" customHeight="false" outlineLevel="0" collapsed="false">
      <c r="A69" s="0" t="s">
        <v>2992</v>
      </c>
      <c r="B69" s="0" t="s">
        <v>2993</v>
      </c>
      <c r="C69" s="0" t="n">
        <f aca="false">B69-$B$2</f>
        <v>4.61677417119622E-008</v>
      </c>
      <c r="D69" s="0" t="n">
        <f aca="false">C69*(A69-A68)</f>
        <v>5.63246448885939E-015</v>
      </c>
    </row>
    <row r="70" customFormat="false" ht="15" hidden="false" customHeight="false" outlineLevel="0" collapsed="false">
      <c r="A70" s="0" t="s">
        <v>2994</v>
      </c>
      <c r="B70" s="0" t="s">
        <v>2995</v>
      </c>
      <c r="C70" s="0" t="n">
        <f aca="false">B70-$B$2</f>
        <v>3.74331588019622E-008</v>
      </c>
      <c r="D70" s="0" t="n">
        <f aca="false">C70*(A70-A69)</f>
        <v>4.56684537383939E-015</v>
      </c>
    </row>
    <row r="71" customFormat="false" ht="15" hidden="false" customHeight="false" outlineLevel="0" collapsed="false">
      <c r="A71" s="0" t="s">
        <v>2996</v>
      </c>
      <c r="B71" s="0" t="s">
        <v>2997</v>
      </c>
      <c r="C71" s="0" t="n">
        <f aca="false">B71-$B$2</f>
        <v>3.03991199419622E-008</v>
      </c>
      <c r="D71" s="0" t="n">
        <f aca="false">C71*(A71-A70)</f>
        <v>3.70869263291939E-015</v>
      </c>
    </row>
    <row r="72" customFormat="false" ht="15" hidden="false" customHeight="false" outlineLevel="0" collapsed="false">
      <c r="A72" s="0" t="s">
        <v>2998</v>
      </c>
      <c r="B72" s="0" t="s">
        <v>2999</v>
      </c>
      <c r="C72" s="0" t="n">
        <f aca="false">B72-$B$2</f>
        <v>2.47170135919622E-008</v>
      </c>
      <c r="D72" s="0" t="n">
        <f aca="false">C72*(A72-A71)</f>
        <v>3.01547565821941E-015</v>
      </c>
    </row>
    <row r="73" customFormat="false" ht="15" hidden="false" customHeight="false" outlineLevel="0" collapsed="false">
      <c r="A73" s="0" t="s">
        <v>3000</v>
      </c>
      <c r="B73" s="0" t="s">
        <v>3001</v>
      </c>
      <c r="C73" s="0" t="n">
        <f aca="false">B73-$B$2</f>
        <v>2.01106340019622E-008</v>
      </c>
      <c r="D73" s="0" t="n">
        <f aca="false">C73*(A73-A72)</f>
        <v>2.45349734823939E-015</v>
      </c>
    </row>
    <row r="74" customFormat="false" ht="15" hidden="false" customHeight="false" outlineLevel="0" collapsed="false">
      <c r="A74" s="0" t="s">
        <v>3002</v>
      </c>
      <c r="B74" s="0" t="s">
        <v>3003</v>
      </c>
      <c r="C74" s="0" t="n">
        <f aca="false">B74-$B$2</f>
        <v>1.63613205419622E-008</v>
      </c>
      <c r="D74" s="0" t="n">
        <f aca="false">C74*(A74-A73)</f>
        <v>1.99608110611939E-015</v>
      </c>
    </row>
    <row r="75" customFormat="false" ht="15" hidden="false" customHeight="false" outlineLevel="0" collapsed="false">
      <c r="A75" s="0" t="s">
        <v>3004</v>
      </c>
      <c r="B75" s="0" t="s">
        <v>3005</v>
      </c>
      <c r="C75" s="0" t="n">
        <f aca="false">B75-$B$2</f>
        <v>1.32961190219622E-008</v>
      </c>
      <c r="D75" s="0" t="n">
        <f aca="false">C75*(A75-A74)</f>
        <v>1.62212652067939E-015</v>
      </c>
    </row>
    <row r="76" customFormat="false" ht="15" hidden="false" customHeight="false" outlineLevel="0" collapsed="false">
      <c r="A76" s="0" t="s">
        <v>3006</v>
      </c>
      <c r="B76" s="0" t="s">
        <v>3007</v>
      </c>
      <c r="C76" s="0" t="n">
        <f aca="false">B76-$B$2</f>
        <v>1.07783434119622E-008</v>
      </c>
      <c r="D76" s="0" t="n">
        <f aca="false">C76*(A76-A75)</f>
        <v>1.31495789625939E-015</v>
      </c>
    </row>
    <row r="77" customFormat="false" ht="15" hidden="false" customHeight="false" outlineLevel="0" collapsed="false">
      <c r="A77" s="0" t="s">
        <v>3008</v>
      </c>
      <c r="B77" s="0" t="s">
        <v>3009</v>
      </c>
      <c r="C77" s="0" t="n">
        <f aca="false">B77-$B$2</f>
        <v>8.70002833496224E-009</v>
      </c>
      <c r="D77" s="0" t="n">
        <f aca="false">C77*(A77-A76)</f>
        <v>1.06140345686539E-015</v>
      </c>
    </row>
    <row r="78" customFormat="false" ht="15" hidden="false" customHeight="false" outlineLevel="0" collapsed="false">
      <c r="A78" s="0" t="s">
        <v>3010</v>
      </c>
      <c r="B78" s="0" t="s">
        <v>3011</v>
      </c>
      <c r="C78" s="0" t="n">
        <f aca="false">B78-$B$2</f>
        <v>6.97591125496223E-009</v>
      </c>
      <c r="D78" s="0" t="n">
        <f aca="false">C78*(A78-A77)</f>
        <v>8.51061173105392E-016</v>
      </c>
    </row>
    <row r="79" customFormat="false" ht="15" hidden="false" customHeight="false" outlineLevel="0" collapsed="false">
      <c r="A79" s="0" t="s">
        <v>3012</v>
      </c>
      <c r="B79" s="0" t="s">
        <v>3013</v>
      </c>
      <c r="C79" s="0" t="n">
        <f aca="false">B79-$B$2</f>
        <v>5.53861898496224E-009</v>
      </c>
      <c r="D79" s="0" t="n">
        <f aca="false">C79*(A79-A78)</f>
        <v>6.75711516165392E-016</v>
      </c>
    </row>
    <row r="80" customFormat="false" ht="15" hidden="false" customHeight="false" outlineLevel="0" collapsed="false">
      <c r="A80" s="0" t="s">
        <v>3014</v>
      </c>
      <c r="B80" s="0" t="s">
        <v>3015</v>
      </c>
      <c r="C80" s="0" t="n">
        <f aca="false">B80-$B$2</f>
        <v>4.33479665496223E-009</v>
      </c>
      <c r="D80" s="0" t="n">
        <f aca="false">C80*(A80-A79)</f>
        <v>5.28845191905399E-016</v>
      </c>
    </row>
    <row r="81" customFormat="false" ht="15" hidden="false" customHeight="false" outlineLevel="0" collapsed="false">
      <c r="A81" s="0" t="s">
        <v>3016</v>
      </c>
      <c r="B81" s="0" t="s">
        <v>3017</v>
      </c>
      <c r="C81" s="0" t="n">
        <f aca="false">B81-$B$2</f>
        <v>3.32196770696223E-009</v>
      </c>
      <c r="D81" s="0" t="n">
        <f aca="false">C81*(A81-A80)</f>
        <v>4.05280060249392E-016</v>
      </c>
    </row>
    <row r="82" customFormat="false" ht="15" hidden="false" customHeight="false" outlineLevel="0" collapsed="false">
      <c r="A82" s="0" t="s">
        <v>3018</v>
      </c>
      <c r="B82" s="0" t="s">
        <v>3019</v>
      </c>
      <c r="C82" s="0" t="n">
        <f aca="false">B82-$B$2</f>
        <v>2.46588467296224E-009</v>
      </c>
      <c r="D82" s="0" t="n">
        <f aca="false">C82*(A82-A81)</f>
        <v>3.00837930101392E-016</v>
      </c>
    </row>
    <row r="83" customFormat="false" ht="15" hidden="false" customHeight="false" outlineLevel="0" collapsed="false">
      <c r="A83" s="0" t="s">
        <v>3020</v>
      </c>
      <c r="B83" s="0" t="s">
        <v>3021</v>
      </c>
      <c r="C83" s="0" t="n">
        <f aca="false">B83-$B$2</f>
        <v>1.73795904496224E-009</v>
      </c>
      <c r="D83" s="0" t="n">
        <f aca="false">C83*(A83-A82)</f>
        <v>2.12031003485392E-016</v>
      </c>
    </row>
    <row r="84" customFormat="false" ht="15" hidden="false" customHeight="false" outlineLevel="0" collapsed="false">
      <c r="A84" s="0" t="s">
        <v>3022</v>
      </c>
      <c r="B84" s="0" t="s">
        <v>3023</v>
      </c>
      <c r="C84" s="0" t="n">
        <f aca="false">B84-$B$2</f>
        <v>1.11161297296223E-009</v>
      </c>
      <c r="D84" s="0" t="n">
        <f aca="false">C84*(A84-A83)</f>
        <v>1.35616782701393E-016</v>
      </c>
    </row>
    <row r="85" customFormat="false" ht="15" hidden="false" customHeight="false" outlineLevel="0" collapsed="false">
      <c r="A85" s="0" t="s">
        <v>3024</v>
      </c>
      <c r="B85" s="0" t="s">
        <v>3025</v>
      </c>
      <c r="C85" s="0" t="n">
        <f aca="false">B85-$B$2</f>
        <v>5.50485621962235E-010</v>
      </c>
      <c r="D85" s="0" t="n">
        <f aca="false">C85*(A85-A84)</f>
        <v>6.71592458793926E-017</v>
      </c>
    </row>
    <row r="86" customFormat="false" ht="15" hidden="false" customHeight="false" outlineLevel="0" collapsed="false">
      <c r="A86" s="0" t="s">
        <v>3026</v>
      </c>
      <c r="B86" s="0" t="s">
        <v>3027</v>
      </c>
      <c r="C86" s="0" t="n">
        <f aca="false">B86-$B$2</f>
        <v>-2.85048831977651E-011</v>
      </c>
      <c r="D86" s="0" t="n">
        <f aca="false">C86*(A86-A85)</f>
        <v>-3.16643977166041E-018</v>
      </c>
    </row>
    <row r="87" customFormat="false" ht="15" hidden="false" customHeight="false" outlineLevel="0" collapsed="false">
      <c r="A87" s="0" t="s">
        <v>3028</v>
      </c>
      <c r="B87" s="0" t="s">
        <v>3029</v>
      </c>
      <c r="C87" s="0" t="n">
        <f aca="false">B87-$B$2</f>
        <v>2.9829662092349E-012</v>
      </c>
      <c r="D87" s="0" t="n">
        <f aca="false">C87*(A87-A86)</f>
        <v>2.97631085366614E-019</v>
      </c>
    </row>
    <row r="88" customFormat="false" ht="15" hidden="false" customHeight="false" outlineLevel="0" collapsed="false">
      <c r="A88" s="0" t="s">
        <v>3030</v>
      </c>
      <c r="B88" s="0" t="s">
        <v>3031</v>
      </c>
      <c r="C88" s="0" t="n">
        <f aca="false">B88-$B$2</f>
        <v>-1.2569702131E-015</v>
      </c>
      <c r="D88" s="0" t="n">
        <f aca="false">C88*(A88-A87)</f>
        <v>-1.533503659982E-022</v>
      </c>
    </row>
    <row r="89" customFormat="false" ht="15" hidden="false" customHeight="false" outlineLevel="0" collapsed="false">
      <c r="A89" s="0" t="s">
        <v>3032</v>
      </c>
      <c r="B89" s="0" t="s">
        <v>3033</v>
      </c>
      <c r="C89" s="0" t="n">
        <f aca="false">B89-$B$2</f>
        <v>1.38057385E-017</v>
      </c>
      <c r="D89" s="0" t="n">
        <f aca="false">C89*(A89-A88)</f>
        <v>1.68430009700001E-024</v>
      </c>
    </row>
    <row r="90" customFormat="false" ht="15" hidden="false" customHeight="false" outlineLevel="0" collapsed="false">
      <c r="A90" s="0" t="s">
        <v>3034</v>
      </c>
      <c r="B90" s="0" t="s">
        <v>3035</v>
      </c>
      <c r="C90" s="0" t="n">
        <f aca="false">B90-$B$2</f>
        <v>1.6560488E-018</v>
      </c>
      <c r="D90" s="0" t="n">
        <f aca="false">C90*(A90-A89)</f>
        <v>2.02037953599999E-025</v>
      </c>
    </row>
    <row r="91" customFormat="false" ht="15" hidden="false" customHeight="false" outlineLevel="0" collapsed="false">
      <c r="A91" s="0" t="s">
        <v>3036</v>
      </c>
      <c r="B91" s="0" t="s">
        <v>3037</v>
      </c>
      <c r="C91" s="0" t="n">
        <f aca="false">B91-$B$2</f>
        <v>7.87409700000001E-019</v>
      </c>
      <c r="D91" s="0" t="n">
        <f aca="false">C91*(A91-A90)</f>
        <v>9.60639834E-026</v>
      </c>
    </row>
    <row r="92" customFormat="false" ht="15" hidden="false" customHeight="false" outlineLevel="0" collapsed="false">
      <c r="A92" s="0" t="s">
        <v>3038</v>
      </c>
      <c r="B92" s="0" t="s">
        <v>3039</v>
      </c>
      <c r="C92" s="0" t="n">
        <f aca="false">B92-$B$2</f>
        <v>-9.66882399999999E-019</v>
      </c>
      <c r="D92" s="0" t="n">
        <f aca="false">C92*(A92-A91)</f>
        <v>-1.179596528E-025</v>
      </c>
    </row>
    <row r="93" customFormat="false" ht="15" hidden="false" customHeight="false" outlineLevel="0" collapsed="false">
      <c r="A93" s="0" t="s">
        <v>3040</v>
      </c>
      <c r="B93" s="0" t="s">
        <v>3041</v>
      </c>
      <c r="C93" s="0" t="n">
        <f aca="false">B93-$B$2</f>
        <v>-1.7501514E-018</v>
      </c>
      <c r="D93" s="0" t="n">
        <f aca="false">C93*(A93-A92)</f>
        <v>-2.13518470800002E-025</v>
      </c>
    </row>
    <row r="94" customFormat="false" ht="15" hidden="false" customHeight="false" outlineLevel="0" collapsed="false">
      <c r="A94" s="0" t="s">
        <v>3042</v>
      </c>
      <c r="B94" s="0" t="s">
        <v>3043</v>
      </c>
      <c r="C94" s="0" t="n">
        <f aca="false">B94-$B$2</f>
        <v>-1.40421800000001E-018</v>
      </c>
      <c r="D94" s="0" t="n">
        <f aca="false">C94*(A94-A93)</f>
        <v>-1.71314596000001E-025</v>
      </c>
    </row>
    <row r="95" customFormat="false" ht="15" hidden="false" customHeight="false" outlineLevel="0" collapsed="false">
      <c r="A95" s="0" t="s">
        <v>3044</v>
      </c>
      <c r="B95" s="0" t="s">
        <v>3045</v>
      </c>
      <c r="C95" s="0" t="n">
        <f aca="false">B95-$B$2</f>
        <v>-6.07918399999997E-019</v>
      </c>
      <c r="D95" s="0" t="n">
        <f aca="false">C95*(A95-A94)</f>
        <v>-7.41660447999996E-026</v>
      </c>
    </row>
    <row r="96" customFormat="false" ht="15" hidden="false" customHeight="false" outlineLevel="0" collapsed="false">
      <c r="A96" s="0" t="s">
        <v>3046</v>
      </c>
      <c r="B96" s="0" t="s">
        <v>3047</v>
      </c>
      <c r="C96" s="0" t="n">
        <f aca="false">B96-$B$2</f>
        <v>5.66961999999997E-019</v>
      </c>
      <c r="D96" s="0" t="n">
        <f aca="false">C96*(A96-A95)</f>
        <v>4.63009078471405E-026</v>
      </c>
    </row>
    <row r="97" customFormat="false" ht="15" hidden="false" customHeight="false" outlineLevel="0" collapsed="false">
      <c r="A97" s="0" t="s">
        <v>3048</v>
      </c>
      <c r="B97" s="0" t="s">
        <v>3049</v>
      </c>
      <c r="C97" s="0" t="n">
        <f aca="false">B97-$B$2</f>
        <v>-1.14278430000001E-018</v>
      </c>
      <c r="D97" s="0" t="n">
        <f aca="false">C97*(A97-A96)</f>
        <v>-1.14278430000058E-027</v>
      </c>
    </row>
    <row r="98" customFormat="false" ht="15" hidden="false" customHeight="false" outlineLevel="0" collapsed="false">
      <c r="A98" s="0" t="s">
        <v>3050</v>
      </c>
      <c r="B98" s="0" t="s">
        <v>3051</v>
      </c>
      <c r="C98" s="0" t="n">
        <f aca="false">B98-$B$2</f>
        <v>-8.17694499999993E-019</v>
      </c>
      <c r="D98" s="0" t="n">
        <f aca="false">C98*(A98-A97)</f>
        <v>-1.63538900000011E-027</v>
      </c>
    </row>
    <row r="99" customFormat="false" ht="15" hidden="false" customHeight="false" outlineLevel="0" collapsed="false">
      <c r="A99" s="0" t="s">
        <v>3052</v>
      </c>
      <c r="B99" s="0" t="s">
        <v>3053</v>
      </c>
      <c r="C99" s="0" t="n">
        <f aca="false">B99-$B$2</f>
        <v>3.90671799999993E-019</v>
      </c>
      <c r="D99" s="0" t="n">
        <f aca="false">C99*(A99-A98)</f>
        <v>1.56268720000009E-027</v>
      </c>
    </row>
    <row r="100" customFormat="false" ht="15" hidden="false" customHeight="false" outlineLevel="0" collapsed="false">
      <c r="A100" s="0" t="s">
        <v>3054</v>
      </c>
      <c r="B100" s="0" t="s">
        <v>3055</v>
      </c>
      <c r="C100" s="0" t="n">
        <f aca="false">B100-$B$2</f>
        <v>7.042751E-019</v>
      </c>
      <c r="D100" s="0" t="n">
        <f aca="false">C100*(A100-A99)</f>
        <v>5.63420079999983E-027</v>
      </c>
    </row>
    <row r="101" customFormat="false" ht="15" hidden="false" customHeight="false" outlineLevel="0" collapsed="false">
      <c r="A101" s="0" t="s">
        <v>3056</v>
      </c>
      <c r="B101" s="0" t="s">
        <v>3057</v>
      </c>
      <c r="C101" s="0" t="n">
        <f aca="false">B101-$B$2</f>
        <v>-9.21454999999983E-020</v>
      </c>
      <c r="D101" s="0" t="n">
        <f aca="false">C101*(A101-A100)</f>
        <v>-1.47432800000001E-027</v>
      </c>
    </row>
    <row r="102" customFormat="false" ht="15" hidden="false" customHeight="false" outlineLevel="0" collapsed="false">
      <c r="A102" s="0" t="s">
        <v>3058</v>
      </c>
      <c r="B102" s="0" t="s">
        <v>3059</v>
      </c>
      <c r="C102" s="0" t="n">
        <f aca="false">B102-$B$2</f>
        <v>-1.25407020000001E-018</v>
      </c>
      <c r="D102" s="0" t="n">
        <f aca="false">C102*(A102-A101)</f>
        <v>-4.01302464E-026</v>
      </c>
    </row>
    <row r="103" customFormat="false" ht="15" hidden="false" customHeight="false" outlineLevel="0" collapsed="false">
      <c r="A103" s="0" t="s">
        <v>2612</v>
      </c>
      <c r="B103" s="0" t="s">
        <v>3060</v>
      </c>
      <c r="C103" s="0" t="n">
        <f aca="false">B103-$B$2</f>
        <v>-3.01220099999992E-019</v>
      </c>
      <c r="D103" s="0" t="n">
        <f aca="false">C103*(A103-A102)</f>
        <v>-1.92780863999994E-026</v>
      </c>
    </row>
    <row r="104" customFormat="false" ht="15" hidden="false" customHeight="false" outlineLevel="0" collapsed="false">
      <c r="A104" s="0" t="s">
        <v>2614</v>
      </c>
      <c r="B104" s="0" t="s">
        <v>2581</v>
      </c>
      <c r="C104" s="0" t="n">
        <f aca="false">B104-$B$2</f>
        <v>-1.4172754E-018</v>
      </c>
      <c r="D104" s="0" t="n">
        <f aca="false">C104*(A104-A103)</f>
        <v>-1.4172754E-025</v>
      </c>
    </row>
    <row r="105" customFormat="false" ht="15" hidden="false" customHeight="false" outlineLevel="0" collapsed="false">
      <c r="A105" s="0" t="s">
        <v>2616</v>
      </c>
      <c r="B105" s="0" t="s">
        <v>3061</v>
      </c>
      <c r="C105" s="0" t="n">
        <f aca="false">B105-$B$2</f>
        <v>-1.8611146E-018</v>
      </c>
      <c r="D105" s="0" t="n">
        <f aca="false">C105*(A105-A104)</f>
        <v>-1.86111459999999E-025</v>
      </c>
    </row>
    <row r="106" customFormat="false" ht="15" hidden="false" customHeight="false" outlineLevel="0" collapsed="false">
      <c r="A106" s="0" t="s">
        <v>2618</v>
      </c>
      <c r="B106" s="0" t="s">
        <v>3062</v>
      </c>
      <c r="C106" s="0" t="n">
        <f aca="false">B106-$B$2</f>
        <v>-2.09793800000008E-019</v>
      </c>
      <c r="D106" s="0" t="n">
        <f aca="false">C106*(A106-A105)</f>
        <v>-2.0979380000001E-026</v>
      </c>
    </row>
    <row r="107" customFormat="false" ht="15" hidden="false" customHeight="false" outlineLevel="0" collapsed="false">
      <c r="A107" s="0" t="s">
        <v>2620</v>
      </c>
      <c r="B107" s="0" t="s">
        <v>3063</v>
      </c>
      <c r="C107" s="0" t="n">
        <f aca="false">B107-$B$2</f>
        <v>2.66740399999993E-019</v>
      </c>
      <c r="D107" s="0" t="n">
        <f aca="false">C107*(A107-A106)</f>
        <v>2.66740399999991E-026</v>
      </c>
    </row>
    <row r="108" customFormat="false" ht="15" hidden="false" customHeight="false" outlineLevel="0" collapsed="false">
      <c r="A108" s="0" t="s">
        <v>2622</v>
      </c>
      <c r="B108" s="0" t="s">
        <v>3064</v>
      </c>
      <c r="C108" s="0" t="n">
        <f aca="false">B108-$B$2</f>
        <v>7.95431100000002E-019</v>
      </c>
      <c r="D108" s="0" t="n">
        <f aca="false">C108*(A108-A107)</f>
        <v>7.95431100000014E-026</v>
      </c>
    </row>
    <row r="109" customFormat="false" ht="15" hidden="false" customHeight="false" outlineLevel="0" collapsed="false">
      <c r="A109" s="0" t="s">
        <v>2624</v>
      </c>
      <c r="B109" s="0" t="s">
        <v>3065</v>
      </c>
      <c r="C109" s="0" t="n">
        <f aca="false">B109-$B$2</f>
        <v>-1.7827681E-018</v>
      </c>
      <c r="D109" s="0" t="n">
        <f aca="false">C109*(A109-A108)</f>
        <v>-1.78276809999998E-025</v>
      </c>
    </row>
    <row r="110" customFormat="false" ht="15" hidden="false" customHeight="false" outlineLevel="0" collapsed="false">
      <c r="A110" s="0" t="s">
        <v>2626</v>
      </c>
      <c r="B110" s="0" t="s">
        <v>3066</v>
      </c>
      <c r="C110" s="0" t="n">
        <f aca="false">B110-$B$2</f>
        <v>-7.45530000000719E-021</v>
      </c>
      <c r="D110" s="0" t="n">
        <f aca="false">C110*(A110-A109)</f>
        <v>-7.45530000000711E-028</v>
      </c>
    </row>
    <row r="111" customFormat="false" ht="15" hidden="false" customHeight="false" outlineLevel="0" collapsed="false">
      <c r="A111" s="0" t="s">
        <v>2628</v>
      </c>
      <c r="B111" s="0" t="s">
        <v>3067</v>
      </c>
      <c r="C111" s="0" t="n">
        <f aca="false">B111-$B$2</f>
        <v>-1.31446500000005E-019</v>
      </c>
      <c r="D111" s="0" t="n">
        <f aca="false">C111*(A111-A110)</f>
        <v>-1.31446500000006E-026</v>
      </c>
    </row>
    <row r="112" customFormat="false" ht="15" hidden="false" customHeight="false" outlineLevel="0" collapsed="false">
      <c r="A112" s="0" t="s">
        <v>2629</v>
      </c>
      <c r="B112" s="0" t="s">
        <v>3068</v>
      </c>
      <c r="C112" s="0" t="n">
        <f aca="false">B112-$B$2</f>
        <v>-5.30848999999932E-020</v>
      </c>
      <c r="D112" s="0" t="n">
        <f aca="false">C112*(A112-A111)</f>
        <v>-5.30848999999936E-027</v>
      </c>
    </row>
    <row r="113" customFormat="false" ht="15" hidden="false" customHeight="false" outlineLevel="0" collapsed="false">
      <c r="A113" s="0" t="s">
        <v>2630</v>
      </c>
      <c r="B113" s="0" t="s">
        <v>3069</v>
      </c>
      <c r="C113" s="0" t="n">
        <f aca="false">B113-$B$2</f>
        <v>4.49497700000008E-019</v>
      </c>
      <c r="D113" s="0" t="n">
        <f aca="false">C113*(A113-A112)</f>
        <v>4.49497700000004E-026</v>
      </c>
    </row>
    <row r="114" customFormat="false" ht="15" hidden="false" customHeight="false" outlineLevel="0" collapsed="false">
      <c r="A114" s="0" t="s">
        <v>2632</v>
      </c>
      <c r="B114" s="0" t="s">
        <v>3070</v>
      </c>
      <c r="C114" s="0" t="n">
        <f aca="false">B114-$B$2</f>
        <v>-1.3780913E-018</v>
      </c>
      <c r="D114" s="0" t="n">
        <f aca="false">C114*(A114-A113)</f>
        <v>-1.37809130000001E-025</v>
      </c>
    </row>
    <row r="115" customFormat="false" ht="15" hidden="false" customHeight="false" outlineLevel="0" collapsed="false">
      <c r="A115" s="0" t="s">
        <v>2634</v>
      </c>
      <c r="B115" s="0" t="s">
        <v>2581</v>
      </c>
      <c r="C115" s="0" t="n">
        <f aca="false">B115-$B$2</f>
        <v>-1.4172754E-018</v>
      </c>
      <c r="D115" s="0" t="n">
        <f aca="false">C115*(A115-A114)</f>
        <v>-1.41727539999999E-025</v>
      </c>
    </row>
    <row r="116" customFormat="false" ht="15" hidden="false" customHeight="false" outlineLevel="0" collapsed="false">
      <c r="A116" s="0" t="s">
        <v>2636</v>
      </c>
      <c r="B116" s="0" t="s">
        <v>3071</v>
      </c>
      <c r="C116" s="0" t="n">
        <f aca="false">B116-$B$2</f>
        <v>-1.8088982E-018</v>
      </c>
      <c r="D116" s="0" t="n">
        <f aca="false">C116*(A116-A115)</f>
        <v>-1.80889819999998E-025</v>
      </c>
    </row>
    <row r="117" customFormat="false" ht="15" hidden="false" customHeight="false" outlineLevel="0" collapsed="false">
      <c r="A117" s="0" t="s">
        <v>2638</v>
      </c>
      <c r="B117" s="0" t="s">
        <v>2633</v>
      </c>
      <c r="C117" s="0" t="n">
        <f aca="false">B117-$B$2</f>
        <v>-2.0960882E-018</v>
      </c>
      <c r="D117" s="0" t="n">
        <f aca="false">C117*(A117-A116)</f>
        <v>-2.09608820000005E-025</v>
      </c>
    </row>
    <row r="118" customFormat="false" ht="15" hidden="false" customHeight="false" outlineLevel="0" collapsed="false">
      <c r="A118" s="0" t="s">
        <v>2639</v>
      </c>
      <c r="B118" s="0" t="s">
        <v>3072</v>
      </c>
      <c r="C118" s="0" t="n">
        <f aca="false">B118-$B$2</f>
        <v>-1.4238025E-018</v>
      </c>
      <c r="D118" s="0" t="n">
        <f aca="false">C118*(A118-A117)</f>
        <v>-1.42380249999999E-025</v>
      </c>
    </row>
    <row r="119" customFormat="false" ht="15" hidden="false" customHeight="false" outlineLevel="0" collapsed="false">
      <c r="A119" s="0" t="s">
        <v>2641</v>
      </c>
      <c r="B119" s="0" t="s">
        <v>2242</v>
      </c>
      <c r="C119" s="0" t="n">
        <f aca="false">B119-$B$2</f>
        <v>-1.56739750000001E-018</v>
      </c>
      <c r="D119" s="0" t="n">
        <f aca="false">C119*(A119-A118)</f>
        <v>-1.56739750000002E-025</v>
      </c>
    </row>
    <row r="120" customFormat="false" ht="15" hidden="false" customHeight="false" outlineLevel="0" collapsed="false">
      <c r="A120" s="0" t="s">
        <v>2643</v>
      </c>
      <c r="B120" s="0" t="s">
        <v>2095</v>
      </c>
      <c r="C120" s="0" t="n">
        <f aca="false">B120-$B$2</f>
        <v>-9.53855100000006E-019</v>
      </c>
      <c r="D120" s="0" t="n">
        <f aca="false">C120*(A120-A119)</f>
        <v>-9.53855099999997E-026</v>
      </c>
    </row>
    <row r="121" customFormat="false" ht="15" hidden="false" customHeight="false" outlineLevel="0" collapsed="false">
      <c r="A121" s="0" t="s">
        <v>2832</v>
      </c>
      <c r="B121" s="0" t="s">
        <v>3073</v>
      </c>
      <c r="C121" s="0" t="n">
        <f aca="false">B121-$B$2</f>
        <v>-1.79584409999999E-018</v>
      </c>
      <c r="D121" s="0" t="n">
        <f aca="false">C121*(A121-A120)</f>
        <v>-1.79584409999997E-025</v>
      </c>
    </row>
    <row r="122" customFormat="false" ht="15" hidden="false" customHeight="false" outlineLevel="0" collapsed="false">
      <c r="A122" s="0" t="s">
        <v>2834</v>
      </c>
      <c r="B122" s="0" t="s">
        <v>3074</v>
      </c>
      <c r="C122" s="0" t="n">
        <f aca="false">B122-$B$2</f>
        <v>-1.37811309999999E-018</v>
      </c>
      <c r="D122" s="0" t="n">
        <f aca="false">C122*(A122-A121)</f>
        <v>-1.37811310000002E-025</v>
      </c>
    </row>
    <row r="123" customFormat="false" ht="15" hidden="false" customHeight="false" outlineLevel="0" collapsed="false">
      <c r="A123" s="0" t="s">
        <v>2836</v>
      </c>
      <c r="B123" s="0" t="s">
        <v>3075</v>
      </c>
      <c r="C123" s="0" t="n">
        <f aca="false">B123-$B$2</f>
        <v>-1.56087040000001E-018</v>
      </c>
      <c r="D123" s="0" t="n">
        <f aca="false">C123*(A123-A122)</f>
        <v>-1.56087039999999E-025</v>
      </c>
    </row>
    <row r="124" customFormat="false" ht="15" hidden="false" customHeight="false" outlineLevel="0" collapsed="false">
      <c r="A124" s="0" t="s">
        <v>2837</v>
      </c>
      <c r="B124" s="0" t="s">
        <v>2818</v>
      </c>
      <c r="C124" s="0" t="n">
        <f aca="false">B124-$B$2</f>
        <v>-1.5543434E-018</v>
      </c>
      <c r="D124" s="0" t="n">
        <f aca="false">C124*(A124-A123)</f>
        <v>-1.55434339999998E-025</v>
      </c>
    </row>
    <row r="125" customFormat="false" ht="15" hidden="false" customHeight="false" outlineLevel="0" collapsed="false">
      <c r="A125" s="0" t="s">
        <v>2839</v>
      </c>
      <c r="B125" s="0" t="s">
        <v>3076</v>
      </c>
      <c r="C125" s="0" t="n">
        <f aca="false">B125-$B$2</f>
        <v>-1.38464019999999E-018</v>
      </c>
      <c r="D125" s="0" t="n">
        <f aca="false">C125*(A125-A124)</f>
        <v>-1.3846402E-025</v>
      </c>
    </row>
    <row r="126" customFormat="false" ht="15" hidden="false" customHeight="false" outlineLevel="0" collapsed="false">
      <c r="A126" s="0" t="s">
        <v>2841</v>
      </c>
      <c r="B126" s="0" t="s">
        <v>3077</v>
      </c>
      <c r="C126" s="0" t="n">
        <f aca="false">B126-$B$2</f>
        <v>-1.16924769999999E-018</v>
      </c>
      <c r="D126" s="0" t="n">
        <f aca="false">C126*(A126-A125)</f>
        <v>-1.16924769999998E-025</v>
      </c>
    </row>
    <row r="127" customFormat="false" ht="15" hidden="false" customHeight="false" outlineLevel="0" collapsed="false">
      <c r="A127" s="0" t="s">
        <v>2842</v>
      </c>
      <c r="B127" s="0" t="s">
        <v>3078</v>
      </c>
      <c r="C127" s="0" t="n">
        <f aca="false">B127-$B$2</f>
        <v>1.81866899999995E-019</v>
      </c>
      <c r="D127" s="0" t="n">
        <f aca="false">C127*(A127-A126)</f>
        <v>1.81866899999996E-026</v>
      </c>
    </row>
    <row r="128" customFormat="false" ht="15" hidden="false" customHeight="false" outlineLevel="0" collapsed="false">
      <c r="A128" s="0" t="s">
        <v>2843</v>
      </c>
      <c r="B128" s="0" t="s">
        <v>3079</v>
      </c>
      <c r="C128" s="0" t="n">
        <f aca="false">B128-$B$2</f>
        <v>-1.763187E-018</v>
      </c>
      <c r="D128" s="0" t="n">
        <f aca="false">C128*(A128-A127)</f>
        <v>-1.76318700000001E-025</v>
      </c>
    </row>
    <row r="129" customFormat="false" ht="15" hidden="false" customHeight="false" outlineLevel="0" collapsed="false">
      <c r="A129" s="0" t="s">
        <v>2844</v>
      </c>
      <c r="B129" s="0" t="s">
        <v>3080</v>
      </c>
      <c r="C129" s="0" t="n">
        <f aca="false">B129-$B$2</f>
        <v>-1.96554729999999E-018</v>
      </c>
      <c r="D129" s="0" t="n">
        <f aca="false">C129*(A129-A128)</f>
        <v>-1.96554729999998E-025</v>
      </c>
    </row>
    <row r="130" customFormat="false" ht="15" hidden="false" customHeight="false" outlineLevel="0" collapsed="false">
      <c r="A130" s="0" t="s">
        <v>2846</v>
      </c>
      <c r="B130" s="0" t="s">
        <v>3081</v>
      </c>
      <c r="C130" s="0" t="n">
        <f aca="false">B130-$B$2</f>
        <v>-1.63923290000001E-018</v>
      </c>
      <c r="D130" s="0" t="n">
        <f aca="false">C130*(A130-A129)</f>
        <v>-1.63923290000002E-025</v>
      </c>
    </row>
    <row r="131" customFormat="false" ht="15" hidden="false" customHeight="false" outlineLevel="0" collapsed="false">
      <c r="A131" s="0" t="s">
        <v>2848</v>
      </c>
      <c r="B131" s="0" t="s">
        <v>3082</v>
      </c>
      <c r="C131" s="0" t="n">
        <f aca="false">B131-$B$2</f>
        <v>-1.62614089999999E-018</v>
      </c>
      <c r="D131" s="0" t="n">
        <f aca="false">C131*(A131-A130)</f>
        <v>-1.6261409E-025</v>
      </c>
    </row>
    <row r="132" customFormat="false" ht="15" hidden="false" customHeight="false" outlineLevel="0" collapsed="false">
      <c r="A132" s="0" t="s">
        <v>2850</v>
      </c>
      <c r="B132" s="0" t="s">
        <v>3083</v>
      </c>
      <c r="C132" s="0" t="n">
        <f aca="false">B132-$B$2</f>
        <v>-1.33246170000001E-018</v>
      </c>
      <c r="D132" s="0" t="n">
        <f aca="false">C132*(A132-A131)</f>
        <v>-1.3324617E-025</v>
      </c>
    </row>
    <row r="133" customFormat="false" ht="15" hidden="false" customHeight="false" outlineLevel="0" collapsed="false">
      <c r="A133" s="0" t="s">
        <v>2852</v>
      </c>
      <c r="B133" s="0" t="s">
        <v>3084</v>
      </c>
      <c r="C133" s="0" t="n">
        <f aca="false">B133-$B$2</f>
        <v>-1.27371830000001E-018</v>
      </c>
      <c r="D133" s="0" t="n">
        <f aca="false">C133*(A133-A132)</f>
        <v>-1.27371830000002E-025</v>
      </c>
    </row>
    <row r="134" customFormat="false" ht="15" hidden="false" customHeight="false" outlineLevel="0" collapsed="false">
      <c r="A134" s="0" t="s">
        <v>2854</v>
      </c>
      <c r="B134" s="0" t="s">
        <v>3085</v>
      </c>
      <c r="C134" s="0" t="n">
        <f aca="false">B134-$B$2</f>
        <v>-1.41074839999999E-018</v>
      </c>
      <c r="D134" s="0" t="n">
        <f aca="false">C134*(A134-A133)</f>
        <v>-1.41074839999998E-025</v>
      </c>
    </row>
    <row r="135" customFormat="false" ht="15" hidden="false" customHeight="false" outlineLevel="0" collapsed="false">
      <c r="A135" s="0" t="s">
        <v>2855</v>
      </c>
      <c r="B135" s="0" t="s">
        <v>3086</v>
      </c>
      <c r="C135" s="0" t="n">
        <f aca="false">B135-$B$2</f>
        <v>-1.16272059999999E-018</v>
      </c>
      <c r="D135" s="0" t="n">
        <f aca="false">C135*(A135-A134)</f>
        <v>-1.1627206E-025</v>
      </c>
    </row>
    <row r="136" customFormat="false" ht="15" hidden="false" customHeight="false" outlineLevel="0" collapsed="false">
      <c r="A136" s="0" t="s">
        <v>2857</v>
      </c>
      <c r="B136" s="0" t="s">
        <v>3087</v>
      </c>
      <c r="C136" s="0" t="n">
        <f aca="false">B136-$B$2</f>
        <v>3.84205300000006E-019</v>
      </c>
      <c r="D136" s="0" t="n">
        <f aca="false">C136*(A136-A135)</f>
        <v>3.84205300000009E-026</v>
      </c>
    </row>
    <row r="137" customFormat="false" ht="15" hidden="false" customHeight="false" outlineLevel="0" collapsed="false">
      <c r="A137" s="0" t="s">
        <v>2859</v>
      </c>
      <c r="B137" s="0" t="s">
        <v>3088</v>
      </c>
      <c r="C137" s="0" t="n">
        <f aca="false">B137-$B$2</f>
        <v>9.91242500000003E-019</v>
      </c>
      <c r="D137" s="0" t="n">
        <f aca="false">C137*(A137-A136)</f>
        <v>9.91242499999993E-026</v>
      </c>
    </row>
    <row r="138" customFormat="false" ht="15" hidden="false" customHeight="false" outlineLevel="0" collapsed="false">
      <c r="A138" s="0" t="s">
        <v>2861</v>
      </c>
      <c r="B138" s="0" t="s">
        <v>3089</v>
      </c>
      <c r="C138" s="0" t="n">
        <f aca="false">B138-$B$2</f>
        <v>2.47159200000007E-019</v>
      </c>
      <c r="D138" s="0" t="n">
        <f aca="false">C138*(A138-A137)</f>
        <v>2.47159200000008E-026</v>
      </c>
    </row>
    <row r="139" customFormat="false" ht="15" hidden="false" customHeight="false" outlineLevel="0" collapsed="false">
      <c r="A139" s="0" t="s">
        <v>2863</v>
      </c>
      <c r="B139" s="0" t="s">
        <v>3090</v>
      </c>
      <c r="C139" s="0" t="n">
        <f aca="false">B139-$B$2</f>
        <v>1.94905799999992E-019</v>
      </c>
      <c r="D139" s="0" t="n">
        <f aca="false">C139*(A139-A138)</f>
        <v>1.94905799999993E-026</v>
      </c>
    </row>
    <row r="140" customFormat="false" ht="15" hidden="false" customHeight="false" outlineLevel="0" collapsed="false">
      <c r="A140" s="0" t="s">
        <v>2864</v>
      </c>
      <c r="B140" s="0" t="s">
        <v>3091</v>
      </c>
      <c r="C140" s="0" t="n">
        <f aca="false">B140-$B$2</f>
        <v>-1.5477945E-018</v>
      </c>
      <c r="D140" s="0" t="n">
        <f aca="false">C140*(A140-A139)</f>
        <v>-1.54779449999999E-025</v>
      </c>
    </row>
    <row r="141" customFormat="false" ht="15" hidden="false" customHeight="false" outlineLevel="0" collapsed="false">
      <c r="A141" s="0" t="s">
        <v>2866</v>
      </c>
      <c r="B141" s="0" t="s">
        <v>3092</v>
      </c>
      <c r="C141" s="0" t="n">
        <f aca="false">B141-$B$2</f>
        <v>-1.04523380000001E-018</v>
      </c>
      <c r="D141" s="0" t="n">
        <f aca="false">C141*(A141-A140)</f>
        <v>-1.04523380000002E-025</v>
      </c>
    </row>
    <row r="142" customFormat="false" ht="15" hidden="false" customHeight="false" outlineLevel="0" collapsed="false">
      <c r="A142" s="0" t="s">
        <v>2868</v>
      </c>
      <c r="B142" s="0" t="s">
        <v>3093</v>
      </c>
      <c r="C142" s="0" t="n">
        <f aca="false">B142-$B$2</f>
        <v>3.64624199999985E-019</v>
      </c>
      <c r="D142" s="0" t="n">
        <f aca="false">C142*(A142-A141)</f>
        <v>3.64624199999981E-026</v>
      </c>
    </row>
    <row r="143" customFormat="false" ht="15" hidden="false" customHeight="false" outlineLevel="0" collapsed="false">
      <c r="A143" s="0" t="s">
        <v>2870</v>
      </c>
      <c r="B143" s="0" t="s">
        <v>3094</v>
      </c>
      <c r="C143" s="0" t="n">
        <f aca="false">B143-$B$2</f>
        <v>-1.5021422E-018</v>
      </c>
      <c r="D143" s="0" t="n">
        <f aca="false">C143*(A143-A142)</f>
        <v>-1.50214220000001E-025</v>
      </c>
    </row>
    <row r="144" customFormat="false" ht="15" hidden="false" customHeight="false" outlineLevel="0" collapsed="false">
      <c r="A144" s="0" t="s">
        <v>2872</v>
      </c>
      <c r="B144" s="0" t="s">
        <v>2617</v>
      </c>
      <c r="C144" s="0" t="n">
        <f aca="false">B144-$B$2</f>
        <v>-8.90399999995491E-022</v>
      </c>
      <c r="D144" s="0" t="n">
        <f aca="false">C144*(A144-A143)</f>
        <v>-8.90399999995498E-029</v>
      </c>
    </row>
    <row r="145" customFormat="false" ht="15" hidden="false" customHeight="false" outlineLevel="0" collapsed="false">
      <c r="A145" s="0" t="s">
        <v>2874</v>
      </c>
      <c r="B145" s="0" t="s">
        <v>3095</v>
      </c>
      <c r="C145" s="0" t="n">
        <f aca="false">B145-$B$2</f>
        <v>5.3434930000001E-019</v>
      </c>
      <c r="D145" s="0" t="n">
        <f aca="false">C145*(A145-A144)</f>
        <v>5.34349300000005E-026</v>
      </c>
    </row>
    <row r="146" customFormat="false" ht="15" hidden="false" customHeight="false" outlineLevel="0" collapsed="false">
      <c r="A146" s="0" t="s">
        <v>2876</v>
      </c>
      <c r="B146" s="0" t="s">
        <v>3096</v>
      </c>
      <c r="C146" s="0" t="n">
        <f aca="false">B146-$B$2</f>
        <v>-1.38461830000001E-018</v>
      </c>
      <c r="D146" s="0" t="n">
        <f aca="false">C146*(A146-A145)</f>
        <v>-1.38461830000002E-025</v>
      </c>
    </row>
    <row r="147" customFormat="false" ht="15" hidden="false" customHeight="false" outlineLevel="0" collapsed="false">
      <c r="A147" s="0" t="s">
        <v>2878</v>
      </c>
      <c r="B147" s="0" t="s">
        <v>3097</v>
      </c>
      <c r="C147" s="0" t="n">
        <f aca="false">B147-$B$2</f>
        <v>-1.35853199999999E-018</v>
      </c>
      <c r="D147" s="0" t="n">
        <f aca="false">C147*(A147-A146)</f>
        <v>-1.358532E-025</v>
      </c>
    </row>
    <row r="148" customFormat="false" ht="15" hidden="false" customHeight="false" outlineLevel="0" collapsed="false">
      <c r="A148" s="0" t="s">
        <v>2879</v>
      </c>
      <c r="B148" s="0" t="s">
        <v>2860</v>
      </c>
      <c r="C148" s="0" t="n">
        <f aca="false">B148-$B$2</f>
        <v>-1.60003269999999E-018</v>
      </c>
      <c r="D148" s="0" t="n">
        <f aca="false">C148*(A148-A147)</f>
        <v>-1.60003269999997E-025</v>
      </c>
    </row>
    <row r="149" customFormat="false" ht="15" hidden="false" customHeight="false" outlineLevel="0" collapsed="false">
      <c r="A149" s="0" t="s">
        <v>2880</v>
      </c>
      <c r="B149" s="0" t="s">
        <v>3098</v>
      </c>
      <c r="C149" s="0" t="n">
        <f aca="false">B149-$B$2</f>
        <v>-2.2266292E-018</v>
      </c>
      <c r="D149" s="0" t="n">
        <f aca="false">C149*(A149-A148)</f>
        <v>-2.22662920000002E-025</v>
      </c>
    </row>
    <row r="150" customFormat="false" ht="15" hidden="false" customHeight="false" outlineLevel="0" collapsed="false">
      <c r="A150" s="0" t="s">
        <v>2882</v>
      </c>
      <c r="B150" s="0" t="s">
        <v>2083</v>
      </c>
      <c r="C150" s="0" t="n">
        <f aca="false">B150-$B$2</f>
        <v>-1.45643770000001E-018</v>
      </c>
      <c r="D150" s="0" t="n">
        <f aca="false">C150*(A150-A149)</f>
        <v>-1.45643769999999E-025</v>
      </c>
    </row>
    <row r="151" customFormat="false" ht="15" hidden="false" customHeight="false" outlineLevel="0" collapsed="false">
      <c r="A151" s="0" t="s">
        <v>2884</v>
      </c>
      <c r="B151" s="0" t="s">
        <v>3099</v>
      </c>
      <c r="C151" s="0" t="n">
        <f aca="false">B151-$B$2</f>
        <v>-7.84151900000002E-019</v>
      </c>
      <c r="D151" s="0" t="n">
        <f aca="false">C151*(A151-A150)</f>
        <v>-7.84151900000008E-026</v>
      </c>
    </row>
    <row r="152" customFormat="false" ht="15" hidden="false" customHeight="false" outlineLevel="0" collapsed="false">
      <c r="A152" s="0" t="s">
        <v>2886</v>
      </c>
      <c r="B152" s="0" t="s">
        <v>3100</v>
      </c>
      <c r="C152" s="0" t="n">
        <f aca="false">B152-$B$2</f>
        <v>-1.82195229999999E-018</v>
      </c>
      <c r="D152" s="0" t="n">
        <f aca="false">C152*(A152-A151)</f>
        <v>-1.82195229999994E-025</v>
      </c>
    </row>
    <row r="153" customFormat="false" ht="15" hidden="false" customHeight="false" outlineLevel="0" collapsed="false">
      <c r="A153" s="0" t="s">
        <v>3101</v>
      </c>
      <c r="B153" s="0" t="s">
        <v>3102</v>
      </c>
      <c r="C153" s="0" t="n">
        <f aca="false">B153-$B$2</f>
        <v>-1.37162399999999E-018</v>
      </c>
      <c r="D153" s="0" t="n">
        <f aca="false">C153*(A153-A152)</f>
        <v>-1.37162400000003E-025</v>
      </c>
    </row>
    <row r="154" customFormat="false" ht="15" hidden="false" customHeight="false" outlineLevel="0" collapsed="false">
      <c r="A154" s="0" t="s">
        <v>3103</v>
      </c>
      <c r="B154" s="0" t="s">
        <v>3104</v>
      </c>
      <c r="C154" s="0" t="n">
        <f aca="false">B154-$B$2</f>
        <v>-1.14966650000001E-018</v>
      </c>
      <c r="D154" s="0" t="n">
        <f aca="false">C154*(A154-A153)</f>
        <v>-1.1496665E-025</v>
      </c>
    </row>
    <row r="155" customFormat="false" ht="15" hidden="false" customHeight="false" outlineLevel="0" collapsed="false">
      <c r="A155" s="0" t="s">
        <v>3105</v>
      </c>
      <c r="B155" s="0" t="s">
        <v>3106</v>
      </c>
      <c r="C155" s="0" t="n">
        <f aca="false">B155-$B$2</f>
        <v>-2.0503989E-018</v>
      </c>
      <c r="D155" s="0" t="n">
        <f aca="false">C155*(A155-A154)</f>
        <v>-2.05039889999998E-025</v>
      </c>
    </row>
    <row r="156" customFormat="false" ht="15" hidden="false" customHeight="false" outlineLevel="0" collapsed="false">
      <c r="A156" s="0" t="s">
        <v>3107</v>
      </c>
      <c r="B156" s="0" t="s">
        <v>3108</v>
      </c>
      <c r="C156" s="0" t="n">
        <f aca="false">B156-$B$2</f>
        <v>-2.47469479999999E-018</v>
      </c>
      <c r="D156" s="0" t="n">
        <f aca="false">C156*(A156-A155)</f>
        <v>-2.47469480000001E-025</v>
      </c>
    </row>
    <row r="157" customFormat="false" ht="15" hidden="false" customHeight="false" outlineLevel="0" collapsed="false">
      <c r="A157" s="0" t="s">
        <v>3109</v>
      </c>
      <c r="B157" s="0" t="s">
        <v>2417</v>
      </c>
      <c r="C157" s="0" t="n">
        <f aca="false">B157-$B$2</f>
        <v>-1.26715340000001E-018</v>
      </c>
      <c r="D157" s="0" t="n">
        <f aca="false">C157*(A157-A156)</f>
        <v>-1.26715339999999E-025</v>
      </c>
    </row>
    <row r="158" customFormat="false" ht="15" hidden="false" customHeight="false" outlineLevel="0" collapsed="false">
      <c r="A158" s="0" t="s">
        <v>3110</v>
      </c>
      <c r="B158" s="0" t="s">
        <v>3111</v>
      </c>
      <c r="C158" s="0" t="n">
        <f aca="false">B158-$B$2</f>
        <v>7.49719899999999E-019</v>
      </c>
      <c r="D158" s="0" t="n">
        <f aca="false">C158*(A158-A157)</f>
        <v>7.49719900000004E-026</v>
      </c>
    </row>
    <row r="159" customFormat="false" ht="15" hidden="false" customHeight="false" outlineLevel="0" collapsed="false">
      <c r="A159" s="0" t="s">
        <v>3112</v>
      </c>
      <c r="B159" s="0" t="s">
        <v>3113</v>
      </c>
      <c r="C159" s="0" t="n">
        <f aca="false">B159-$B$2</f>
        <v>-2.81531500000002E-019</v>
      </c>
      <c r="D159" s="0" t="n">
        <f aca="false">C159*(A159-A158)</f>
        <v>-2.81531500000004E-026</v>
      </c>
    </row>
    <row r="160" customFormat="false" ht="15" hidden="false" customHeight="false" outlineLevel="0" collapsed="false">
      <c r="A160" s="0" t="s">
        <v>3114</v>
      </c>
      <c r="B160" s="0" t="s">
        <v>3115</v>
      </c>
      <c r="C160" s="0" t="n">
        <f aca="false">B160-$B$2</f>
        <v>-1.78933219999999E-018</v>
      </c>
      <c r="D160" s="0" t="n">
        <f aca="false">C160*(A160-A159)</f>
        <v>-1.78933219999997E-025</v>
      </c>
    </row>
    <row r="161" customFormat="false" ht="15" hidden="false" customHeight="false" outlineLevel="0" collapsed="false">
      <c r="A161" s="0" t="s">
        <v>3116</v>
      </c>
      <c r="B161" s="0" t="s">
        <v>3117</v>
      </c>
      <c r="C161" s="0" t="n">
        <f aca="false">B161-$B$2</f>
        <v>-1.3976943E-018</v>
      </c>
      <c r="D161" s="0" t="n">
        <f aca="false">C161*(A161-A160)</f>
        <v>-1.39769430000001E-025</v>
      </c>
    </row>
    <row r="162" customFormat="false" ht="15" hidden="false" customHeight="false" outlineLevel="0" collapsed="false">
      <c r="A162" s="0" t="s">
        <v>3118</v>
      </c>
      <c r="B162" s="0" t="s">
        <v>2820</v>
      </c>
      <c r="C162" s="0" t="n">
        <f aca="false">B162-$B$2</f>
        <v>6.43801000000096E-020</v>
      </c>
      <c r="D162" s="0" t="n">
        <f aca="false">C162*(A162-A161)</f>
        <v>6.43801000000101E-027</v>
      </c>
    </row>
    <row r="163" customFormat="false" ht="15" hidden="false" customHeight="false" outlineLevel="0" collapsed="false">
      <c r="A163" s="0" t="s">
        <v>3119</v>
      </c>
      <c r="B163" s="0" t="s">
        <v>3120</v>
      </c>
      <c r="C163" s="0" t="n">
        <f aca="false">B163-$B$2</f>
        <v>7.23633600000011E-019</v>
      </c>
      <c r="D163" s="0" t="n">
        <f aca="false">C163*(A163-A162)</f>
        <v>7.23633600000004E-026</v>
      </c>
    </row>
    <row r="164" customFormat="false" ht="15" hidden="false" customHeight="false" outlineLevel="0" collapsed="false">
      <c r="A164" s="0" t="s">
        <v>3121</v>
      </c>
      <c r="B164" s="0" t="s">
        <v>3122</v>
      </c>
      <c r="C164" s="0" t="n">
        <f aca="false">B164-$B$2</f>
        <v>-1.89372789999999E-018</v>
      </c>
      <c r="D164" s="0" t="n">
        <f aca="false">C164*(A164-A163)</f>
        <v>-1.89372790000001E-025</v>
      </c>
    </row>
    <row r="165" customFormat="false" ht="15" hidden="false" customHeight="false" outlineLevel="0" collapsed="false">
      <c r="A165" s="0" t="s">
        <v>3123</v>
      </c>
      <c r="B165" s="0" t="s">
        <v>3124</v>
      </c>
      <c r="C165" s="0" t="n">
        <f aca="false">B165-$B$2</f>
        <v>3.51570099999999E-019</v>
      </c>
      <c r="D165" s="0" t="n">
        <f aca="false">C165*(A165-A164)</f>
        <v>3.51570099999995E-026</v>
      </c>
    </row>
    <row r="166" customFormat="false" ht="15" hidden="false" customHeight="false" outlineLevel="0" collapsed="false">
      <c r="A166" s="0" t="s">
        <v>3125</v>
      </c>
      <c r="B166" s="0" t="s">
        <v>3126</v>
      </c>
      <c r="C166" s="0" t="n">
        <f aca="false">B166-$B$2</f>
        <v>-1.1822799E-018</v>
      </c>
      <c r="D166" s="0" t="n">
        <f aca="false">C166*(A166-A165)</f>
        <v>-1.1822799E-025</v>
      </c>
    </row>
    <row r="167" customFormat="false" ht="15" hidden="false" customHeight="false" outlineLevel="0" collapsed="false">
      <c r="A167" s="0" t="s">
        <v>3127</v>
      </c>
      <c r="B167" s="0" t="s">
        <v>3128</v>
      </c>
      <c r="C167" s="0" t="n">
        <f aca="false">B167-$B$2</f>
        <v>-6.61609000000006E-020</v>
      </c>
      <c r="D167" s="0" t="n">
        <f aca="false">C167*(A167-A166)</f>
        <v>-6.61609000000011E-027</v>
      </c>
    </row>
    <row r="168" customFormat="false" ht="15" hidden="false" customHeight="false" outlineLevel="0" collapsed="false">
      <c r="A168" s="0" t="s">
        <v>3129</v>
      </c>
      <c r="B168" s="0" t="s">
        <v>3130</v>
      </c>
      <c r="C168" s="0" t="n">
        <f aca="false">B168-$B$2</f>
        <v>4.62551799999994E-019</v>
      </c>
      <c r="D168" s="0" t="n">
        <f aca="false">C168*(A168-A167)</f>
        <v>4.6255179999999E-026</v>
      </c>
    </row>
    <row r="169" customFormat="false" ht="15" hidden="false" customHeight="false" outlineLevel="0" collapsed="false">
      <c r="A169" s="0" t="s">
        <v>3131</v>
      </c>
      <c r="B169" s="0" t="s">
        <v>1945</v>
      </c>
      <c r="C169" s="0" t="n">
        <f aca="false">B169-$B$2</f>
        <v>-4.90396999999989E-019</v>
      </c>
      <c r="D169" s="0" t="n">
        <f aca="false">C169*(A169-A168)</f>
        <v>-4.90396999999993E-026</v>
      </c>
    </row>
    <row r="170" customFormat="false" ht="15" hidden="false" customHeight="false" outlineLevel="0" collapsed="false">
      <c r="A170" s="0" t="s">
        <v>3132</v>
      </c>
      <c r="B170" s="0" t="s">
        <v>3133</v>
      </c>
      <c r="C170" s="0" t="n">
        <f aca="false">B170-$B$2</f>
        <v>-1.4107265E-018</v>
      </c>
      <c r="D170" s="0" t="n">
        <f aca="false">C170*(A170-A169)</f>
        <v>-1.41072650000001E-025</v>
      </c>
    </row>
    <row r="171" customFormat="false" ht="15" hidden="false" customHeight="false" outlineLevel="0" collapsed="false">
      <c r="A171" s="0" t="s">
        <v>3134</v>
      </c>
      <c r="B171" s="0" t="s">
        <v>3135</v>
      </c>
      <c r="C171" s="0" t="n">
        <f aca="false">B171-$B$2</f>
        <v>-1.84806050000001E-018</v>
      </c>
      <c r="D171" s="0" t="n">
        <f aca="false">C171*(A171-A170)</f>
        <v>-1.84806049999999E-025</v>
      </c>
    </row>
    <row r="172" customFormat="false" ht="15" hidden="false" customHeight="false" outlineLevel="0" collapsed="false">
      <c r="A172" s="0" t="s">
        <v>3136</v>
      </c>
      <c r="B172" s="0" t="s">
        <v>3137</v>
      </c>
      <c r="C172" s="0" t="n">
        <f aca="false">B172-$B$2</f>
        <v>-2.94607500000009E-019</v>
      </c>
      <c r="D172" s="0" t="n">
        <f aca="false">C172*(A172-A171)</f>
        <v>-2.94607500000012E-026</v>
      </c>
    </row>
    <row r="173" customFormat="false" ht="15" hidden="false" customHeight="false" outlineLevel="0" collapsed="false">
      <c r="A173" s="0" t="s">
        <v>3138</v>
      </c>
      <c r="B173" s="0" t="s">
        <v>3139</v>
      </c>
      <c r="C173" s="0" t="n">
        <f aca="false">B173-$B$2</f>
        <v>-4.12115999999987E-019</v>
      </c>
      <c r="D173" s="0" t="n">
        <f aca="false">C173*(A173-A172)</f>
        <v>-3.00844679999987E-026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1804</v>
      </c>
      <c r="C2" s="0" t="n">
        <f aca="false">B2-$B$2</f>
        <v>0</v>
      </c>
      <c r="E2" s="0" t="n">
        <f aca="false">SUM(D3:D179)</f>
        <v>9.38924663737763E-012</v>
      </c>
    </row>
    <row r="3" customFormat="false" ht="15" hidden="false" customHeight="false" outlineLevel="0" collapsed="false">
      <c r="A3" s="0" t="s">
        <v>35</v>
      </c>
      <c r="B3" s="0" t="s">
        <v>1805</v>
      </c>
      <c r="C3" s="0" t="n">
        <f aca="false">B3-$B$2</f>
        <v>-1.38082100000005E-019</v>
      </c>
      <c r="D3" s="0" t="n">
        <f aca="false">C3*(A3-A2)</f>
        <v>-2.76164200000011E-028</v>
      </c>
    </row>
    <row r="4" customFormat="false" ht="15" hidden="false" customHeight="false" outlineLevel="0" collapsed="false">
      <c r="A4" s="0" t="s">
        <v>37</v>
      </c>
      <c r="B4" s="0" t="s">
        <v>1806</v>
      </c>
      <c r="C4" s="0" t="n">
        <f aca="false">B4-$B$2</f>
        <v>7.13935999999992E-020</v>
      </c>
      <c r="D4" s="0" t="n">
        <f aca="false">C4*(A4-A3)</f>
        <v>2.85574399999997E-028</v>
      </c>
    </row>
    <row r="5" customFormat="false" ht="15" hidden="false" customHeight="false" outlineLevel="0" collapsed="false">
      <c r="A5" s="0" t="s">
        <v>39</v>
      </c>
      <c r="B5" s="0" t="s">
        <v>1807</v>
      </c>
      <c r="C5" s="0" t="n">
        <f aca="false">B5-$B$2</f>
        <v>-1.89930200000001E-019</v>
      </c>
      <c r="D5" s="0" t="n">
        <f aca="false">C5*(A5-A4)</f>
        <v>-1.51944160000001E-027</v>
      </c>
    </row>
    <row r="6" customFormat="false" ht="15" hidden="false" customHeight="false" outlineLevel="0" collapsed="false">
      <c r="A6" s="0" t="s">
        <v>41</v>
      </c>
      <c r="B6" s="0" t="s">
        <v>1808</v>
      </c>
      <c r="C6" s="0" t="n">
        <f aca="false">B6-$B$2</f>
        <v>-1.0517213E-018</v>
      </c>
      <c r="D6" s="0" t="n">
        <f aca="false">C6*(A6-A5)</f>
        <v>-1.68275408E-026</v>
      </c>
    </row>
    <row r="7" customFormat="false" ht="15" hidden="false" customHeight="false" outlineLevel="0" collapsed="false">
      <c r="A7" s="0" t="s">
        <v>43</v>
      </c>
      <c r="B7" s="0" t="s">
        <v>1809</v>
      </c>
      <c r="C7" s="0" t="n">
        <f aca="false">B7-$B$2</f>
        <v>7.74287999999889E-020</v>
      </c>
      <c r="D7" s="0" t="n">
        <f aca="false">C7*(A7-A6)</f>
        <v>2.47772159999965E-027</v>
      </c>
    </row>
    <row r="8" customFormat="false" ht="15" hidden="false" customHeight="false" outlineLevel="0" collapsed="false">
      <c r="A8" s="0" t="s">
        <v>45</v>
      </c>
      <c r="B8" s="0" t="s">
        <v>1810</v>
      </c>
      <c r="C8" s="0" t="n">
        <f aca="false">B8-$B$2</f>
        <v>9.05210000000048E-020</v>
      </c>
      <c r="D8" s="0" t="n">
        <f aca="false">C8*(A8-A7)</f>
        <v>5.79334400000031E-027</v>
      </c>
    </row>
    <row r="9" customFormat="false" ht="15" hidden="false" customHeight="false" outlineLevel="0" collapsed="false">
      <c r="A9" s="0" t="s">
        <v>47</v>
      </c>
      <c r="B9" s="0" t="s">
        <v>1811</v>
      </c>
      <c r="C9" s="0" t="n">
        <f aca="false">B9-$B$2</f>
        <v>-1.00608669999999E-018</v>
      </c>
      <c r="D9" s="0" t="n">
        <f aca="false">C9*(A9-A8)</f>
        <v>-1.00608669999999E-025</v>
      </c>
    </row>
    <row r="10" customFormat="false" ht="15" hidden="false" customHeight="false" outlineLevel="0" collapsed="false">
      <c r="A10" s="0" t="s">
        <v>49</v>
      </c>
      <c r="B10" s="0" t="s">
        <v>1812</v>
      </c>
      <c r="C10" s="0" t="n">
        <f aca="false">B10-$B$2</f>
        <v>4.49475799999987E-019</v>
      </c>
      <c r="D10" s="0" t="n">
        <f aca="false">C10*(A10-A9)</f>
        <v>4.49475799999987E-026</v>
      </c>
    </row>
    <row r="11" customFormat="false" ht="15" hidden="false" customHeight="false" outlineLevel="0" collapsed="false">
      <c r="A11" s="0" t="s">
        <v>51</v>
      </c>
      <c r="B11" s="0" t="s">
        <v>1813</v>
      </c>
      <c r="C11" s="0" t="n">
        <f aca="false">B11-$B$2</f>
        <v>3.71173099999992E-019</v>
      </c>
      <c r="D11" s="0" t="n">
        <f aca="false">C11*(A11-A10)</f>
        <v>3.71173099999992E-026</v>
      </c>
    </row>
    <row r="12" customFormat="false" ht="15" hidden="false" customHeight="false" outlineLevel="0" collapsed="false">
      <c r="A12" s="0" t="s">
        <v>53</v>
      </c>
      <c r="B12" s="0" t="s">
        <v>1814</v>
      </c>
      <c r="C12" s="0" t="n">
        <f aca="false">B12-$B$2</f>
        <v>3.05902599999987E-019</v>
      </c>
      <c r="D12" s="0" t="n">
        <f aca="false">C12*(A12-A11)</f>
        <v>3.05902599999987E-026</v>
      </c>
    </row>
    <row r="13" customFormat="false" ht="15" hidden="false" customHeight="false" outlineLevel="0" collapsed="false">
      <c r="A13" s="0" t="s">
        <v>55</v>
      </c>
      <c r="B13" s="0" t="s">
        <v>1815</v>
      </c>
      <c r="C13" s="0" t="n">
        <f aca="false">B13-$B$2</f>
        <v>-1.5151592E-018</v>
      </c>
      <c r="D13" s="0" t="n">
        <f aca="false">C13*(A13-A12)</f>
        <v>-1.5151592E-025</v>
      </c>
    </row>
    <row r="14" customFormat="false" ht="15" hidden="false" customHeight="false" outlineLevel="0" collapsed="false">
      <c r="A14" s="0" t="s">
        <v>57</v>
      </c>
      <c r="B14" s="0" t="s">
        <v>1816</v>
      </c>
      <c r="C14" s="0" t="n">
        <f aca="false">B14-$B$2</f>
        <v>6.06124900000005E-019</v>
      </c>
      <c r="D14" s="0" t="n">
        <f aca="false">C14*(A14-A13)</f>
        <v>6.06124900000004E-026</v>
      </c>
    </row>
    <row r="15" customFormat="false" ht="15" hidden="false" customHeight="false" outlineLevel="0" collapsed="false">
      <c r="A15" s="0" t="s">
        <v>59</v>
      </c>
      <c r="B15" s="0" t="s">
        <v>1817</v>
      </c>
      <c r="C15" s="0" t="n">
        <f aca="false">B15-$B$2</f>
        <v>-1.482524E-018</v>
      </c>
      <c r="D15" s="0" t="n">
        <f aca="false">C15*(A15-A14)</f>
        <v>-1.482524E-025</v>
      </c>
    </row>
    <row r="16" customFormat="false" ht="15" hidden="false" customHeight="false" outlineLevel="0" collapsed="false">
      <c r="A16" s="0" t="s">
        <v>61</v>
      </c>
      <c r="B16" s="0" t="s">
        <v>1818</v>
      </c>
      <c r="C16" s="0" t="n">
        <f aca="false">B16-$B$2</f>
        <v>-1.3389509E-018</v>
      </c>
      <c r="D16" s="0" t="n">
        <f aca="false">C16*(A16-A15)</f>
        <v>-1.3389509E-025</v>
      </c>
    </row>
    <row r="17" customFormat="false" ht="15" hidden="false" customHeight="false" outlineLevel="0" collapsed="false">
      <c r="A17" s="0" t="s">
        <v>63</v>
      </c>
      <c r="B17" s="0" t="s">
        <v>1819</v>
      </c>
      <c r="C17" s="0" t="n">
        <f aca="false">B17-$B$2</f>
        <v>-5.62291100000007E-019</v>
      </c>
      <c r="D17" s="0" t="n">
        <f aca="false">C17*(A17-A16)</f>
        <v>-4.10472503000005E-026</v>
      </c>
    </row>
    <row r="18" customFormat="false" ht="15" hidden="false" customHeight="false" outlineLevel="0" collapsed="false">
      <c r="A18" s="0" t="s">
        <v>1820</v>
      </c>
      <c r="B18" s="0" t="s">
        <v>3140</v>
      </c>
      <c r="C18" s="0" t="n">
        <f aca="false">B18-$B$2</f>
        <v>-3.28109510008038E-007</v>
      </c>
      <c r="D18" s="0" t="n">
        <f aca="false">C18*(A18-A17)</f>
        <v>-3.28109509947615E-019</v>
      </c>
    </row>
    <row r="19" customFormat="false" ht="15" hidden="false" customHeight="false" outlineLevel="0" collapsed="false">
      <c r="A19" s="0" t="s">
        <v>3141</v>
      </c>
      <c r="B19" s="0" t="s">
        <v>3142</v>
      </c>
      <c r="C19" s="0" t="n">
        <f aca="false">B19-$B$2</f>
        <v>1.89185101519622E-008</v>
      </c>
      <c r="D19" s="0" t="n">
        <f aca="false">C19*(A19-A18)</f>
        <v>2.16333163621282E-020</v>
      </c>
    </row>
    <row r="20" customFormat="false" ht="15" hidden="false" customHeight="false" outlineLevel="0" collapsed="false">
      <c r="A20" s="0" t="s">
        <v>3143</v>
      </c>
      <c r="B20" s="0" t="s">
        <v>3144</v>
      </c>
      <c r="C20" s="0" t="n">
        <f aca="false">B20-$B$2</f>
        <v>1.26974167219622E-008</v>
      </c>
      <c r="D20" s="0" t="n">
        <f aca="false">C20*(A20-A19)</f>
        <v>2.90389920422595E-020</v>
      </c>
    </row>
    <row r="21" customFormat="false" ht="15" hidden="false" customHeight="false" outlineLevel="0" collapsed="false">
      <c r="A21" s="0" t="s">
        <v>3145</v>
      </c>
      <c r="B21" s="0" t="s">
        <v>3146</v>
      </c>
      <c r="C21" s="0" t="n">
        <f aca="false">B21-$B$2</f>
        <v>6.99224972596223E-009</v>
      </c>
      <c r="D21" s="0" t="n">
        <f aca="false">C21*(A21-A20)</f>
        <v>3.19825502470758E-020</v>
      </c>
    </row>
    <row r="22" customFormat="false" ht="15" hidden="false" customHeight="false" outlineLevel="0" collapsed="false">
      <c r="A22" s="0" t="s">
        <v>3147</v>
      </c>
      <c r="B22" s="0" t="s">
        <v>3148</v>
      </c>
      <c r="C22" s="0" t="n">
        <f aca="false">B22-$B$2</f>
        <v>5.19435449096224E-009</v>
      </c>
      <c r="D22" s="0" t="n">
        <f aca="false">C22*(A22-A21)</f>
        <v>4.75174354482659E-020</v>
      </c>
    </row>
    <row r="23" customFormat="false" ht="15" hidden="false" customHeight="false" outlineLevel="0" collapsed="false">
      <c r="A23" s="0" t="s">
        <v>3149</v>
      </c>
      <c r="B23" s="0" t="s">
        <v>3150</v>
      </c>
      <c r="C23" s="0" t="n">
        <f aca="false">B23-$B$2</f>
        <v>4.34876824496223E-009</v>
      </c>
      <c r="D23" s="0" t="n">
        <f aca="false">C23*(A23-A22)</f>
        <v>7.95646289321438E-020</v>
      </c>
    </row>
    <row r="24" customFormat="false" ht="15" hidden="false" customHeight="false" outlineLevel="0" collapsed="false">
      <c r="A24" s="0" t="s">
        <v>3151</v>
      </c>
      <c r="B24" s="0" t="s">
        <v>3152</v>
      </c>
      <c r="C24" s="0" t="n">
        <f aca="false">B24-$B$2</f>
        <v>3.99222801396223E-009</v>
      </c>
      <c r="D24" s="0" t="n">
        <f aca="false">C24*(A24-A23)</f>
        <v>1.46083208264512E-019</v>
      </c>
    </row>
    <row r="25" customFormat="false" ht="15" hidden="false" customHeight="false" outlineLevel="0" collapsed="false">
      <c r="A25" s="0" t="s">
        <v>3153</v>
      </c>
      <c r="B25" s="0" t="s">
        <v>3154</v>
      </c>
      <c r="C25" s="0" t="n">
        <f aca="false">B25-$B$2</f>
        <v>3.72961702396223E-009</v>
      </c>
      <c r="D25" s="0" t="n">
        <f aca="false">C25*(A25-A24)</f>
        <v>2.72947173397029E-019</v>
      </c>
    </row>
    <row r="26" customFormat="false" ht="15" hidden="false" customHeight="false" outlineLevel="0" collapsed="false">
      <c r="A26" s="0" t="s">
        <v>3155</v>
      </c>
      <c r="B26" s="0" t="s">
        <v>3156</v>
      </c>
      <c r="C26" s="0" t="n">
        <f aca="false">B26-$B$2</f>
        <v>3.35504913496223E-009</v>
      </c>
      <c r="D26" s="0" t="n">
        <f aca="false">C26*(A26-A25)</f>
        <v>4.91069483251668E-019</v>
      </c>
    </row>
    <row r="27" customFormat="false" ht="15" hidden="false" customHeight="false" outlineLevel="0" collapsed="false">
      <c r="A27" s="0" t="s">
        <v>3157</v>
      </c>
      <c r="B27" s="0" t="s">
        <v>3158</v>
      </c>
      <c r="C27" s="0" t="n">
        <f aca="false">B27-$B$2</f>
        <v>3.08404252296223E-009</v>
      </c>
      <c r="D27" s="0" t="n">
        <f aca="false">C27*(A27-A26)</f>
        <v>8.24521544152202E-019</v>
      </c>
    </row>
    <row r="28" customFormat="false" ht="15" hidden="false" customHeight="false" outlineLevel="0" collapsed="false">
      <c r="A28" s="0" t="s">
        <v>3159</v>
      </c>
      <c r="B28" s="0" t="s">
        <v>3160</v>
      </c>
      <c r="C28" s="0" t="n">
        <f aca="false">B28-$B$2</f>
        <v>3.17030259196224E-009</v>
      </c>
      <c r="D28" s="0" t="n">
        <f aca="false">C28*(A28-A27)</f>
        <v>1.455923104697E-018</v>
      </c>
    </row>
    <row r="29" customFormat="false" ht="15" hidden="false" customHeight="false" outlineLevel="0" collapsed="false">
      <c r="A29" s="0" t="s">
        <v>3161</v>
      </c>
      <c r="B29" s="0" t="s">
        <v>3162</v>
      </c>
      <c r="C29" s="0" t="n">
        <f aca="false">B29-$B$2</f>
        <v>3.97223923396223E-009</v>
      </c>
      <c r="D29" s="0" t="n">
        <f aca="false">C29*(A29-A28)</f>
        <v>3.01973400193074E-018</v>
      </c>
    </row>
    <row r="30" customFormat="false" ht="15" hidden="false" customHeight="false" outlineLevel="0" collapsed="false">
      <c r="A30" s="0" t="s">
        <v>3163</v>
      </c>
      <c r="B30" s="0" t="s">
        <v>3164</v>
      </c>
      <c r="C30" s="0" t="n">
        <f aca="false">B30-$B$2</f>
        <v>6.63921682896224E-009</v>
      </c>
      <c r="D30" s="0" t="n">
        <f aca="false">C30*(A30-A29)</f>
        <v>8.12933460464541E-018</v>
      </c>
    </row>
    <row r="31" customFormat="false" ht="15" hidden="false" customHeight="false" outlineLevel="0" collapsed="false">
      <c r="A31" s="0" t="s">
        <v>3165</v>
      </c>
      <c r="B31" s="0" t="s">
        <v>3166</v>
      </c>
      <c r="C31" s="0" t="n">
        <f aca="false">B31-$B$2</f>
        <v>1.26317253519622E-008</v>
      </c>
      <c r="D31" s="0" t="n">
        <f aca="false">C31*(A31-A30)</f>
        <v>2.4356646930702E-017</v>
      </c>
    </row>
    <row r="32" customFormat="false" ht="15" hidden="false" customHeight="false" outlineLevel="0" collapsed="false">
      <c r="A32" s="0" t="s">
        <v>3167</v>
      </c>
      <c r="B32" s="0" t="s">
        <v>3168</v>
      </c>
      <c r="C32" s="0" t="n">
        <f aca="false">B32-$B$2</f>
        <v>2.45495233919622E-008</v>
      </c>
      <c r="D32" s="0" t="n">
        <f aca="false">C32*(A32-A31)</f>
        <v>7.29915169120158E-017</v>
      </c>
    </row>
    <row r="33" customFormat="false" ht="15" hidden="false" customHeight="false" outlineLevel="0" collapsed="false">
      <c r="A33" s="0" t="s">
        <v>3169</v>
      </c>
      <c r="B33" s="0" t="s">
        <v>3170</v>
      </c>
      <c r="C33" s="0" t="n">
        <f aca="false">B33-$B$2</f>
        <v>5.45300830019622E-008</v>
      </c>
      <c r="D33" s="0" t="n">
        <f aca="false">C33*(A33-A32)</f>
        <v>2.43658433045198E-016</v>
      </c>
    </row>
    <row r="34" customFormat="false" ht="15" hidden="false" customHeight="false" outlineLevel="0" collapsed="false">
      <c r="A34" s="0" t="s">
        <v>3171</v>
      </c>
      <c r="B34" s="0" t="s">
        <v>3172</v>
      </c>
      <c r="C34" s="0" t="n">
        <f aca="false">B34-$B$2</f>
        <v>1.47618919791962E-007</v>
      </c>
      <c r="D34" s="0" t="n">
        <f aca="false">C34*(A34-A33)</f>
        <v>9.71636100063429E-016</v>
      </c>
    </row>
    <row r="35" customFormat="false" ht="15" hidden="false" customHeight="false" outlineLevel="0" collapsed="false">
      <c r="A35" s="0" t="s">
        <v>3173</v>
      </c>
      <c r="B35" s="0" t="s">
        <v>3174</v>
      </c>
      <c r="C35" s="0" t="n">
        <f aca="false">B35-$B$2</f>
        <v>4.89424995291962E-007</v>
      </c>
      <c r="D35" s="0" t="n">
        <f aca="false">C35*(A35-A34)</f>
        <v>4.73658991302635E-015</v>
      </c>
    </row>
    <row r="36" customFormat="false" ht="15" hidden="false" customHeight="false" outlineLevel="0" collapsed="false">
      <c r="A36" s="0" t="s">
        <v>3175</v>
      </c>
      <c r="B36" s="0" t="s">
        <v>3176</v>
      </c>
      <c r="C36" s="0" t="n">
        <f aca="false">B36-$B$2</f>
        <v>1.79628755989196E-006</v>
      </c>
      <c r="D36" s="0" t="n">
        <f aca="false">C36*(A36-A35)</f>
        <v>2.61473156968709E-014</v>
      </c>
    </row>
    <row r="37" customFormat="false" ht="15" hidden="false" customHeight="false" outlineLevel="0" collapsed="false">
      <c r="A37" s="0" t="s">
        <v>3177</v>
      </c>
      <c r="B37" s="0" t="s">
        <v>3178</v>
      </c>
      <c r="C37" s="0" t="n">
        <f aca="false">B37-$B$2</f>
        <v>5.37587856589196E-006</v>
      </c>
      <c r="D37" s="0" t="n">
        <f aca="false">C37*(A37-A36)</f>
        <v>1.21894214555357E-013</v>
      </c>
    </row>
    <row r="38" customFormat="false" ht="15" hidden="false" customHeight="false" outlineLevel="0" collapsed="false">
      <c r="A38" s="0" t="s">
        <v>3179</v>
      </c>
      <c r="B38" s="0" t="s">
        <v>3180</v>
      </c>
      <c r="C38" s="0" t="n">
        <f aca="false">B38-$B$2</f>
        <v>9.12654448589196E-006</v>
      </c>
      <c r="D38" s="0" t="n">
        <f aca="false">C38*(A38-A37)</f>
        <v>1.94085536761732E-013</v>
      </c>
    </row>
    <row r="39" customFormat="false" ht="15" hidden="false" customHeight="false" outlineLevel="0" collapsed="false">
      <c r="A39" s="0" t="s">
        <v>3181</v>
      </c>
      <c r="B39" s="0" t="s">
        <v>3182</v>
      </c>
      <c r="C39" s="0" t="n">
        <f aca="false">B39-$B$2</f>
        <v>1.2094515129892E-005</v>
      </c>
      <c r="D39" s="0" t="n">
        <f aca="false">C39*(A39-A38)</f>
        <v>2.57202544126816E-013</v>
      </c>
    </row>
    <row r="40" customFormat="false" ht="15" hidden="false" customHeight="false" outlineLevel="0" collapsed="false">
      <c r="A40" s="0" t="s">
        <v>3183</v>
      </c>
      <c r="B40" s="0" t="s">
        <v>3184</v>
      </c>
      <c r="C40" s="0" t="n">
        <f aca="false">B40-$B$2</f>
        <v>1.3987861509892E-005</v>
      </c>
      <c r="D40" s="0" t="n">
        <f aca="false">C40*(A40-A39)</f>
        <v>2.97466539881858E-013</v>
      </c>
    </row>
    <row r="41" customFormat="false" ht="15" hidden="false" customHeight="false" outlineLevel="0" collapsed="false">
      <c r="A41" s="0" t="s">
        <v>3185</v>
      </c>
      <c r="B41" s="0" t="s">
        <v>3186</v>
      </c>
      <c r="C41" s="0" t="n">
        <f aca="false">B41-$B$2</f>
        <v>1.5012791719892E-005</v>
      </c>
      <c r="D41" s="0" t="n">
        <f aca="false">C41*(A41-A40)</f>
        <v>3.19262755334343E-013</v>
      </c>
    </row>
    <row r="42" customFormat="false" ht="15" hidden="false" customHeight="false" outlineLevel="0" collapsed="false">
      <c r="A42" s="0" t="s">
        <v>3187</v>
      </c>
      <c r="B42" s="0" t="s">
        <v>3188</v>
      </c>
      <c r="C42" s="0" t="n">
        <f aca="false">B42-$B$2</f>
        <v>1.5426479239892E-005</v>
      </c>
      <c r="D42" s="0" t="n">
        <f aca="false">C42*(A42-A41)</f>
        <v>3.28060254157139E-013</v>
      </c>
    </row>
    <row r="43" customFormat="false" ht="15" hidden="false" customHeight="false" outlineLevel="0" collapsed="false">
      <c r="A43" s="0" t="s">
        <v>3189</v>
      </c>
      <c r="B43" s="0" t="s">
        <v>3190</v>
      </c>
      <c r="C43" s="0" t="n">
        <f aca="false">B43-$B$2</f>
        <v>1.5213929479892E-005</v>
      </c>
      <c r="D43" s="0" t="n">
        <f aca="false">C43*(A43-A42)</f>
        <v>6.47080321347138E-013</v>
      </c>
    </row>
    <row r="44" customFormat="false" ht="15" hidden="false" customHeight="false" outlineLevel="0" collapsed="false">
      <c r="A44" s="0" t="s">
        <v>3191</v>
      </c>
      <c r="B44" s="0" t="s">
        <v>3192</v>
      </c>
      <c r="C44" s="0" t="n">
        <f aca="false">B44-$B$2</f>
        <v>1.3261279829892E-005</v>
      </c>
      <c r="D44" s="0" t="n">
        <f aca="false">C44*(A44-A43)</f>
        <v>1.12806007350758E-012</v>
      </c>
    </row>
    <row r="45" customFormat="false" ht="15" hidden="false" customHeight="false" outlineLevel="0" collapsed="false">
      <c r="A45" s="0" t="s">
        <v>3193</v>
      </c>
      <c r="B45" s="0" t="s">
        <v>3194</v>
      </c>
      <c r="C45" s="0" t="n">
        <f aca="false">B45-$B$2</f>
        <v>1.0430127419892E-005</v>
      </c>
      <c r="D45" s="0" t="n">
        <f aca="false">C45*(A45-A44)</f>
        <v>1.1826540456124E-012</v>
      </c>
    </row>
    <row r="46" customFormat="false" ht="15" hidden="false" customHeight="false" outlineLevel="0" collapsed="false">
      <c r="A46" s="0" t="s">
        <v>3195</v>
      </c>
      <c r="B46" s="0" t="s">
        <v>3196</v>
      </c>
      <c r="C46" s="0" t="n">
        <f aca="false">B46-$B$2</f>
        <v>8.92206081889196E-006</v>
      </c>
      <c r="D46" s="0" t="n">
        <f aca="false">C46*(A46-A45)</f>
        <v>6.59882919979825E-013</v>
      </c>
    </row>
    <row r="47" customFormat="false" ht="15" hidden="false" customHeight="false" outlineLevel="0" collapsed="false">
      <c r="A47" s="0" t="s">
        <v>3197</v>
      </c>
      <c r="B47" s="0" t="s">
        <v>3198</v>
      </c>
      <c r="C47" s="0" t="n">
        <f aca="false">B47-$B$2</f>
        <v>7.81960238589196E-006</v>
      </c>
      <c r="D47" s="0" t="n">
        <f aca="false">C47*(A47-A46)</f>
        <v>5.02064961492409E-013</v>
      </c>
    </row>
    <row r="48" customFormat="false" ht="15" hidden="false" customHeight="false" outlineLevel="0" collapsed="false">
      <c r="A48" s="0" t="s">
        <v>3199</v>
      </c>
      <c r="B48" s="0" t="s">
        <v>3200</v>
      </c>
      <c r="C48" s="0" t="n">
        <f aca="false">B48-$B$2</f>
        <v>6.74874901589196E-006</v>
      </c>
      <c r="D48" s="0" t="n">
        <f aca="false">C48*(A48-A47)</f>
        <v>4.94740451271547E-013</v>
      </c>
    </row>
    <row r="49" customFormat="false" ht="15" hidden="false" customHeight="false" outlineLevel="0" collapsed="false">
      <c r="A49" s="0" t="s">
        <v>3201</v>
      </c>
      <c r="B49" s="0" t="s">
        <v>3202</v>
      </c>
      <c r="C49" s="0" t="n">
        <f aca="false">B49-$B$2</f>
        <v>5.71465288289196E-006</v>
      </c>
      <c r="D49" s="0" t="n">
        <f aca="false">C49*(A49-A48)</f>
        <v>4.8250032711398E-013</v>
      </c>
    </row>
    <row r="50" customFormat="false" ht="15" hidden="false" customHeight="false" outlineLevel="0" collapsed="false">
      <c r="A50" s="0" t="s">
        <v>3203</v>
      </c>
      <c r="B50" s="0" t="s">
        <v>3204</v>
      </c>
      <c r="C50" s="0" t="n">
        <f aca="false">B50-$B$2</f>
        <v>4.81144418689196E-006</v>
      </c>
      <c r="D50" s="0" t="n">
        <f aca="false">C50*(A50-A49)</f>
        <v>4.2693999286219E-013</v>
      </c>
    </row>
    <row r="51" customFormat="false" ht="15" hidden="false" customHeight="false" outlineLevel="0" collapsed="false">
      <c r="A51" s="0" t="s">
        <v>3205</v>
      </c>
      <c r="B51" s="0" t="s">
        <v>3206</v>
      </c>
      <c r="C51" s="0" t="n">
        <f aca="false">B51-$B$2</f>
        <v>4.04616893689196E-006</v>
      </c>
      <c r="D51" s="0" t="n">
        <f aca="false">C51*(A51-A50)</f>
        <v>3.65731125619429E-013</v>
      </c>
    </row>
    <row r="52" customFormat="false" ht="15" hidden="false" customHeight="false" outlineLevel="0" collapsed="false">
      <c r="A52" s="0" t="s">
        <v>3207</v>
      </c>
      <c r="B52" s="0" t="s">
        <v>3208</v>
      </c>
      <c r="C52" s="0" t="n">
        <f aca="false">B52-$B$2</f>
        <v>3.38808389889196E-006</v>
      </c>
      <c r="D52" s="0" t="n">
        <f aca="false">C52*(A52-A51)</f>
        <v>3.16378970906214E-013</v>
      </c>
    </row>
    <row r="53" customFormat="false" ht="15" hidden="false" customHeight="false" outlineLevel="0" collapsed="false">
      <c r="A53" s="0" t="s">
        <v>3209</v>
      </c>
      <c r="B53" s="0" t="s">
        <v>3210</v>
      </c>
      <c r="C53" s="0" t="n">
        <f aca="false">B53-$B$2</f>
        <v>2.81996822089196E-006</v>
      </c>
      <c r="D53" s="0" t="n">
        <f aca="false">C53*(A53-A52)</f>
        <v>2.73858738685814E-013</v>
      </c>
    </row>
    <row r="54" customFormat="false" ht="15" hidden="false" customHeight="false" outlineLevel="0" collapsed="false">
      <c r="A54" s="0" t="s">
        <v>3211</v>
      </c>
      <c r="B54" s="0" t="s">
        <v>3212</v>
      </c>
      <c r="C54" s="0" t="n">
        <f aca="false">B54-$B$2</f>
        <v>2.33404274789196E-006</v>
      </c>
      <c r="D54" s="0" t="n">
        <f aca="false">C54*(A54-A53)</f>
        <v>2.34538611862332E-013</v>
      </c>
    </row>
    <row r="55" customFormat="false" ht="15" hidden="false" customHeight="false" outlineLevel="0" collapsed="false">
      <c r="A55" s="0" t="s">
        <v>3213</v>
      </c>
      <c r="B55" s="0" t="s">
        <v>3214</v>
      </c>
      <c r="C55" s="0" t="n">
        <f aca="false">B55-$B$2</f>
        <v>1.92151962489196E-006</v>
      </c>
      <c r="D55" s="0" t="n">
        <f aca="false">C55*(A55-A54)</f>
        <v>1.9916032947175E-013</v>
      </c>
    </row>
    <row r="56" customFormat="false" ht="15" hidden="false" customHeight="false" outlineLevel="0" collapsed="false">
      <c r="A56" s="0" t="s">
        <v>3215</v>
      </c>
      <c r="B56" s="0" t="s">
        <v>3216</v>
      </c>
      <c r="C56" s="0" t="n">
        <f aca="false">B56-$B$2</f>
        <v>1.57191771189196E-006</v>
      </c>
      <c r="D56" s="0" t="n">
        <f aca="false">C56*(A56-A55)</f>
        <v>1.68612225570172E-013</v>
      </c>
    </row>
    <row r="57" customFormat="false" ht="15" hidden="false" customHeight="false" outlineLevel="0" collapsed="false">
      <c r="A57" s="0" t="s">
        <v>3217</v>
      </c>
      <c r="B57" s="0" t="s">
        <v>3218</v>
      </c>
      <c r="C57" s="0" t="n">
        <f aca="false">B57-$B$2</f>
        <v>1.27655425389196E-006</v>
      </c>
      <c r="D57" s="0" t="n">
        <f aca="false">C57*(A57-A56)</f>
        <v>1.42173785425822E-013</v>
      </c>
    </row>
    <row r="58" customFormat="false" ht="15" hidden="false" customHeight="false" outlineLevel="0" collapsed="false">
      <c r="A58" s="0" t="s">
        <v>3219</v>
      </c>
      <c r="B58" s="0" t="s">
        <v>3220</v>
      </c>
      <c r="C58" s="0" t="n">
        <f aca="false">B58-$B$2</f>
        <v>1.02971274289196E-006</v>
      </c>
      <c r="D58" s="0" t="n">
        <f aca="false">C58*(A58-A57)</f>
        <v>1.18598722912019E-013</v>
      </c>
    </row>
    <row r="59" customFormat="false" ht="15" hidden="false" customHeight="false" outlineLevel="0" collapsed="false">
      <c r="A59" s="0" t="s">
        <v>3221</v>
      </c>
      <c r="B59" s="0" t="s">
        <v>3222</v>
      </c>
      <c r="C59" s="0" t="n">
        <f aca="false">B59-$B$2</f>
        <v>8.23408037491962E-007</v>
      </c>
      <c r="D59" s="0" t="n">
        <f aca="false">C59*(A59-A58)</f>
        <v>9.88364531529592E-014</v>
      </c>
    </row>
    <row r="60" customFormat="false" ht="15" hidden="false" customHeight="false" outlineLevel="0" collapsed="false">
      <c r="A60" s="0" t="s">
        <v>3223</v>
      </c>
      <c r="B60" s="0" t="s">
        <v>3224</v>
      </c>
      <c r="C60" s="0" t="n">
        <f aca="false">B60-$B$2</f>
        <v>6.52361361591962E-007</v>
      </c>
      <c r="D60" s="0" t="n">
        <f aca="false">C60*(A60-A59)</f>
        <v>8.17007855872037E-014</v>
      </c>
    </row>
    <row r="61" customFormat="false" ht="15" hidden="false" customHeight="false" outlineLevel="0" collapsed="false">
      <c r="A61" s="0" t="s">
        <v>3225</v>
      </c>
      <c r="B61" s="0" t="s">
        <v>3226</v>
      </c>
      <c r="C61" s="0" t="n">
        <f aca="false">B61-$B$2</f>
        <v>5.11429343891962E-007</v>
      </c>
      <c r="D61" s="0" t="n">
        <f aca="false">C61*(A61-A60)</f>
        <v>6.70959546183681E-014</v>
      </c>
    </row>
    <row r="62" customFormat="false" ht="15" hidden="false" customHeight="false" outlineLevel="0" collapsed="false">
      <c r="A62" s="0" t="s">
        <v>3227</v>
      </c>
      <c r="B62" s="0" t="s">
        <v>3228</v>
      </c>
      <c r="C62" s="0" t="n">
        <f aca="false">B62-$B$2</f>
        <v>4.00642609191962E-007</v>
      </c>
      <c r="D62" s="0" t="n">
        <f aca="false">C62*(A62-A61)</f>
        <v>5.28848244133391E-014</v>
      </c>
    </row>
    <row r="63" customFormat="false" ht="15" hidden="false" customHeight="false" outlineLevel="0" collapsed="false">
      <c r="A63" s="0" t="s">
        <v>3229</v>
      </c>
      <c r="B63" s="0" t="s">
        <v>3230</v>
      </c>
      <c r="C63" s="0" t="n">
        <f aca="false">B63-$B$2</f>
        <v>3.14137695891962E-007</v>
      </c>
      <c r="D63" s="0" t="n">
        <f aca="false">C63*(A63-A62)</f>
        <v>4.14661758577389E-014</v>
      </c>
    </row>
    <row r="64" customFormat="false" ht="15" hidden="false" customHeight="false" outlineLevel="0" collapsed="false">
      <c r="A64" s="0" t="s">
        <v>3231</v>
      </c>
      <c r="B64" s="0" t="s">
        <v>3232</v>
      </c>
      <c r="C64" s="0" t="n">
        <f aca="false">B64-$B$2</f>
        <v>2.46577267191962E-007</v>
      </c>
      <c r="D64" s="0" t="n">
        <f aca="false">C64*(A64-A63)</f>
        <v>3.2548199269339E-014</v>
      </c>
    </row>
    <row r="65" customFormat="false" ht="15" hidden="false" customHeight="false" outlineLevel="0" collapsed="false">
      <c r="A65" s="0" t="s">
        <v>3233</v>
      </c>
      <c r="B65" s="0" t="s">
        <v>3234</v>
      </c>
      <c r="C65" s="0" t="n">
        <f aca="false">B65-$B$2</f>
        <v>1.93795481891962E-007</v>
      </c>
      <c r="D65" s="0" t="n">
        <f aca="false">C65*(A65-A64)</f>
        <v>2.5581003609739E-014</v>
      </c>
    </row>
    <row r="66" customFormat="false" ht="15" hidden="false" customHeight="false" outlineLevel="0" collapsed="false">
      <c r="A66" s="0" t="s">
        <v>3235</v>
      </c>
      <c r="B66" s="0" t="s">
        <v>3236</v>
      </c>
      <c r="C66" s="0" t="n">
        <f aca="false">B66-$B$2</f>
        <v>1.52540159491962E-007</v>
      </c>
      <c r="D66" s="0" t="n">
        <f aca="false">C66*(A66-A65)</f>
        <v>2.0135301052939E-014</v>
      </c>
    </row>
    <row r="67" customFormat="false" ht="15" hidden="false" customHeight="false" outlineLevel="0" collapsed="false">
      <c r="A67" s="0" t="s">
        <v>3237</v>
      </c>
      <c r="B67" s="0" t="s">
        <v>3238</v>
      </c>
      <c r="C67" s="0" t="n">
        <f aca="false">B67-$B$2</f>
        <v>1.20272700791962E-007</v>
      </c>
      <c r="D67" s="0" t="n">
        <f aca="false">C67*(A67-A66)</f>
        <v>1.5875996504539E-014</v>
      </c>
    </row>
    <row r="68" customFormat="false" ht="15" hidden="false" customHeight="false" outlineLevel="0" collapsed="false">
      <c r="A68" s="0" t="s">
        <v>3239</v>
      </c>
      <c r="B68" s="0" t="s">
        <v>3240</v>
      </c>
      <c r="C68" s="0" t="n">
        <f aca="false">B68-$B$2</f>
        <v>9.50120629919622E-008</v>
      </c>
      <c r="D68" s="0" t="n">
        <f aca="false">C68*(A68-A67)</f>
        <v>1.2541592314939E-014</v>
      </c>
    </row>
    <row r="69" customFormat="false" ht="15" hidden="false" customHeight="false" outlineLevel="0" collapsed="false">
      <c r="A69" s="0" t="s">
        <v>3241</v>
      </c>
      <c r="B69" s="0" t="s">
        <v>3242</v>
      </c>
      <c r="C69" s="0" t="n">
        <f aca="false">B69-$B$2</f>
        <v>7.52128117819622E-008</v>
      </c>
      <c r="D69" s="0" t="n">
        <f aca="false">C69*(A69-A68)</f>
        <v>9.92809115521899E-015</v>
      </c>
    </row>
    <row r="70" customFormat="false" ht="15" hidden="false" customHeight="false" outlineLevel="0" collapsed="false">
      <c r="A70" s="0" t="s">
        <v>3243</v>
      </c>
      <c r="B70" s="0" t="s">
        <v>3244</v>
      </c>
      <c r="C70" s="0" t="n">
        <f aca="false">B70-$B$2</f>
        <v>5.96698237719622E-008</v>
      </c>
      <c r="D70" s="0" t="n">
        <f aca="false">C70*(A70-A69)</f>
        <v>7.87641673789905E-015</v>
      </c>
    </row>
    <row r="71" customFormat="false" ht="15" hidden="false" customHeight="false" outlineLevel="0" collapsed="false">
      <c r="A71" s="0" t="s">
        <v>3245</v>
      </c>
      <c r="B71" s="0" t="s">
        <v>3246</v>
      </c>
      <c r="C71" s="0" t="n">
        <f aca="false">B71-$B$2</f>
        <v>4.74437376719622E-008</v>
      </c>
      <c r="D71" s="0" t="n">
        <f aca="false">C71*(A71-A70)</f>
        <v>6.262573372699E-015</v>
      </c>
    </row>
    <row r="72" customFormat="false" ht="15" hidden="false" customHeight="false" outlineLevel="0" collapsed="false">
      <c r="A72" s="0" t="s">
        <v>3247</v>
      </c>
      <c r="B72" s="0" t="s">
        <v>3248</v>
      </c>
      <c r="C72" s="0" t="n">
        <f aca="false">B72-$B$2</f>
        <v>3.78028078819622E-008</v>
      </c>
      <c r="D72" s="0" t="n">
        <f aca="false">C72*(A72-A71)</f>
        <v>4.98997064041904E-015</v>
      </c>
    </row>
    <row r="73" customFormat="false" ht="15" hidden="false" customHeight="false" outlineLevel="0" collapsed="false">
      <c r="A73" s="0" t="s">
        <v>3249</v>
      </c>
      <c r="B73" s="0" t="s">
        <v>3250</v>
      </c>
      <c r="C73" s="0" t="n">
        <f aca="false">B73-$B$2</f>
        <v>3.01773108019622E-008</v>
      </c>
      <c r="D73" s="0" t="n">
        <f aca="false">C73*(A73-A72)</f>
        <v>3.98340502585901E-015</v>
      </c>
    </row>
    <row r="74" customFormat="false" ht="15" hidden="false" customHeight="false" outlineLevel="0" collapsed="false">
      <c r="A74" s="0" t="s">
        <v>3251</v>
      </c>
      <c r="B74" s="0" t="s">
        <v>3252</v>
      </c>
      <c r="C74" s="0" t="n">
        <f aca="false">B74-$B$2</f>
        <v>2.41240779319622E-008</v>
      </c>
      <c r="D74" s="0" t="n">
        <f aca="false">C74*(A74-A73)</f>
        <v>3.18437828701899E-015</v>
      </c>
    </row>
    <row r="75" customFormat="false" ht="15" hidden="false" customHeight="false" outlineLevel="0" collapsed="false">
      <c r="A75" s="0" t="s">
        <v>3253</v>
      </c>
      <c r="B75" s="0" t="s">
        <v>3254</v>
      </c>
      <c r="C75" s="0" t="n">
        <f aca="false">B75-$B$2</f>
        <v>1.92986452719622E-008</v>
      </c>
      <c r="D75" s="0" t="n">
        <f aca="false">C75*(A75-A74)</f>
        <v>2.54742117589903E-015</v>
      </c>
    </row>
    <row r="76" customFormat="false" ht="15" hidden="false" customHeight="false" outlineLevel="0" collapsed="false">
      <c r="A76" s="0" t="s">
        <v>3255</v>
      </c>
      <c r="B76" s="0" t="s">
        <v>3256</v>
      </c>
      <c r="C76" s="0" t="n">
        <f aca="false">B76-$B$2</f>
        <v>1.54335469519622E-008</v>
      </c>
      <c r="D76" s="0" t="n">
        <f aca="false">C76*(A76-A75)</f>
        <v>2.03722819765901E-015</v>
      </c>
    </row>
    <row r="77" customFormat="false" ht="15" hidden="false" customHeight="false" outlineLevel="0" collapsed="false">
      <c r="A77" s="0" t="s">
        <v>3257</v>
      </c>
      <c r="B77" s="0" t="s">
        <v>3258</v>
      </c>
      <c r="C77" s="0" t="n">
        <f aca="false">B77-$B$2</f>
        <v>1.23213315119622E-008</v>
      </c>
      <c r="D77" s="0" t="n">
        <f aca="false">C77*(A77-A76)</f>
        <v>1.62641575957901E-015</v>
      </c>
    </row>
    <row r="78" customFormat="false" ht="15" hidden="false" customHeight="false" outlineLevel="0" collapsed="false">
      <c r="A78" s="0" t="s">
        <v>3259</v>
      </c>
      <c r="B78" s="0" t="s">
        <v>3260</v>
      </c>
      <c r="C78" s="0" t="n">
        <f aca="false">B78-$B$2</f>
        <v>9.80119017896224E-009</v>
      </c>
      <c r="D78" s="0" t="n">
        <f aca="false">C78*(A78-A77)</f>
        <v>1.29375710362302E-015</v>
      </c>
    </row>
    <row r="79" customFormat="false" ht="15" hidden="false" customHeight="false" outlineLevel="0" collapsed="false">
      <c r="A79" s="0" t="s">
        <v>3261</v>
      </c>
      <c r="B79" s="0" t="s">
        <v>3262</v>
      </c>
      <c r="C79" s="0" t="n">
        <f aca="false">B79-$B$2</f>
        <v>7.74859884296224E-009</v>
      </c>
      <c r="D79" s="0" t="n">
        <f aca="false">C79*(A79-A78)</f>
        <v>1.02281504727101E-015</v>
      </c>
    </row>
    <row r="80" customFormat="false" ht="15" hidden="false" customHeight="false" outlineLevel="0" collapsed="false">
      <c r="A80" s="0" t="s">
        <v>3263</v>
      </c>
      <c r="B80" s="0" t="s">
        <v>3264</v>
      </c>
      <c r="C80" s="0" t="n">
        <f aca="false">B80-$B$2</f>
        <v>6.06708897596223E-009</v>
      </c>
      <c r="D80" s="0" t="n">
        <f aca="false">C80*(A80-A79)</f>
        <v>8.00855744827019E-016</v>
      </c>
    </row>
    <row r="81" customFormat="false" ht="15" hidden="false" customHeight="false" outlineLevel="0" collapsed="false">
      <c r="A81" s="0" t="s">
        <v>3265</v>
      </c>
      <c r="B81" s="0" t="s">
        <v>3266</v>
      </c>
      <c r="C81" s="0" t="n">
        <f aca="false">B81-$B$2</f>
        <v>4.68181446896223E-009</v>
      </c>
      <c r="D81" s="0" t="n">
        <f aca="false">C81*(A81-A80)</f>
        <v>6.17999509903014E-016</v>
      </c>
    </row>
    <row r="82" customFormat="false" ht="15" hidden="false" customHeight="false" outlineLevel="0" collapsed="false">
      <c r="A82" s="0" t="s">
        <v>3267</v>
      </c>
      <c r="B82" s="0" t="s">
        <v>3268</v>
      </c>
      <c r="C82" s="0" t="n">
        <f aca="false">B82-$B$2</f>
        <v>3.53446384696224E-009</v>
      </c>
      <c r="D82" s="0" t="n">
        <f aca="false">C82*(A82-A81)</f>
        <v>4.66549227799014E-016</v>
      </c>
    </row>
    <row r="83" customFormat="false" ht="15" hidden="false" customHeight="false" outlineLevel="0" collapsed="false">
      <c r="A83" s="0" t="s">
        <v>3269</v>
      </c>
      <c r="B83" s="0" t="s">
        <v>3270</v>
      </c>
      <c r="C83" s="0" t="n">
        <f aca="false">B83-$B$2</f>
        <v>2.57909715896223E-009</v>
      </c>
      <c r="D83" s="0" t="n">
        <f aca="false">C83*(A83-A82)</f>
        <v>3.40440824983017E-016</v>
      </c>
    </row>
    <row r="84" customFormat="false" ht="15" hidden="false" customHeight="false" outlineLevel="0" collapsed="false">
      <c r="A84" s="0" t="s">
        <v>3271</v>
      </c>
      <c r="B84" s="0" t="s">
        <v>3272</v>
      </c>
      <c r="C84" s="0" t="n">
        <f aca="false">B84-$B$2</f>
        <v>1.77834640696223E-009</v>
      </c>
      <c r="D84" s="0" t="n">
        <f aca="false">C84*(A84-A83)</f>
        <v>2.34741725719015E-016</v>
      </c>
    </row>
    <row r="85" customFormat="false" ht="15" hidden="false" customHeight="false" outlineLevel="0" collapsed="false">
      <c r="A85" s="0" t="s">
        <v>3273</v>
      </c>
      <c r="B85" s="0" t="s">
        <v>3274</v>
      </c>
      <c r="C85" s="0" t="n">
        <f aca="false">B85-$B$2</f>
        <v>1.10031393796224E-009</v>
      </c>
      <c r="D85" s="0" t="n">
        <f aca="false">C85*(A85-A84)</f>
        <v>1.44833286608082E-016</v>
      </c>
    </row>
    <row r="86" customFormat="false" ht="15" hidden="false" customHeight="false" outlineLevel="0" collapsed="false">
      <c r="A86" s="0" t="s">
        <v>3275</v>
      </c>
      <c r="B86" s="0" t="s">
        <v>3276</v>
      </c>
      <c r="C86" s="0" t="n">
        <f aca="false">B86-$B$2</f>
        <v>4.94392672262235E-010</v>
      </c>
      <c r="D86" s="0" t="n">
        <f aca="false">C86*(A86-A85)</f>
        <v>6.52598327386153E-017</v>
      </c>
    </row>
    <row r="87" customFormat="false" ht="15" hidden="false" customHeight="false" outlineLevel="0" collapsed="false">
      <c r="A87" s="0" t="s">
        <v>3277</v>
      </c>
      <c r="B87" s="0" t="s">
        <v>3278</v>
      </c>
      <c r="C87" s="0" t="n">
        <f aca="false">B87-$B$2</f>
        <v>-1.28616898977651E-011</v>
      </c>
      <c r="D87" s="0" t="n">
        <f aca="false">C87*(A87-A86)</f>
        <v>-1.21557841120058E-018</v>
      </c>
    </row>
    <row r="88" customFormat="false" ht="15" hidden="false" customHeight="false" outlineLevel="0" collapsed="false">
      <c r="A88" s="0" t="s">
        <v>3279</v>
      </c>
      <c r="B88" s="0" t="s">
        <v>3280</v>
      </c>
      <c r="C88" s="0" t="n">
        <f aca="false">B88-$B$2</f>
        <v>3.1599109882349E-012</v>
      </c>
      <c r="D88" s="0" t="n">
        <f aca="false">C88*(A88-A87)</f>
        <v>1.95997995190052E-019</v>
      </c>
    </row>
    <row r="89" customFormat="false" ht="15" hidden="false" customHeight="false" outlineLevel="0" collapsed="false">
      <c r="A89" s="0" t="s">
        <v>3281</v>
      </c>
      <c r="B89" s="0" t="s">
        <v>3282</v>
      </c>
      <c r="C89" s="0" t="n">
        <f aca="false">B89-$B$2</f>
        <v>-6.830286568E-016</v>
      </c>
      <c r="D89" s="0" t="n">
        <f aca="false">C89*(A89-A88)</f>
        <v>-8.01488634265062E-023</v>
      </c>
    </row>
    <row r="90" customFormat="false" ht="15" hidden="false" customHeight="false" outlineLevel="0" collapsed="false">
      <c r="A90" s="0" t="s">
        <v>3283</v>
      </c>
      <c r="B90" s="0" t="s">
        <v>3284</v>
      </c>
      <c r="C90" s="0" t="n">
        <f aca="false">B90-$B$2</f>
        <v>1.45528071E-017</v>
      </c>
      <c r="D90" s="0" t="n">
        <f aca="false">C90*(A90-A89)</f>
        <v>1.9209705372E-024</v>
      </c>
    </row>
    <row r="91" customFormat="false" ht="15" hidden="false" customHeight="false" outlineLevel="0" collapsed="false">
      <c r="A91" s="0" t="s">
        <v>3285</v>
      </c>
      <c r="B91" s="0" t="s">
        <v>3286</v>
      </c>
      <c r="C91" s="0" t="n">
        <f aca="false">B91-$B$2</f>
        <v>-9.93754200000003E-019</v>
      </c>
      <c r="D91" s="0" t="n">
        <f aca="false">C91*(A91-A90)</f>
        <v>-1.311755544E-025</v>
      </c>
    </row>
    <row r="92" customFormat="false" ht="15" hidden="false" customHeight="false" outlineLevel="0" collapsed="false">
      <c r="A92" s="0" t="s">
        <v>3287</v>
      </c>
      <c r="B92" s="0" t="s">
        <v>3288</v>
      </c>
      <c r="C92" s="0" t="n">
        <f aca="false">B92-$B$2</f>
        <v>2.33399210000001E-018</v>
      </c>
      <c r="D92" s="0" t="n">
        <f aca="false">C92*(A92-A91)</f>
        <v>3.08086957200002E-025</v>
      </c>
    </row>
    <row r="93" customFormat="false" ht="15" hidden="false" customHeight="false" outlineLevel="0" collapsed="false">
      <c r="A93" s="0" t="s">
        <v>3289</v>
      </c>
      <c r="B93" s="0" t="s">
        <v>3290</v>
      </c>
      <c r="C93" s="0" t="n">
        <f aca="false">B93-$B$2</f>
        <v>6.2577099999999E-019</v>
      </c>
      <c r="D93" s="0" t="n">
        <f aca="false">C93*(A93-A92)</f>
        <v>8.2601771999998E-026</v>
      </c>
    </row>
    <row r="94" customFormat="false" ht="15" hidden="false" customHeight="false" outlineLevel="0" collapsed="false">
      <c r="A94" s="0" t="s">
        <v>3291</v>
      </c>
      <c r="B94" s="0" t="s">
        <v>3292</v>
      </c>
      <c r="C94" s="0" t="n">
        <f aca="false">B94-$B$2</f>
        <v>3.17619999999909E-020</v>
      </c>
      <c r="D94" s="0" t="n">
        <f aca="false">C94*(A94-A93)</f>
        <v>4.19258399999879E-027</v>
      </c>
    </row>
    <row r="95" customFormat="false" ht="15" hidden="false" customHeight="false" outlineLevel="0" collapsed="false">
      <c r="A95" s="0" t="s">
        <v>3293</v>
      </c>
      <c r="B95" s="0" t="s">
        <v>3294</v>
      </c>
      <c r="C95" s="0" t="n">
        <f aca="false">B95-$B$2</f>
        <v>5.14763400000006E-019</v>
      </c>
      <c r="D95" s="0" t="n">
        <f aca="false">C95*(A95-A94)</f>
        <v>6.7948768800001E-026</v>
      </c>
    </row>
    <row r="96" customFormat="false" ht="15" hidden="false" customHeight="false" outlineLevel="0" collapsed="false">
      <c r="A96" s="0" t="s">
        <v>3295</v>
      </c>
      <c r="B96" s="0" t="s">
        <v>3296</v>
      </c>
      <c r="C96" s="0" t="n">
        <f aca="false">B96-$B$2</f>
        <v>-1.18228070000001E-018</v>
      </c>
      <c r="D96" s="0" t="n">
        <f aca="false">C96*(A96-A95)</f>
        <v>-1.56061052400001E-025</v>
      </c>
    </row>
    <row r="97" customFormat="false" ht="15" hidden="false" customHeight="false" outlineLevel="0" collapsed="false">
      <c r="A97" s="0" t="s">
        <v>3297</v>
      </c>
      <c r="B97" s="0" t="s">
        <v>3298</v>
      </c>
      <c r="C97" s="0" t="n">
        <f aca="false">B97-$B$2</f>
        <v>-1.3650575E-018</v>
      </c>
      <c r="D97" s="0" t="n">
        <f aca="false">C97*(A97-A96)</f>
        <v>-1.49299614230471E-025</v>
      </c>
    </row>
    <row r="98" customFormat="false" ht="15" hidden="false" customHeight="false" outlineLevel="0" collapsed="false">
      <c r="A98" s="0" t="s">
        <v>3299</v>
      </c>
      <c r="B98" s="0" t="s">
        <v>3300</v>
      </c>
      <c r="C98" s="0" t="n">
        <f aca="false">B98-$B$2</f>
        <v>2.61081999999971E-020</v>
      </c>
      <c r="D98" s="0" t="n">
        <f aca="false">C98*(A98-A97)</f>
        <v>2.61082000000101E-029</v>
      </c>
    </row>
    <row r="99" customFormat="false" ht="15" hidden="false" customHeight="false" outlineLevel="0" collapsed="false">
      <c r="A99" s="0" t="s">
        <v>3301</v>
      </c>
      <c r="B99" s="0" t="s">
        <v>3302</v>
      </c>
      <c r="C99" s="0" t="n">
        <f aca="false">B99-$B$2</f>
        <v>-9.48235399999989E-019</v>
      </c>
      <c r="D99" s="0" t="n">
        <f aca="false">C99*(A99-A98)</f>
        <v>-1.89647079999932E-027</v>
      </c>
    </row>
    <row r="100" customFormat="false" ht="15" hidden="false" customHeight="false" outlineLevel="0" collapsed="false">
      <c r="A100" s="0" t="s">
        <v>3303</v>
      </c>
      <c r="B100" s="0" t="s">
        <v>3304</v>
      </c>
      <c r="C100" s="0" t="n">
        <f aca="false">B100-$B$2</f>
        <v>-6.79763800000012E-019</v>
      </c>
      <c r="D100" s="0" t="n">
        <f aca="false">C100*(A100-A99)</f>
        <v>-2.71905520000083E-027</v>
      </c>
    </row>
    <row r="101" customFormat="false" ht="15" hidden="false" customHeight="false" outlineLevel="0" collapsed="false">
      <c r="A101" s="0" t="s">
        <v>3305</v>
      </c>
      <c r="B101" s="0" t="s">
        <v>3306</v>
      </c>
      <c r="C101" s="0" t="n">
        <f aca="false">B101-$B$2</f>
        <v>4.30139100000008E-019</v>
      </c>
      <c r="D101" s="0" t="n">
        <f aca="false">C101*(A101-A100)</f>
        <v>3.44111279999996E-027</v>
      </c>
    </row>
    <row r="102" customFormat="false" ht="15" hidden="false" customHeight="false" outlineLevel="0" collapsed="false">
      <c r="A102" s="0" t="s">
        <v>3307</v>
      </c>
      <c r="B102" s="0" t="s">
        <v>3308</v>
      </c>
      <c r="C102" s="0" t="n">
        <f aca="false">B102-$B$2</f>
        <v>-7.66899999985679E-022</v>
      </c>
      <c r="D102" s="0" t="n">
        <f aca="false">C102*(A102-A101)</f>
        <v>-1.22703999997711E-029</v>
      </c>
    </row>
    <row r="103" customFormat="false" ht="15" hidden="false" customHeight="false" outlineLevel="0" collapsed="false">
      <c r="A103" s="0" t="s">
        <v>3309</v>
      </c>
      <c r="B103" s="0" t="s">
        <v>3310</v>
      </c>
      <c r="C103" s="0" t="n">
        <f aca="false">B103-$B$2</f>
        <v>-1.3258677E-018</v>
      </c>
      <c r="D103" s="0" t="n">
        <f aca="false">C103*(A103-A102)</f>
        <v>-4.24277663999986E-026</v>
      </c>
    </row>
    <row r="104" customFormat="false" ht="15" hidden="false" customHeight="false" outlineLevel="0" collapsed="false">
      <c r="A104" s="0" t="s">
        <v>2622</v>
      </c>
      <c r="B104" s="0" t="s">
        <v>3311</v>
      </c>
      <c r="C104" s="0" t="n">
        <f aca="false">B104-$B$2</f>
        <v>-1.72405699999999E-018</v>
      </c>
      <c r="D104" s="0" t="n">
        <f aca="false">C104*(A104-A103)</f>
        <v>-1.10339648000002E-025</v>
      </c>
    </row>
    <row r="105" customFormat="false" ht="15" hidden="false" customHeight="false" outlineLevel="0" collapsed="false">
      <c r="A105" s="0" t="s">
        <v>2624</v>
      </c>
      <c r="B105" s="0" t="s">
        <v>2862</v>
      </c>
      <c r="C105" s="0" t="n">
        <f aca="false">B105-$B$2</f>
        <v>-1.5086541E-018</v>
      </c>
      <c r="D105" s="0" t="n">
        <f aca="false">C105*(A105-A104)</f>
        <v>-1.50865409999999E-025</v>
      </c>
    </row>
    <row r="106" customFormat="false" ht="15" hidden="false" customHeight="false" outlineLevel="0" collapsed="false">
      <c r="A106" s="0" t="s">
        <v>2626</v>
      </c>
      <c r="B106" s="0" t="s">
        <v>2862</v>
      </c>
      <c r="C106" s="0" t="n">
        <f aca="false">B106-$B$2</f>
        <v>-1.5086541E-018</v>
      </c>
      <c r="D106" s="0" t="n">
        <f aca="false">C106*(A106-A105)</f>
        <v>-1.50865409999999E-025</v>
      </c>
    </row>
    <row r="107" customFormat="false" ht="15" hidden="false" customHeight="false" outlineLevel="0" collapsed="false">
      <c r="A107" s="0" t="s">
        <v>2628</v>
      </c>
      <c r="B107" s="0" t="s">
        <v>3312</v>
      </c>
      <c r="C107" s="0" t="n">
        <f aca="false">B107-$B$2</f>
        <v>-1.2018829E-018</v>
      </c>
      <c r="D107" s="0" t="n">
        <f aca="false">C107*(A107-A106)</f>
        <v>-1.20188290000001E-025</v>
      </c>
    </row>
    <row r="108" customFormat="false" ht="15" hidden="false" customHeight="false" outlineLevel="0" collapsed="false">
      <c r="A108" s="0" t="s">
        <v>2629</v>
      </c>
      <c r="B108" s="0" t="s">
        <v>2833</v>
      </c>
      <c r="C108" s="0" t="n">
        <f aca="false">B108-$B$2</f>
        <v>-1.58045159999999E-018</v>
      </c>
      <c r="D108" s="0" t="n">
        <f aca="false">C108*(A108-A107)</f>
        <v>-1.5804516E-025</v>
      </c>
    </row>
    <row r="109" customFormat="false" ht="15" hidden="false" customHeight="false" outlineLevel="0" collapsed="false">
      <c r="A109" s="0" t="s">
        <v>2630</v>
      </c>
      <c r="B109" s="0" t="s">
        <v>3061</v>
      </c>
      <c r="C109" s="0" t="n">
        <f aca="false">B109-$B$2</f>
        <v>-1.8611146E-018</v>
      </c>
      <c r="D109" s="0" t="n">
        <f aca="false">C109*(A109-A108)</f>
        <v>-1.86111459999998E-025</v>
      </c>
    </row>
    <row r="110" customFormat="false" ht="15" hidden="false" customHeight="false" outlineLevel="0" collapsed="false">
      <c r="A110" s="0" t="s">
        <v>2632</v>
      </c>
      <c r="B110" s="0" t="s">
        <v>3313</v>
      </c>
      <c r="C110" s="0" t="n">
        <f aca="false">B110-$B$2</f>
        <v>-1.1497044E-018</v>
      </c>
      <c r="D110" s="0" t="n">
        <f aca="false">C110*(A110-A109)</f>
        <v>-1.1497044E-025</v>
      </c>
    </row>
    <row r="111" customFormat="false" ht="15" hidden="false" customHeight="false" outlineLevel="0" collapsed="false">
      <c r="A111" s="0" t="s">
        <v>2634</v>
      </c>
      <c r="B111" s="0" t="s">
        <v>3314</v>
      </c>
      <c r="C111" s="0" t="n">
        <f aca="false">B111-$B$2</f>
        <v>2.52178000000016E-020</v>
      </c>
      <c r="D111" s="0" t="n">
        <f aca="false">C111*(A111-A110)</f>
        <v>2.52178000000014E-027</v>
      </c>
    </row>
    <row r="112" customFormat="false" ht="15" hidden="false" customHeight="false" outlineLevel="0" collapsed="false">
      <c r="A112" s="0" t="s">
        <v>2636</v>
      </c>
      <c r="B112" s="0" t="s">
        <v>3315</v>
      </c>
      <c r="C112" s="0" t="n">
        <f aca="false">B112-$B$2</f>
        <v>-1.6522272E-018</v>
      </c>
      <c r="D112" s="0" t="n">
        <f aca="false">C112*(A112-A111)</f>
        <v>-1.65222719999998E-025</v>
      </c>
    </row>
    <row r="113" customFormat="false" ht="15" hidden="false" customHeight="false" outlineLevel="0" collapsed="false">
      <c r="A113" s="0" t="s">
        <v>2638</v>
      </c>
      <c r="B113" s="0" t="s">
        <v>3316</v>
      </c>
      <c r="C113" s="0" t="n">
        <f aca="false">B113-$B$2</f>
        <v>-1.60659760000001E-018</v>
      </c>
      <c r="D113" s="0" t="n">
        <f aca="false">C113*(A113-A112)</f>
        <v>-1.60659760000005E-025</v>
      </c>
    </row>
    <row r="114" customFormat="false" ht="15" hidden="false" customHeight="false" outlineLevel="0" collapsed="false">
      <c r="A114" s="0" t="s">
        <v>2639</v>
      </c>
      <c r="B114" s="0" t="s">
        <v>2246</v>
      </c>
      <c r="C114" s="0" t="n">
        <f aca="false">B114-$B$2</f>
        <v>-1.7044655E-018</v>
      </c>
      <c r="D114" s="0" t="n">
        <f aca="false">C114*(A114-A113)</f>
        <v>-1.70446549999999E-025</v>
      </c>
    </row>
    <row r="115" customFormat="false" ht="15" hidden="false" customHeight="false" outlineLevel="0" collapsed="false">
      <c r="A115" s="0" t="s">
        <v>2641</v>
      </c>
      <c r="B115" s="0" t="s">
        <v>3317</v>
      </c>
      <c r="C115" s="0" t="n">
        <f aca="false">B115-$B$2</f>
        <v>-1.15619360000001E-018</v>
      </c>
      <c r="D115" s="0" t="n">
        <f aca="false">C115*(A115-A114)</f>
        <v>-1.15619360000002E-025</v>
      </c>
    </row>
    <row r="116" customFormat="false" ht="15" hidden="false" customHeight="false" outlineLevel="0" collapsed="false">
      <c r="A116" s="0" t="s">
        <v>2643</v>
      </c>
      <c r="B116" s="0" t="s">
        <v>3318</v>
      </c>
      <c r="C116" s="0" t="n">
        <f aca="false">B116-$B$2</f>
        <v>6.32233100000002E-019</v>
      </c>
      <c r="D116" s="0" t="n">
        <f aca="false">C116*(A116-A115)</f>
        <v>6.32233099999996E-026</v>
      </c>
    </row>
    <row r="117" customFormat="false" ht="15" hidden="false" customHeight="false" outlineLevel="0" collapsed="false">
      <c r="A117" s="0" t="s">
        <v>2832</v>
      </c>
      <c r="B117" s="0" t="s">
        <v>3319</v>
      </c>
      <c r="C117" s="0" t="n">
        <f aca="false">B117-$B$2</f>
        <v>-1.55432150000001E-018</v>
      </c>
      <c r="D117" s="0" t="n">
        <f aca="false">C117*(A117-A116)</f>
        <v>-1.5543215E-025</v>
      </c>
    </row>
    <row r="118" customFormat="false" ht="15" hidden="false" customHeight="false" outlineLevel="0" collapsed="false">
      <c r="A118" s="0" t="s">
        <v>2834</v>
      </c>
      <c r="B118" s="0" t="s">
        <v>3320</v>
      </c>
      <c r="C118" s="0" t="n">
        <f aca="false">B118-$B$2</f>
        <v>1.49231699999987E-019</v>
      </c>
      <c r="D118" s="0" t="n">
        <f aca="false">C118*(A118-A117)</f>
        <v>1.49231699999991E-026</v>
      </c>
    </row>
    <row r="119" customFormat="false" ht="15" hidden="false" customHeight="false" outlineLevel="0" collapsed="false">
      <c r="A119" s="0" t="s">
        <v>2836</v>
      </c>
      <c r="B119" s="0" t="s">
        <v>3321</v>
      </c>
      <c r="C119" s="0" t="n">
        <f aca="false">B119-$B$2</f>
        <v>-3.27220799999996E-019</v>
      </c>
      <c r="D119" s="0" t="n">
        <f aca="false">C119*(A119-A118)</f>
        <v>-3.27220799999993E-026</v>
      </c>
    </row>
    <row r="120" customFormat="false" ht="15" hidden="false" customHeight="false" outlineLevel="0" collapsed="false">
      <c r="A120" s="0" t="s">
        <v>2837</v>
      </c>
      <c r="B120" s="0" t="s">
        <v>3322</v>
      </c>
      <c r="C120" s="0" t="n">
        <f aca="false">B120-$B$2</f>
        <v>-1.6848995E-018</v>
      </c>
      <c r="D120" s="0" t="n">
        <f aca="false">C120*(A120-A119)</f>
        <v>-1.68489949999999E-025</v>
      </c>
    </row>
    <row r="121" customFormat="false" ht="15" hidden="false" customHeight="false" outlineLevel="0" collapsed="false">
      <c r="A121" s="0" t="s">
        <v>2839</v>
      </c>
      <c r="B121" s="0" t="s">
        <v>3323</v>
      </c>
      <c r="C121" s="0" t="n">
        <f aca="false">B121-$B$2</f>
        <v>-2.2527373E-018</v>
      </c>
      <c r="D121" s="0" t="n">
        <f aca="false">C121*(A121-A120)</f>
        <v>-2.25273730000001E-025</v>
      </c>
    </row>
    <row r="122" customFormat="false" ht="15" hidden="false" customHeight="false" outlineLevel="0" collapsed="false">
      <c r="A122" s="0" t="s">
        <v>2841</v>
      </c>
      <c r="B122" s="0" t="s">
        <v>3324</v>
      </c>
      <c r="C122" s="0" t="n">
        <f aca="false">B122-$B$2</f>
        <v>5.34327399999989E-019</v>
      </c>
      <c r="D122" s="0" t="n">
        <f aca="false">C122*(A122-A121)</f>
        <v>5.34327399999984E-026</v>
      </c>
    </row>
    <row r="123" customFormat="false" ht="15" hidden="false" customHeight="false" outlineLevel="0" collapsed="false">
      <c r="A123" s="0" t="s">
        <v>2842</v>
      </c>
      <c r="B123" s="0" t="s">
        <v>3325</v>
      </c>
      <c r="C123" s="0" t="n">
        <f aca="false">B123-$B$2</f>
        <v>1.81888799999991E-019</v>
      </c>
      <c r="D123" s="0" t="n">
        <f aca="false">C123*(A123-A122)</f>
        <v>1.81888799999993E-026</v>
      </c>
    </row>
    <row r="124" customFormat="false" ht="15" hidden="false" customHeight="false" outlineLevel="0" collapsed="false">
      <c r="A124" s="0" t="s">
        <v>2843</v>
      </c>
      <c r="B124" s="0" t="s">
        <v>3326</v>
      </c>
      <c r="C124" s="0" t="n">
        <f aca="false">B124-$B$2</f>
        <v>1.069567E-018</v>
      </c>
      <c r="D124" s="0" t="n">
        <f aca="false">C124*(A124-A123)</f>
        <v>1.06956700000001E-025</v>
      </c>
    </row>
    <row r="125" customFormat="false" ht="15" hidden="false" customHeight="false" outlineLevel="0" collapsed="false">
      <c r="A125" s="0" t="s">
        <v>2844</v>
      </c>
      <c r="B125" s="0" t="s">
        <v>3069</v>
      </c>
      <c r="C125" s="0" t="n">
        <f aca="false">B125-$B$2</f>
        <v>4.49497700000008E-019</v>
      </c>
      <c r="D125" s="0" t="n">
        <f aca="false">C125*(A125-A124)</f>
        <v>4.49497700000004E-026</v>
      </c>
    </row>
    <row r="126" customFormat="false" ht="15" hidden="false" customHeight="false" outlineLevel="0" collapsed="false">
      <c r="A126" s="0" t="s">
        <v>2846</v>
      </c>
      <c r="B126" s="0" t="s">
        <v>3327</v>
      </c>
      <c r="C126" s="0" t="n">
        <f aca="false">B126-$B$2</f>
        <v>-2.01125180000001E-018</v>
      </c>
      <c r="D126" s="0" t="n">
        <f aca="false">C126*(A126-A125)</f>
        <v>-2.01125180000003E-025</v>
      </c>
    </row>
    <row r="127" customFormat="false" ht="15" hidden="false" customHeight="false" outlineLevel="0" collapsed="false">
      <c r="A127" s="0" t="s">
        <v>2848</v>
      </c>
      <c r="B127" s="0" t="s">
        <v>3328</v>
      </c>
      <c r="C127" s="0" t="n">
        <f aca="false">B127-$B$2</f>
        <v>-1.4238403E-018</v>
      </c>
      <c r="D127" s="0" t="n">
        <f aca="false">C127*(A127-A126)</f>
        <v>-1.42384030000001E-025</v>
      </c>
    </row>
    <row r="128" customFormat="false" ht="15" hidden="false" customHeight="false" outlineLevel="0" collapsed="false">
      <c r="A128" s="0" t="s">
        <v>2850</v>
      </c>
      <c r="B128" s="0" t="s">
        <v>3329</v>
      </c>
      <c r="C128" s="0" t="n">
        <f aca="false">B128-$B$2</f>
        <v>3.05880800000005E-019</v>
      </c>
      <c r="D128" s="0" t="n">
        <f aca="false">C128*(A128-A127)</f>
        <v>3.05880800000002E-026</v>
      </c>
    </row>
    <row r="129" customFormat="false" ht="15" hidden="false" customHeight="false" outlineLevel="0" collapsed="false">
      <c r="A129" s="0" t="s">
        <v>2852</v>
      </c>
      <c r="B129" s="0" t="s">
        <v>3330</v>
      </c>
      <c r="C129" s="0" t="n">
        <f aca="false">B129-$B$2</f>
        <v>-1.3911454E-018</v>
      </c>
      <c r="D129" s="0" t="n">
        <f aca="false">C129*(A129-A128)</f>
        <v>-1.39114540000001E-025</v>
      </c>
    </row>
    <row r="130" customFormat="false" ht="15" hidden="false" customHeight="false" outlineLevel="0" collapsed="false">
      <c r="A130" s="0" t="s">
        <v>2854</v>
      </c>
      <c r="B130" s="0" t="s">
        <v>2242</v>
      </c>
      <c r="C130" s="0" t="n">
        <f aca="false">B130-$B$2</f>
        <v>-1.56739750000001E-018</v>
      </c>
      <c r="D130" s="0" t="n">
        <f aca="false">C130*(A130-A129)</f>
        <v>-1.56739749999999E-025</v>
      </c>
    </row>
    <row r="131" customFormat="false" ht="15" hidden="false" customHeight="false" outlineLevel="0" collapsed="false">
      <c r="A131" s="0" t="s">
        <v>2855</v>
      </c>
      <c r="B131" s="0" t="s">
        <v>3331</v>
      </c>
      <c r="C131" s="0" t="n">
        <f aca="false">B131-$B$2</f>
        <v>-1.36505909999999E-018</v>
      </c>
      <c r="D131" s="0" t="n">
        <f aca="false">C131*(A131-A130)</f>
        <v>-1.3650591E-025</v>
      </c>
    </row>
    <row r="132" customFormat="false" ht="15" hidden="false" customHeight="false" outlineLevel="0" collapsed="false">
      <c r="A132" s="0" t="s">
        <v>2857</v>
      </c>
      <c r="B132" s="0" t="s">
        <v>3332</v>
      </c>
      <c r="C132" s="0" t="n">
        <f aca="false">B132-$B$2</f>
        <v>5.21273300000003E-019</v>
      </c>
      <c r="D132" s="0" t="n">
        <f aca="false">C132*(A132-A131)</f>
        <v>5.21273300000006E-026</v>
      </c>
    </row>
    <row r="133" customFormat="false" ht="15" hidden="false" customHeight="false" outlineLevel="0" collapsed="false">
      <c r="A133" s="0" t="s">
        <v>2859</v>
      </c>
      <c r="B133" s="0" t="s">
        <v>3333</v>
      </c>
      <c r="C133" s="0" t="n">
        <f aca="false">B133-$B$2</f>
        <v>1.94942900000002E-019</v>
      </c>
      <c r="D133" s="0" t="n">
        <f aca="false">C133*(A133-A132)</f>
        <v>1.949429E-026</v>
      </c>
    </row>
    <row r="134" customFormat="false" ht="15" hidden="false" customHeight="false" outlineLevel="0" collapsed="false">
      <c r="A134" s="0" t="s">
        <v>2861</v>
      </c>
      <c r="B134" s="0" t="s">
        <v>3334</v>
      </c>
      <c r="C134" s="0" t="n">
        <f aca="false">B134-$B$2</f>
        <v>3.25483799999998E-019</v>
      </c>
      <c r="D134" s="0" t="n">
        <f aca="false">C134*(A134-A133)</f>
        <v>3.254838E-026</v>
      </c>
    </row>
    <row r="135" customFormat="false" ht="15" hidden="false" customHeight="false" outlineLevel="0" collapsed="false">
      <c r="A135" s="0" t="s">
        <v>2863</v>
      </c>
      <c r="B135" s="0" t="s">
        <v>3335</v>
      </c>
      <c r="C135" s="0" t="n">
        <f aca="false">B135-$B$2</f>
        <v>-5.81775600000014E-019</v>
      </c>
      <c r="D135" s="0" t="n">
        <f aca="false">C135*(A135-A134)</f>
        <v>-5.81775600000018E-026</v>
      </c>
    </row>
    <row r="136" customFormat="false" ht="15" hidden="false" customHeight="false" outlineLevel="0" collapsed="false">
      <c r="A136" s="0" t="s">
        <v>2864</v>
      </c>
      <c r="B136" s="0" t="s">
        <v>2589</v>
      </c>
      <c r="C136" s="0" t="n">
        <f aca="false">B136-$B$2</f>
        <v>9.25971999999998E-019</v>
      </c>
      <c r="D136" s="0" t="n">
        <f aca="false">C136*(A136-A135)</f>
        <v>9.25971999999989E-026</v>
      </c>
    </row>
    <row r="137" customFormat="false" ht="15" hidden="false" customHeight="false" outlineLevel="0" collapsed="false">
      <c r="A137" s="0" t="s">
        <v>2866</v>
      </c>
      <c r="B137" s="0" t="s">
        <v>3336</v>
      </c>
      <c r="C137" s="0" t="n">
        <f aca="false">B137-$B$2</f>
        <v>1.0108236E-018</v>
      </c>
      <c r="D137" s="0" t="n">
        <f aca="false">C137*(A137-A136)</f>
        <v>1.01082360000001E-025</v>
      </c>
    </row>
    <row r="138" customFormat="false" ht="15" hidden="false" customHeight="false" outlineLevel="0" collapsed="false">
      <c r="A138" s="0" t="s">
        <v>2868</v>
      </c>
      <c r="B138" s="0" t="s">
        <v>3337</v>
      </c>
      <c r="C138" s="0" t="n">
        <f aca="false">B138-$B$2</f>
        <v>2.99375600000001E-019</v>
      </c>
      <c r="D138" s="0" t="n">
        <f aca="false">C138*(A138-A137)</f>
        <v>2.99375599999998E-026</v>
      </c>
    </row>
    <row r="139" customFormat="false" ht="15" hidden="false" customHeight="false" outlineLevel="0" collapsed="false">
      <c r="A139" s="0" t="s">
        <v>2870</v>
      </c>
      <c r="B139" s="0" t="s">
        <v>2811</v>
      </c>
      <c r="C139" s="0" t="n">
        <f aca="false">B139-$B$2</f>
        <v>1.75361699999991E-019</v>
      </c>
      <c r="D139" s="0" t="n">
        <f aca="false">C139*(A139-A138)</f>
        <v>1.75361699999992E-026</v>
      </c>
    </row>
    <row r="140" customFormat="false" ht="15" hidden="false" customHeight="false" outlineLevel="0" collapsed="false">
      <c r="A140" s="0" t="s">
        <v>2872</v>
      </c>
      <c r="B140" s="0" t="s">
        <v>1946</v>
      </c>
      <c r="C140" s="0" t="n">
        <f aca="false">B140-$B$2</f>
        <v>-1.09090119999999E-018</v>
      </c>
      <c r="D140" s="0" t="n">
        <f aca="false">C140*(A140-A139)</f>
        <v>-1.0909012E-025</v>
      </c>
    </row>
    <row r="141" customFormat="false" ht="15" hidden="false" customHeight="false" outlineLevel="0" collapsed="false">
      <c r="A141" s="0" t="s">
        <v>2874</v>
      </c>
      <c r="B141" s="0" t="s">
        <v>3338</v>
      </c>
      <c r="C141" s="0" t="n">
        <f aca="false">B141-$B$2</f>
        <v>-2.3310619E-018</v>
      </c>
      <c r="D141" s="0" t="n">
        <f aca="false">C141*(A141-A140)</f>
        <v>-2.33106189999998E-025</v>
      </c>
    </row>
    <row r="142" customFormat="false" ht="15" hidden="false" customHeight="false" outlineLevel="0" collapsed="false">
      <c r="A142" s="0" t="s">
        <v>2876</v>
      </c>
      <c r="B142" s="0" t="s">
        <v>3339</v>
      </c>
      <c r="C142" s="0" t="n">
        <f aca="false">B142-$B$2</f>
        <v>-1.32593469999999E-018</v>
      </c>
      <c r="D142" s="0" t="n">
        <f aca="false">C142*(A142-A141)</f>
        <v>-1.3259347E-025</v>
      </c>
    </row>
    <row r="143" customFormat="false" ht="15" hidden="false" customHeight="false" outlineLevel="0" collapsed="false">
      <c r="A143" s="0" t="s">
        <v>2878</v>
      </c>
      <c r="B143" s="0" t="s">
        <v>3340</v>
      </c>
      <c r="C143" s="0" t="n">
        <f aca="false">B143-$B$2</f>
        <v>3.58097099999997E-019</v>
      </c>
      <c r="D143" s="0" t="n">
        <f aca="false">C143*(A143-A142)</f>
        <v>3.580971E-026</v>
      </c>
    </row>
    <row r="144" customFormat="false" ht="15" hidden="false" customHeight="false" outlineLevel="0" collapsed="false">
      <c r="A144" s="0" t="s">
        <v>2879</v>
      </c>
      <c r="B144" s="0" t="s">
        <v>3341</v>
      </c>
      <c r="C144" s="0" t="n">
        <f aca="false">B144-$B$2</f>
        <v>-5.034511E-019</v>
      </c>
      <c r="D144" s="0" t="n">
        <f aca="false">C144*(A144-A143)</f>
        <v>-5.03451099999995E-026</v>
      </c>
    </row>
    <row r="145" customFormat="false" ht="15" hidden="false" customHeight="false" outlineLevel="0" collapsed="false">
      <c r="A145" s="0" t="s">
        <v>2880</v>
      </c>
      <c r="B145" s="0" t="s">
        <v>3342</v>
      </c>
      <c r="C145" s="0" t="n">
        <f aca="false">B145-$B$2</f>
        <v>-2.07652220000001E-018</v>
      </c>
      <c r="D145" s="0" t="n">
        <f aca="false">C145*(A145-A144)</f>
        <v>-2.07652220000002E-025</v>
      </c>
    </row>
    <row r="146" customFormat="false" ht="15" hidden="false" customHeight="false" outlineLevel="0" collapsed="false">
      <c r="A146" s="0" t="s">
        <v>2882</v>
      </c>
      <c r="B146" s="0" t="s">
        <v>2640</v>
      </c>
      <c r="C146" s="0" t="n">
        <f aca="false">B146-$B$2</f>
        <v>-1.4499107E-018</v>
      </c>
      <c r="D146" s="0" t="n">
        <f aca="false">C146*(A146-A145)</f>
        <v>-1.44991069999998E-025</v>
      </c>
    </row>
    <row r="147" customFormat="false" ht="15" hidden="false" customHeight="false" outlineLevel="0" collapsed="false">
      <c r="A147" s="0" t="s">
        <v>2884</v>
      </c>
      <c r="B147" s="0" t="s">
        <v>3343</v>
      </c>
      <c r="C147" s="0" t="n">
        <f aca="false">B147-$B$2</f>
        <v>-8.42879400000005E-019</v>
      </c>
      <c r="D147" s="0" t="n">
        <f aca="false">C147*(A147-A146)</f>
        <v>-8.42879400000011E-026</v>
      </c>
    </row>
    <row r="148" customFormat="false" ht="15" hidden="false" customHeight="false" outlineLevel="0" collapsed="false">
      <c r="A148" s="0" t="s">
        <v>2886</v>
      </c>
      <c r="B148" s="0" t="s">
        <v>3344</v>
      </c>
      <c r="C148" s="0" t="n">
        <f aca="false">B148-$B$2</f>
        <v>-2.10912039999999E-018</v>
      </c>
      <c r="D148" s="0" t="n">
        <f aca="false">C148*(A148-A147)</f>
        <v>-2.10912039999994E-025</v>
      </c>
    </row>
    <row r="149" customFormat="false" ht="15" hidden="false" customHeight="false" outlineLevel="0" collapsed="false">
      <c r="A149" s="0" t="s">
        <v>3101</v>
      </c>
      <c r="B149" s="0" t="s">
        <v>3345</v>
      </c>
      <c r="C149" s="0" t="n">
        <f aca="false">B149-$B$2</f>
        <v>-9.47328099999996E-019</v>
      </c>
      <c r="D149" s="0" t="n">
        <f aca="false">C149*(A149-A148)</f>
        <v>-9.47328100000019E-026</v>
      </c>
    </row>
    <row r="150" customFormat="false" ht="15" hidden="false" customHeight="false" outlineLevel="0" collapsed="false">
      <c r="A150" s="0" t="s">
        <v>3103</v>
      </c>
      <c r="B150" s="0" t="s">
        <v>3346</v>
      </c>
      <c r="C150" s="0" t="n">
        <f aca="false">B150-$B$2</f>
        <v>-4.773648E-019</v>
      </c>
      <c r="D150" s="0" t="n">
        <f aca="false">C150*(A150-A149)</f>
        <v>-4.77364799999995E-026</v>
      </c>
    </row>
    <row r="151" customFormat="false" ht="15" hidden="false" customHeight="false" outlineLevel="0" collapsed="false">
      <c r="A151" s="0" t="s">
        <v>3105</v>
      </c>
      <c r="B151" s="0" t="s">
        <v>3347</v>
      </c>
      <c r="C151" s="0" t="n">
        <f aca="false">B151-$B$2</f>
        <v>-9.22472000000012E-020</v>
      </c>
      <c r="D151" s="0" t="n">
        <f aca="false">C151*(A151-A150)</f>
        <v>-9.22472000000003E-027</v>
      </c>
    </row>
    <row r="152" customFormat="false" ht="15" hidden="false" customHeight="false" outlineLevel="0" collapsed="false">
      <c r="A152" s="0" t="s">
        <v>3107</v>
      </c>
      <c r="B152" s="0" t="s">
        <v>3348</v>
      </c>
      <c r="C152" s="0" t="n">
        <f aca="false">B152-$B$2</f>
        <v>-1.87418379999999E-018</v>
      </c>
      <c r="D152" s="0" t="n">
        <f aca="false">C152*(A152-A151)</f>
        <v>-1.87418380000001E-025</v>
      </c>
    </row>
    <row r="153" customFormat="false" ht="15" hidden="false" customHeight="false" outlineLevel="0" collapsed="false">
      <c r="A153" s="0" t="s">
        <v>3109</v>
      </c>
      <c r="B153" s="0" t="s">
        <v>3349</v>
      </c>
      <c r="C153" s="0" t="n">
        <f aca="false">B153-$B$2</f>
        <v>-1.87416870000001E-018</v>
      </c>
      <c r="D153" s="0" t="n">
        <f aca="false">C153*(A153-A152)</f>
        <v>-1.87416869999999E-025</v>
      </c>
    </row>
    <row r="154" customFormat="false" ht="15" hidden="false" customHeight="false" outlineLevel="0" collapsed="false">
      <c r="A154" s="0" t="s">
        <v>3110</v>
      </c>
      <c r="B154" s="0" t="s">
        <v>3350</v>
      </c>
      <c r="C154" s="0" t="n">
        <f aca="false">B154-$B$2</f>
        <v>-3.35256000000032E-020</v>
      </c>
      <c r="D154" s="0" t="n">
        <f aca="false">C154*(A154-A153)</f>
        <v>-3.35256000000035E-027</v>
      </c>
    </row>
    <row r="155" customFormat="false" ht="15" hidden="false" customHeight="false" outlineLevel="0" collapsed="false">
      <c r="A155" s="0" t="s">
        <v>3112</v>
      </c>
      <c r="B155" s="0" t="s">
        <v>3351</v>
      </c>
      <c r="C155" s="0" t="n">
        <f aca="false">B155-$B$2</f>
        <v>5.01713999999988E-019</v>
      </c>
      <c r="D155" s="0" t="n">
        <f aca="false">C155*(A155-A154)</f>
        <v>5.01713999999992E-026</v>
      </c>
    </row>
    <row r="156" customFormat="false" ht="15" hidden="false" customHeight="false" outlineLevel="0" collapsed="false">
      <c r="A156" s="0" t="s">
        <v>3114</v>
      </c>
      <c r="B156" s="0" t="s">
        <v>3352</v>
      </c>
      <c r="C156" s="0" t="n">
        <f aca="false">B156-$B$2</f>
        <v>2.14523999999999E-019</v>
      </c>
      <c r="D156" s="0" t="n">
        <f aca="false">C156*(A156-A155)</f>
        <v>2.14523999999997E-026</v>
      </c>
    </row>
    <row r="157" customFormat="false" ht="15" hidden="false" customHeight="false" outlineLevel="0" collapsed="false">
      <c r="A157" s="0" t="s">
        <v>3116</v>
      </c>
      <c r="B157" s="0" t="s">
        <v>2087</v>
      </c>
      <c r="C157" s="0" t="n">
        <f aca="false">B157-$B$2</f>
        <v>4.95187000000002E-019</v>
      </c>
      <c r="D157" s="0" t="n">
        <f aca="false">C157*(A157-A156)</f>
        <v>4.95187000000006E-026</v>
      </c>
    </row>
    <row r="158" customFormat="false" ht="15" hidden="false" customHeight="false" outlineLevel="0" collapsed="false">
      <c r="A158" s="0" t="s">
        <v>3118</v>
      </c>
      <c r="B158" s="0" t="s">
        <v>3353</v>
      </c>
      <c r="C158" s="0" t="n">
        <f aca="false">B158-$B$2</f>
        <v>-1.50210509999999E-018</v>
      </c>
      <c r="D158" s="0" t="n">
        <f aca="false">C158*(A158-A157)</f>
        <v>-1.5021051E-025</v>
      </c>
    </row>
    <row r="159" customFormat="false" ht="15" hidden="false" customHeight="false" outlineLevel="0" collapsed="false">
      <c r="A159" s="0" t="s">
        <v>3119</v>
      </c>
      <c r="B159" s="0" t="s">
        <v>3354</v>
      </c>
      <c r="C159" s="0" t="n">
        <f aca="false">B159-$B$2</f>
        <v>-1.97207430000002E-018</v>
      </c>
      <c r="D159" s="0" t="n">
        <f aca="false">C159*(A159-A158)</f>
        <v>-1.9720743E-025</v>
      </c>
    </row>
    <row r="160" customFormat="false" ht="15" hidden="false" customHeight="false" outlineLevel="0" collapsed="false">
      <c r="A160" s="0" t="s">
        <v>3121</v>
      </c>
      <c r="B160" s="0" t="s">
        <v>2083</v>
      </c>
      <c r="C160" s="0" t="n">
        <f aca="false">B160-$B$2</f>
        <v>-1.45643770000001E-018</v>
      </c>
      <c r="D160" s="0" t="n">
        <f aca="false">C160*(A160-A159)</f>
        <v>-1.45643770000002E-025</v>
      </c>
    </row>
    <row r="161" customFormat="false" ht="15" hidden="false" customHeight="false" outlineLevel="0" collapsed="false">
      <c r="A161" s="0" t="s">
        <v>3123</v>
      </c>
      <c r="B161" s="0" t="s">
        <v>3355</v>
      </c>
      <c r="C161" s="0" t="n">
        <f aca="false">B161-$B$2</f>
        <v>-1.77626299999999E-018</v>
      </c>
      <c r="D161" s="0" t="n">
        <f aca="false">C161*(A161-A160)</f>
        <v>-1.77626299999998E-025</v>
      </c>
    </row>
    <row r="162" customFormat="false" ht="15" hidden="false" customHeight="false" outlineLevel="0" collapsed="false">
      <c r="A162" s="0" t="s">
        <v>3125</v>
      </c>
      <c r="B162" s="0" t="s">
        <v>3106</v>
      </c>
      <c r="C162" s="0" t="n">
        <f aca="false">B162-$B$2</f>
        <v>-2.0503989E-018</v>
      </c>
      <c r="D162" s="0" t="n">
        <f aca="false">C162*(A162-A161)</f>
        <v>-2.05039890000001E-025</v>
      </c>
    </row>
    <row r="163" customFormat="false" ht="15" hidden="false" customHeight="false" outlineLevel="0" collapsed="false">
      <c r="A163" s="0" t="s">
        <v>3127</v>
      </c>
      <c r="B163" s="0" t="s">
        <v>3356</v>
      </c>
      <c r="C163" s="0" t="n">
        <f aca="false">B163-$B$2</f>
        <v>3.18934899999991E-019</v>
      </c>
      <c r="D163" s="0" t="n">
        <f aca="false">C163*(A163-A162)</f>
        <v>3.18934899999993E-026</v>
      </c>
    </row>
    <row r="164" customFormat="false" ht="15" hidden="false" customHeight="false" outlineLevel="0" collapsed="false">
      <c r="A164" s="0" t="s">
        <v>3129</v>
      </c>
      <c r="B164" s="0" t="s">
        <v>3357</v>
      </c>
      <c r="C164" s="0" t="n">
        <f aca="false">B164-$B$2</f>
        <v>1.20010799999999E-018</v>
      </c>
      <c r="D164" s="0" t="n">
        <f aca="false">C164*(A164-A163)</f>
        <v>1.20010799999998E-025</v>
      </c>
    </row>
    <row r="165" customFormat="false" ht="15" hidden="false" customHeight="false" outlineLevel="0" collapsed="false">
      <c r="A165" s="0" t="s">
        <v>3131</v>
      </c>
      <c r="B165" s="0" t="s">
        <v>3358</v>
      </c>
      <c r="C165" s="0" t="n">
        <f aca="false">B165-$B$2</f>
        <v>9.06390900000001E-019</v>
      </c>
      <c r="D165" s="0" t="n">
        <f aca="false">C165*(A165-A164)</f>
        <v>9.06390900000008E-026</v>
      </c>
    </row>
    <row r="166" customFormat="false" ht="15" hidden="false" customHeight="false" outlineLevel="0" collapsed="false">
      <c r="A166" s="0" t="s">
        <v>3132</v>
      </c>
      <c r="B166" s="0" t="s">
        <v>2589</v>
      </c>
      <c r="C166" s="0" t="n">
        <f aca="false">B166-$B$2</f>
        <v>9.25971999999998E-019</v>
      </c>
      <c r="D166" s="0" t="n">
        <f aca="false">C166*(A166-A165)</f>
        <v>9.25972000000005E-026</v>
      </c>
    </row>
    <row r="167" customFormat="false" ht="15" hidden="false" customHeight="false" outlineLevel="0" collapsed="false">
      <c r="A167" s="0" t="s">
        <v>3134</v>
      </c>
      <c r="B167" s="0" t="s">
        <v>3359</v>
      </c>
      <c r="C167" s="0" t="n">
        <f aca="false">B167-$B$2</f>
        <v>-1.0125767E-018</v>
      </c>
      <c r="D167" s="0" t="n">
        <f aca="false">C167*(A167-A166)</f>
        <v>-1.01257669999999E-025</v>
      </c>
    </row>
    <row r="168" customFormat="false" ht="15" hidden="false" customHeight="false" outlineLevel="0" collapsed="false">
      <c r="A168" s="0" t="s">
        <v>3136</v>
      </c>
      <c r="B168" s="0" t="s">
        <v>3111</v>
      </c>
      <c r="C168" s="0" t="n">
        <f aca="false">B168-$B$2</f>
        <v>7.49719899999999E-019</v>
      </c>
      <c r="D168" s="0" t="n">
        <f aca="false">C168*(A168-A167)</f>
        <v>7.49719900000004E-026</v>
      </c>
    </row>
    <row r="169" customFormat="false" ht="15" hidden="false" customHeight="false" outlineLevel="0" collapsed="false">
      <c r="A169" s="0" t="s">
        <v>3360</v>
      </c>
      <c r="B169" s="0" t="s">
        <v>3361</v>
      </c>
      <c r="C169" s="0" t="n">
        <f aca="false">B169-$B$2</f>
        <v>-2.04497000000101E-020</v>
      </c>
      <c r="D169" s="0" t="n">
        <f aca="false">C169*(A169-A168)</f>
        <v>-2.04497000000099E-027</v>
      </c>
    </row>
    <row r="170" customFormat="false" ht="15" hidden="false" customHeight="false" outlineLevel="0" collapsed="false">
      <c r="A170" s="0" t="s">
        <v>3362</v>
      </c>
      <c r="B170" s="0" t="s">
        <v>3363</v>
      </c>
      <c r="C170" s="0" t="n">
        <f aca="false">B170-$B$2</f>
        <v>-1.5478315E-018</v>
      </c>
      <c r="D170" s="0" t="n">
        <f aca="false">C170*(A170-A169)</f>
        <v>-1.54783150000001E-025</v>
      </c>
    </row>
    <row r="171" customFormat="false" ht="15" hidden="false" customHeight="false" outlineLevel="0" collapsed="false">
      <c r="A171" s="0" t="s">
        <v>3364</v>
      </c>
      <c r="B171" s="0" t="s">
        <v>3365</v>
      </c>
      <c r="C171" s="0" t="n">
        <f aca="false">B171-$B$2</f>
        <v>-1.48907289999999E-018</v>
      </c>
      <c r="D171" s="0" t="n">
        <f aca="false">C171*(A171-A170)</f>
        <v>-1.4890729E-025</v>
      </c>
    </row>
    <row r="172" customFormat="false" ht="15" hidden="false" customHeight="false" outlineLevel="0" collapsed="false">
      <c r="A172" s="0" t="s">
        <v>3366</v>
      </c>
      <c r="B172" s="0" t="s">
        <v>3367</v>
      </c>
      <c r="C172" s="0" t="n">
        <f aca="false">B172-$B$2</f>
        <v>-2.2592644E-018</v>
      </c>
      <c r="D172" s="0" t="n">
        <f aca="false">C172*(A172-A171)</f>
        <v>-2.25926439999997E-025</v>
      </c>
    </row>
    <row r="173" customFormat="false" ht="15" hidden="false" customHeight="false" outlineLevel="0" collapsed="false">
      <c r="A173" s="0" t="s">
        <v>3368</v>
      </c>
      <c r="B173" s="0" t="s">
        <v>3369</v>
      </c>
      <c r="C173" s="0" t="n">
        <f aca="false">B173-$B$2</f>
        <v>7.08691999999945E-020</v>
      </c>
      <c r="D173" s="0" t="n">
        <f aca="false">C173*(A173-A172)</f>
        <v>7.08691999999938E-027</v>
      </c>
    </row>
    <row r="174" customFormat="false" ht="15" hidden="false" customHeight="false" outlineLevel="0" collapsed="false">
      <c r="A174" s="0" t="s">
        <v>3370</v>
      </c>
      <c r="B174" s="0" t="s">
        <v>3371</v>
      </c>
      <c r="C174" s="0" t="n">
        <f aca="false">B174-$B$2</f>
        <v>5.65850000001169E-021</v>
      </c>
      <c r="D174" s="0" t="n">
        <f aca="false">C174*(A174-A173)</f>
        <v>5.65850000001182E-028</v>
      </c>
    </row>
    <row r="175" customFormat="false" ht="15" hidden="false" customHeight="false" outlineLevel="0" collapsed="false">
      <c r="A175" s="0" t="s">
        <v>3372</v>
      </c>
      <c r="B175" s="0" t="s">
        <v>2592</v>
      </c>
      <c r="C175" s="0" t="n">
        <f aca="false">B175-$B$2</f>
        <v>5.13478000000057E-020</v>
      </c>
      <c r="D175" s="0" t="n">
        <f aca="false">C175*(A175-A174)</f>
        <v>5.13478000000043E-027</v>
      </c>
    </row>
    <row r="176" customFormat="false" ht="15" hidden="false" customHeight="false" outlineLevel="0" collapsed="false">
      <c r="A176" s="0" t="s">
        <v>3373</v>
      </c>
      <c r="B176" s="0" t="s">
        <v>3374</v>
      </c>
      <c r="C176" s="0" t="n">
        <f aca="false">B176-$B$2</f>
        <v>1.035642E-019</v>
      </c>
      <c r="D176" s="0" t="n">
        <f aca="false">C176*(A176-A175)</f>
        <v>1.03564200000002E-026</v>
      </c>
    </row>
    <row r="177" customFormat="false" ht="15" hidden="false" customHeight="false" outlineLevel="0" collapsed="false">
      <c r="A177" s="0" t="s">
        <v>3375</v>
      </c>
      <c r="B177" s="0" t="s">
        <v>3376</v>
      </c>
      <c r="C177" s="0" t="n">
        <f aca="false">B177-$B$2</f>
        <v>-1.2801856E-018</v>
      </c>
      <c r="D177" s="0" t="n">
        <f aca="false">C177*(A177-A176)</f>
        <v>-1.28018559999996E-025</v>
      </c>
    </row>
    <row r="178" customFormat="false" ht="15" hidden="false" customHeight="false" outlineLevel="0" collapsed="false">
      <c r="A178" s="0" t="s">
        <v>3377</v>
      </c>
      <c r="B178" s="0" t="s">
        <v>3378</v>
      </c>
      <c r="C178" s="0" t="n">
        <f aca="false">B178-$B$2</f>
        <v>-1.46296469999999E-018</v>
      </c>
      <c r="D178" s="0" t="n">
        <f aca="false">C178*(A178-A177)</f>
        <v>-1.46296470000003E-025</v>
      </c>
    </row>
    <row r="179" customFormat="false" ht="15" hidden="false" customHeight="false" outlineLevel="0" collapsed="false">
      <c r="A179" s="0" t="s">
        <v>3379</v>
      </c>
      <c r="B179" s="0" t="s">
        <v>3380</v>
      </c>
      <c r="C179" s="0" t="n">
        <f aca="false">B179-$B$2</f>
        <v>-1.8219591E-018</v>
      </c>
      <c r="D179" s="0" t="n">
        <f aca="false">C179*(A179-A178)</f>
        <v>-1.33003014299998E-025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1804</v>
      </c>
      <c r="C2" s="0" t="n">
        <f aca="false">B2-$B$2</f>
        <v>0</v>
      </c>
      <c r="E2" s="0" t="n">
        <f aca="false">SUM(D3:D180)</f>
        <v>1.03741033917304E-011</v>
      </c>
    </row>
    <row r="3" customFormat="false" ht="15" hidden="false" customHeight="false" outlineLevel="0" collapsed="false">
      <c r="A3" s="0" t="s">
        <v>35</v>
      </c>
      <c r="B3" s="0" t="s">
        <v>1805</v>
      </c>
      <c r="C3" s="0" t="n">
        <f aca="false">B3-$B$2</f>
        <v>-1.38082100000005E-019</v>
      </c>
      <c r="D3" s="0" t="n">
        <f aca="false">C3*(A3-A2)</f>
        <v>-2.76164200000011E-028</v>
      </c>
    </row>
    <row r="4" customFormat="false" ht="15" hidden="false" customHeight="false" outlineLevel="0" collapsed="false">
      <c r="A4" s="0" t="s">
        <v>37</v>
      </c>
      <c r="B4" s="0" t="s">
        <v>1806</v>
      </c>
      <c r="C4" s="0" t="n">
        <f aca="false">B4-$B$2</f>
        <v>7.13935999999992E-020</v>
      </c>
      <c r="D4" s="0" t="n">
        <f aca="false">C4*(A4-A3)</f>
        <v>2.85574399999997E-028</v>
      </c>
    </row>
    <row r="5" customFormat="false" ht="15" hidden="false" customHeight="false" outlineLevel="0" collapsed="false">
      <c r="A5" s="0" t="s">
        <v>39</v>
      </c>
      <c r="B5" s="0" t="s">
        <v>1807</v>
      </c>
      <c r="C5" s="0" t="n">
        <f aca="false">B5-$B$2</f>
        <v>-1.89930200000001E-019</v>
      </c>
      <c r="D5" s="0" t="n">
        <f aca="false">C5*(A5-A4)</f>
        <v>-1.51944160000001E-027</v>
      </c>
    </row>
    <row r="6" customFormat="false" ht="15" hidden="false" customHeight="false" outlineLevel="0" collapsed="false">
      <c r="A6" s="0" t="s">
        <v>41</v>
      </c>
      <c r="B6" s="0" t="s">
        <v>1808</v>
      </c>
      <c r="C6" s="0" t="n">
        <f aca="false">B6-$B$2</f>
        <v>-1.0517213E-018</v>
      </c>
      <c r="D6" s="0" t="n">
        <f aca="false">C6*(A6-A5)</f>
        <v>-1.68275408E-026</v>
      </c>
    </row>
    <row r="7" customFormat="false" ht="15" hidden="false" customHeight="false" outlineLevel="0" collapsed="false">
      <c r="A7" s="0" t="s">
        <v>43</v>
      </c>
      <c r="B7" s="0" t="s">
        <v>1809</v>
      </c>
      <c r="C7" s="0" t="n">
        <f aca="false">B7-$B$2</f>
        <v>7.74287999999889E-020</v>
      </c>
      <c r="D7" s="0" t="n">
        <f aca="false">C7*(A7-A6)</f>
        <v>2.47772159999965E-027</v>
      </c>
    </row>
    <row r="8" customFormat="false" ht="15" hidden="false" customHeight="false" outlineLevel="0" collapsed="false">
      <c r="A8" s="0" t="s">
        <v>45</v>
      </c>
      <c r="B8" s="0" t="s">
        <v>1810</v>
      </c>
      <c r="C8" s="0" t="n">
        <f aca="false">B8-$B$2</f>
        <v>9.05210000000048E-020</v>
      </c>
      <c r="D8" s="0" t="n">
        <f aca="false">C8*(A8-A7)</f>
        <v>5.79334400000031E-027</v>
      </c>
    </row>
    <row r="9" customFormat="false" ht="15" hidden="false" customHeight="false" outlineLevel="0" collapsed="false">
      <c r="A9" s="0" t="s">
        <v>47</v>
      </c>
      <c r="B9" s="0" t="s">
        <v>1811</v>
      </c>
      <c r="C9" s="0" t="n">
        <f aca="false">B9-$B$2</f>
        <v>-1.00608669999999E-018</v>
      </c>
      <c r="D9" s="0" t="n">
        <f aca="false">C9*(A9-A8)</f>
        <v>-1.00608669999999E-025</v>
      </c>
    </row>
    <row r="10" customFormat="false" ht="15" hidden="false" customHeight="false" outlineLevel="0" collapsed="false">
      <c r="A10" s="0" t="s">
        <v>49</v>
      </c>
      <c r="B10" s="0" t="s">
        <v>1812</v>
      </c>
      <c r="C10" s="0" t="n">
        <f aca="false">B10-$B$2</f>
        <v>4.49475799999987E-019</v>
      </c>
      <c r="D10" s="0" t="n">
        <f aca="false">C10*(A10-A9)</f>
        <v>4.49475799999987E-026</v>
      </c>
    </row>
    <row r="11" customFormat="false" ht="15" hidden="false" customHeight="false" outlineLevel="0" collapsed="false">
      <c r="A11" s="0" t="s">
        <v>51</v>
      </c>
      <c r="B11" s="0" t="s">
        <v>1813</v>
      </c>
      <c r="C11" s="0" t="n">
        <f aca="false">B11-$B$2</f>
        <v>3.71173099999992E-019</v>
      </c>
      <c r="D11" s="0" t="n">
        <f aca="false">C11*(A11-A10)</f>
        <v>3.71173099999992E-026</v>
      </c>
    </row>
    <row r="12" customFormat="false" ht="15" hidden="false" customHeight="false" outlineLevel="0" collapsed="false">
      <c r="A12" s="0" t="s">
        <v>53</v>
      </c>
      <c r="B12" s="0" t="s">
        <v>1814</v>
      </c>
      <c r="C12" s="0" t="n">
        <f aca="false">B12-$B$2</f>
        <v>3.05902599999987E-019</v>
      </c>
      <c r="D12" s="0" t="n">
        <f aca="false">C12*(A12-A11)</f>
        <v>3.05902599999987E-026</v>
      </c>
    </row>
    <row r="13" customFormat="false" ht="15" hidden="false" customHeight="false" outlineLevel="0" collapsed="false">
      <c r="A13" s="0" t="s">
        <v>55</v>
      </c>
      <c r="B13" s="0" t="s">
        <v>1815</v>
      </c>
      <c r="C13" s="0" t="n">
        <f aca="false">B13-$B$2</f>
        <v>-1.5151592E-018</v>
      </c>
      <c r="D13" s="0" t="n">
        <f aca="false">C13*(A13-A12)</f>
        <v>-1.5151592E-025</v>
      </c>
    </row>
    <row r="14" customFormat="false" ht="15" hidden="false" customHeight="false" outlineLevel="0" collapsed="false">
      <c r="A14" s="0" t="s">
        <v>57</v>
      </c>
      <c r="B14" s="0" t="s">
        <v>1816</v>
      </c>
      <c r="C14" s="0" t="n">
        <f aca="false">B14-$B$2</f>
        <v>6.06124900000005E-019</v>
      </c>
      <c r="D14" s="0" t="n">
        <f aca="false">C14*(A14-A13)</f>
        <v>6.06124900000004E-026</v>
      </c>
    </row>
    <row r="15" customFormat="false" ht="15" hidden="false" customHeight="false" outlineLevel="0" collapsed="false">
      <c r="A15" s="0" t="s">
        <v>59</v>
      </c>
      <c r="B15" s="0" t="s">
        <v>1817</v>
      </c>
      <c r="C15" s="0" t="n">
        <f aca="false">B15-$B$2</f>
        <v>-1.482524E-018</v>
      </c>
      <c r="D15" s="0" t="n">
        <f aca="false">C15*(A15-A14)</f>
        <v>-1.482524E-025</v>
      </c>
    </row>
    <row r="16" customFormat="false" ht="15" hidden="false" customHeight="false" outlineLevel="0" collapsed="false">
      <c r="A16" s="0" t="s">
        <v>61</v>
      </c>
      <c r="B16" s="0" t="s">
        <v>1818</v>
      </c>
      <c r="C16" s="0" t="n">
        <f aca="false">B16-$B$2</f>
        <v>-1.3389509E-018</v>
      </c>
      <c r="D16" s="0" t="n">
        <f aca="false">C16*(A16-A15)</f>
        <v>-1.3389509E-025</v>
      </c>
    </row>
    <row r="17" customFormat="false" ht="15" hidden="false" customHeight="false" outlineLevel="0" collapsed="false">
      <c r="A17" s="0" t="s">
        <v>63</v>
      </c>
      <c r="B17" s="0" t="s">
        <v>1819</v>
      </c>
      <c r="C17" s="0" t="n">
        <f aca="false">B17-$B$2</f>
        <v>-5.62291100000007E-019</v>
      </c>
      <c r="D17" s="0" t="n">
        <f aca="false">C17*(A17-A16)</f>
        <v>-4.10472503000005E-026</v>
      </c>
    </row>
    <row r="18" customFormat="false" ht="15" hidden="false" customHeight="false" outlineLevel="0" collapsed="false">
      <c r="A18" s="0" t="s">
        <v>1820</v>
      </c>
      <c r="B18" s="0" t="s">
        <v>3381</v>
      </c>
      <c r="C18" s="0" t="n">
        <f aca="false">B18-$B$2</f>
        <v>-4.08013797908038E-007</v>
      </c>
      <c r="D18" s="0" t="n">
        <f aca="false">C18*(A18-A17)</f>
        <v>-4.080137978329E-019</v>
      </c>
    </row>
    <row r="19" customFormat="false" ht="15" hidden="false" customHeight="false" outlineLevel="0" collapsed="false">
      <c r="A19" s="0" t="s">
        <v>3382</v>
      </c>
      <c r="B19" s="0" t="s">
        <v>3383</v>
      </c>
      <c r="C19" s="0" t="n">
        <f aca="false">B19-$B$2</f>
        <v>1.88464776519622E-008</v>
      </c>
      <c r="D19" s="0" t="n">
        <f aca="false">C19*(A19-A18)</f>
        <v>2.08102806257524E-020</v>
      </c>
    </row>
    <row r="20" customFormat="false" ht="15" hidden="false" customHeight="false" outlineLevel="0" collapsed="false">
      <c r="A20" s="0" t="s">
        <v>3384</v>
      </c>
      <c r="B20" s="0" t="s">
        <v>3385</v>
      </c>
      <c r="C20" s="0" t="n">
        <f aca="false">B20-$B$2</f>
        <v>1.26042645319622E-008</v>
      </c>
      <c r="D20" s="0" t="n">
        <f aca="false">C20*(A20-A19)</f>
        <v>2.78339973656091E-020</v>
      </c>
    </row>
    <row r="21" customFormat="false" ht="15" hidden="false" customHeight="false" outlineLevel="0" collapsed="false">
      <c r="A21" s="0" t="s">
        <v>3386</v>
      </c>
      <c r="B21" s="0" t="s">
        <v>3387</v>
      </c>
      <c r="C21" s="0" t="n">
        <f aca="false">B21-$B$2</f>
        <v>7.23051792896224E-009</v>
      </c>
      <c r="D21" s="0" t="n">
        <f aca="false">C21*(A21-A20)</f>
        <v>3.1934305484684E-020</v>
      </c>
    </row>
    <row r="22" customFormat="false" ht="15" hidden="false" customHeight="false" outlineLevel="0" collapsed="false">
      <c r="A22" s="0" t="s">
        <v>3388</v>
      </c>
      <c r="B22" s="0" t="s">
        <v>3389</v>
      </c>
      <c r="C22" s="0" t="n">
        <f aca="false">B22-$B$2</f>
        <v>5.48462606696223E-009</v>
      </c>
      <c r="D22" s="0" t="n">
        <f aca="false">C22*(A22-A21)</f>
        <v>4.84473474383051E-020</v>
      </c>
    </row>
    <row r="23" customFormat="false" ht="15" hidden="false" customHeight="false" outlineLevel="0" collapsed="false">
      <c r="A23" s="0" t="s">
        <v>3390</v>
      </c>
      <c r="B23" s="0" t="s">
        <v>3391</v>
      </c>
      <c r="C23" s="0" t="n">
        <f aca="false">B23-$B$2</f>
        <v>4.70293195096224E-009</v>
      </c>
      <c r="D23" s="0" t="n">
        <f aca="false">C23*(A23-A22)</f>
        <v>8.30843473120562E-020</v>
      </c>
    </row>
    <row r="24" customFormat="false" ht="15" hidden="false" customHeight="false" outlineLevel="0" collapsed="false">
      <c r="A24" s="0" t="s">
        <v>3392</v>
      </c>
      <c r="B24" s="0" t="s">
        <v>3393</v>
      </c>
      <c r="C24" s="0" t="n">
        <f aca="false">B24-$B$2</f>
        <v>4.42575448196224E-009</v>
      </c>
      <c r="D24" s="0" t="n">
        <f aca="false">C24*(A24-A23)</f>
        <v>1.56375625686731E-019</v>
      </c>
    </row>
    <row r="25" customFormat="false" ht="15" hidden="false" customHeight="false" outlineLevel="0" collapsed="false">
      <c r="A25" s="0" t="s">
        <v>3394</v>
      </c>
      <c r="B25" s="0" t="s">
        <v>3395</v>
      </c>
      <c r="C25" s="0" t="n">
        <f aca="false">B25-$B$2</f>
        <v>4.11391413296223E-009</v>
      </c>
      <c r="D25" s="0" t="n">
        <f aca="false">C25*(A25-A24)</f>
        <v>2.90714678902071E-019</v>
      </c>
    </row>
    <row r="26" customFormat="false" ht="15" hidden="false" customHeight="false" outlineLevel="0" collapsed="false">
      <c r="A26" s="0" t="s">
        <v>3396</v>
      </c>
      <c r="B26" s="0" t="s">
        <v>3397</v>
      </c>
      <c r="C26" s="0" t="n">
        <f aca="false">B26-$B$2</f>
        <v>3.59159017296224E-009</v>
      </c>
      <c r="D26" s="0" t="n">
        <f aca="false">C26*(A26-A25)</f>
        <v>5.00763565568462E-019</v>
      </c>
    </row>
    <row r="27" customFormat="false" ht="15" hidden="false" customHeight="false" outlineLevel="0" collapsed="false">
      <c r="A27" s="0" t="s">
        <v>3398</v>
      </c>
      <c r="B27" s="0" t="s">
        <v>3399</v>
      </c>
      <c r="C27" s="0" t="n">
        <f aca="false">B27-$B$2</f>
        <v>3.24917178496224E-009</v>
      </c>
      <c r="D27" s="0" t="n">
        <f aca="false">C27*(A27-A26)</f>
        <v>8.07668075122054E-019</v>
      </c>
    </row>
    <row r="28" customFormat="false" ht="15" hidden="false" customHeight="false" outlineLevel="0" collapsed="false">
      <c r="A28" s="0" t="s">
        <v>3400</v>
      </c>
      <c r="B28" s="0" t="s">
        <v>3401</v>
      </c>
      <c r="C28" s="0" t="n">
        <f aca="false">B28-$B$2</f>
        <v>3.29588017696223E-009</v>
      </c>
      <c r="D28" s="0" t="n">
        <f aca="false">C28*(A28-A27)</f>
        <v>1.40049628119912E-018</v>
      </c>
    </row>
    <row r="29" customFormat="false" ht="15" hidden="false" customHeight="false" outlineLevel="0" collapsed="false">
      <c r="A29" s="0" t="s">
        <v>3402</v>
      </c>
      <c r="B29" s="0" t="s">
        <v>3403</v>
      </c>
      <c r="C29" s="0" t="n">
        <f aca="false">B29-$B$2</f>
        <v>4.03961755196224E-009</v>
      </c>
      <c r="D29" s="0" t="n">
        <f aca="false">C29*(A29-A28)</f>
        <v>2.8436604983812E-018</v>
      </c>
    </row>
    <row r="30" customFormat="false" ht="15" hidden="false" customHeight="false" outlineLevel="0" collapsed="false">
      <c r="A30" s="0" t="s">
        <v>3404</v>
      </c>
      <c r="B30" s="0" t="s">
        <v>3405</v>
      </c>
      <c r="C30" s="0" t="n">
        <f aca="false">B30-$B$2</f>
        <v>6.59946896296223E-009</v>
      </c>
      <c r="D30" s="0" t="n">
        <f aca="false">C30*(A30-A29)</f>
        <v>7.49371812574398E-018</v>
      </c>
    </row>
    <row r="31" customFormat="false" ht="15" hidden="false" customHeight="false" outlineLevel="0" collapsed="false">
      <c r="A31" s="0" t="s">
        <v>3406</v>
      </c>
      <c r="B31" s="0" t="s">
        <v>3407</v>
      </c>
      <c r="C31" s="0" t="n">
        <f aca="false">B31-$B$2</f>
        <v>1.25139497219622E-008</v>
      </c>
      <c r="D31" s="0" t="n">
        <f aca="false">C31*(A31-A30)</f>
        <v>2.24061606532405E-017</v>
      </c>
    </row>
    <row r="32" customFormat="false" ht="15" hidden="false" customHeight="false" outlineLevel="0" collapsed="false">
      <c r="A32" s="0" t="s">
        <v>3408</v>
      </c>
      <c r="B32" s="0" t="s">
        <v>3409</v>
      </c>
      <c r="C32" s="0" t="n">
        <f aca="false">B32-$B$2</f>
        <v>2.42537327119622E-008</v>
      </c>
      <c r="D32" s="0" t="n">
        <f aca="false">C32*(A32-A31)</f>
        <v>6.70619444560573E-017</v>
      </c>
    </row>
    <row r="33" customFormat="false" ht="15" hidden="false" customHeight="false" outlineLevel="0" collapsed="false">
      <c r="A33" s="0" t="s">
        <v>3410</v>
      </c>
      <c r="B33" s="0" t="s">
        <v>3411</v>
      </c>
      <c r="C33" s="0" t="n">
        <f aca="false">B33-$B$2</f>
        <v>5.30962808019622E-008</v>
      </c>
      <c r="D33" s="0" t="n">
        <f aca="false">C33*(A33-A32)</f>
        <v>2.21055857365001E-016</v>
      </c>
    </row>
    <row r="34" customFormat="false" ht="15" hidden="false" customHeight="false" outlineLevel="0" collapsed="false">
      <c r="A34" s="0" t="s">
        <v>3412</v>
      </c>
      <c r="B34" s="0" t="s">
        <v>3413</v>
      </c>
      <c r="C34" s="0" t="n">
        <f aca="false">B34-$B$2</f>
        <v>1.41813840091962E-007</v>
      </c>
      <c r="D34" s="0" t="n">
        <f aca="false">C34*(A34-A33)</f>
        <v>8.70645891135137E-016</v>
      </c>
    </row>
    <row r="35" customFormat="false" ht="15" hidden="false" customHeight="false" outlineLevel="0" collapsed="false">
      <c r="A35" s="0" t="s">
        <v>3414</v>
      </c>
      <c r="B35" s="0" t="s">
        <v>3415</v>
      </c>
      <c r="C35" s="0" t="n">
        <f aca="false">B35-$B$2</f>
        <v>4.66885819291962E-007</v>
      </c>
      <c r="D35" s="0" t="n">
        <f aca="false">C35*(A35-A34)</f>
        <v>4.21256213771516E-015</v>
      </c>
    </row>
    <row r="36" customFormat="false" ht="15" hidden="false" customHeight="false" outlineLevel="0" collapsed="false">
      <c r="A36" s="0" t="s">
        <v>3416</v>
      </c>
      <c r="B36" s="0" t="s">
        <v>3417</v>
      </c>
      <c r="C36" s="0" t="n">
        <f aca="false">B36-$B$2</f>
        <v>1.73868254089196E-006</v>
      </c>
      <c r="D36" s="0" t="n">
        <f aca="false">C36*(A36-A35)</f>
        <v>2.35371968665344E-014</v>
      </c>
    </row>
    <row r="37" customFormat="false" ht="15" hidden="false" customHeight="false" outlineLevel="0" collapsed="false">
      <c r="A37" s="0" t="s">
        <v>3418</v>
      </c>
      <c r="B37" s="0" t="s">
        <v>3419</v>
      </c>
      <c r="C37" s="0" t="n">
        <f aca="false">B37-$B$2</f>
        <v>5.44685187589196E-006</v>
      </c>
      <c r="D37" s="0" t="n">
        <f aca="false">C37*(A37-A36)</f>
        <v>1.14643041891023E-013</v>
      </c>
    </row>
    <row r="38" customFormat="false" ht="15" hidden="false" customHeight="false" outlineLevel="0" collapsed="false">
      <c r="A38" s="0" t="s">
        <v>3420</v>
      </c>
      <c r="B38" s="0" t="s">
        <v>3421</v>
      </c>
      <c r="C38" s="0" t="n">
        <f aca="false">B38-$B$2</f>
        <v>9.47023842089196E-006</v>
      </c>
      <c r="D38" s="0" t="n">
        <f aca="false">C38*(A38-A37)</f>
        <v>1.82915031843485E-013</v>
      </c>
    </row>
    <row r="39" customFormat="false" ht="15" hidden="false" customHeight="false" outlineLevel="0" collapsed="false">
      <c r="A39" s="0" t="s">
        <v>3422</v>
      </c>
      <c r="B39" s="0" t="s">
        <v>3423</v>
      </c>
      <c r="C39" s="0" t="n">
        <f aca="false">B39-$B$2</f>
        <v>1.2877773169892E-005</v>
      </c>
      <c r="D39" s="0" t="n">
        <f aca="false">C39*(A39-A38)</f>
        <v>2.48730621633297E-013</v>
      </c>
    </row>
    <row r="40" customFormat="false" ht="15" hidden="false" customHeight="false" outlineLevel="0" collapsed="false">
      <c r="A40" s="0" t="s">
        <v>3424</v>
      </c>
      <c r="B40" s="0" t="s">
        <v>3425</v>
      </c>
      <c r="C40" s="0" t="n">
        <f aca="false">B40-$B$2</f>
        <v>1.5213187099892E-005</v>
      </c>
      <c r="D40" s="0" t="n">
        <f aca="false">C40*(A40-A39)</f>
        <v>2.93838496302905E-013</v>
      </c>
    </row>
    <row r="41" customFormat="false" ht="15" hidden="false" customHeight="false" outlineLevel="0" collapsed="false">
      <c r="A41" s="0" t="s">
        <v>3426</v>
      </c>
      <c r="B41" s="0" t="s">
        <v>3427</v>
      </c>
      <c r="C41" s="0" t="n">
        <f aca="false">B41-$B$2</f>
        <v>1.6604512109892E-005</v>
      </c>
      <c r="D41" s="0" t="n">
        <f aca="false">C41*(A41-A40)</f>
        <v>3.20711551952711E-013</v>
      </c>
    </row>
    <row r="42" customFormat="false" ht="15" hidden="false" customHeight="false" outlineLevel="0" collapsed="false">
      <c r="A42" s="0" t="s">
        <v>3428</v>
      </c>
      <c r="B42" s="0" t="s">
        <v>3429</v>
      </c>
      <c r="C42" s="0" t="n">
        <f aca="false">B42-$B$2</f>
        <v>1.7291884779892E-005</v>
      </c>
      <c r="D42" s="0" t="n">
        <f aca="false">C42*(A42-A41)</f>
        <v>3.33987964671528E-013</v>
      </c>
    </row>
    <row r="43" customFormat="false" ht="15" hidden="false" customHeight="false" outlineLevel="0" collapsed="false">
      <c r="A43" s="0" t="s">
        <v>3430</v>
      </c>
      <c r="B43" s="0" t="s">
        <v>3431</v>
      </c>
      <c r="C43" s="0" t="n">
        <f aca="false">B43-$B$2</f>
        <v>1.7394423269892E-005</v>
      </c>
      <c r="D43" s="0" t="n">
        <f aca="false">C43*(A43-A42)</f>
        <v>6.71936936144875E-013</v>
      </c>
    </row>
    <row r="44" customFormat="false" ht="15" hidden="false" customHeight="false" outlineLevel="0" collapsed="false">
      <c r="A44" s="0" t="s">
        <v>3432</v>
      </c>
      <c r="B44" s="0" t="s">
        <v>3433</v>
      </c>
      <c r="C44" s="0" t="n">
        <f aca="false">B44-$B$2</f>
        <v>1.5539515249892E-005</v>
      </c>
      <c r="D44" s="0" t="n">
        <f aca="false">C44*(A44-A43)</f>
        <v>1.20056573197771E-012</v>
      </c>
    </row>
    <row r="45" customFormat="false" ht="15" hidden="false" customHeight="false" outlineLevel="0" collapsed="false">
      <c r="A45" s="0" t="s">
        <v>3434</v>
      </c>
      <c r="B45" s="0" t="s">
        <v>3435</v>
      </c>
      <c r="C45" s="0" t="n">
        <f aca="false">B45-$B$2</f>
        <v>1.1770551449892E-005</v>
      </c>
      <c r="D45" s="0" t="n">
        <f aca="false">C45*(A45-A44)</f>
        <v>1.51884814491436E-012</v>
      </c>
    </row>
    <row r="46" customFormat="false" ht="15" hidden="false" customHeight="false" outlineLevel="0" collapsed="false">
      <c r="A46" s="0" t="s">
        <v>3436</v>
      </c>
      <c r="B46" s="0" t="s">
        <v>3437</v>
      </c>
      <c r="C46" s="0" t="n">
        <f aca="false">B46-$B$2</f>
        <v>1.0002495699892E-005</v>
      </c>
      <c r="D46" s="0" t="n">
        <f aca="false">C46*(A46-A45)</f>
        <v>7.50631235287746E-013</v>
      </c>
    </row>
    <row r="47" customFormat="false" ht="15" hidden="false" customHeight="false" outlineLevel="0" collapsed="false">
      <c r="A47" s="0" t="s">
        <v>3438</v>
      </c>
      <c r="B47" s="0" t="s">
        <v>3439</v>
      </c>
      <c r="C47" s="0" t="n">
        <f aca="false">B47-$B$2</f>
        <v>8.94097503289196E-006</v>
      </c>
      <c r="D47" s="0" t="n">
        <f aca="false">C47*(A47-A46)</f>
        <v>4.78745723214709E-013</v>
      </c>
    </row>
    <row r="48" customFormat="false" ht="15" hidden="false" customHeight="false" outlineLevel="0" collapsed="false">
      <c r="A48" s="0" t="s">
        <v>3440</v>
      </c>
      <c r="B48" s="0" t="s">
        <v>3441</v>
      </c>
      <c r="C48" s="0" t="n">
        <f aca="false">B48-$B$2</f>
        <v>7.73402692889196E-006</v>
      </c>
      <c r="D48" s="0" t="n">
        <f aca="false">C48*(A48-A47)</f>
        <v>5.48588760675854E-013</v>
      </c>
    </row>
    <row r="49" customFormat="false" ht="15" hidden="false" customHeight="false" outlineLevel="0" collapsed="false">
      <c r="A49" s="0" t="s">
        <v>3442</v>
      </c>
      <c r="B49" s="0" t="s">
        <v>3443</v>
      </c>
      <c r="C49" s="0" t="n">
        <f aca="false">B49-$B$2</f>
        <v>6.54752616589196E-006</v>
      </c>
      <c r="D49" s="0" t="n">
        <f aca="false">C49*(A49-A48)</f>
        <v>5.46272846887275E-013</v>
      </c>
    </row>
    <row r="50" customFormat="false" ht="15" hidden="false" customHeight="false" outlineLevel="0" collapsed="false">
      <c r="A50" s="0" t="s">
        <v>3444</v>
      </c>
      <c r="B50" s="0" t="s">
        <v>3445</v>
      </c>
      <c r="C50" s="0" t="n">
        <f aca="false">B50-$B$2</f>
        <v>5.53206694289196E-006</v>
      </c>
      <c r="D50" s="0" t="n">
        <f aca="false">C50*(A50-A49)</f>
        <v>4.76230618808752E-013</v>
      </c>
    </row>
    <row r="51" customFormat="false" ht="15" hidden="false" customHeight="false" outlineLevel="0" collapsed="false">
      <c r="A51" s="0" t="s">
        <v>3446</v>
      </c>
      <c r="B51" s="0" t="s">
        <v>3447</v>
      </c>
      <c r="C51" s="0" t="n">
        <f aca="false">B51-$B$2</f>
        <v>4.67378753089196E-006</v>
      </c>
      <c r="D51" s="0" t="n">
        <f aca="false">C51*(A51-A50)</f>
        <v>4.08193235067324E-013</v>
      </c>
    </row>
    <row r="52" customFormat="false" ht="15" hidden="false" customHeight="false" outlineLevel="0" collapsed="false">
      <c r="A52" s="0" t="s">
        <v>3448</v>
      </c>
      <c r="B52" s="0" t="s">
        <v>3449</v>
      </c>
      <c r="C52" s="0" t="n">
        <f aca="false">B52-$B$2</f>
        <v>3.93173706089196E-006</v>
      </c>
      <c r="D52" s="0" t="n">
        <f aca="false">C52*(A52-A51)</f>
        <v>3.55670858083343E-013</v>
      </c>
    </row>
    <row r="53" customFormat="false" ht="15" hidden="false" customHeight="false" outlineLevel="0" collapsed="false">
      <c r="A53" s="0" t="s">
        <v>3450</v>
      </c>
      <c r="B53" s="0" t="s">
        <v>3451</v>
      </c>
      <c r="C53" s="0" t="n">
        <f aca="false">B53-$B$2</f>
        <v>3.28851253789196E-006</v>
      </c>
      <c r="D53" s="0" t="n">
        <f aca="false">C53*(A53-A52)</f>
        <v>3.09612405420475E-013</v>
      </c>
    </row>
    <row r="54" customFormat="false" ht="15" hidden="false" customHeight="false" outlineLevel="0" collapsed="false">
      <c r="A54" s="0" t="s">
        <v>3452</v>
      </c>
      <c r="B54" s="0" t="s">
        <v>3453</v>
      </c>
      <c r="C54" s="0" t="n">
        <f aca="false">B54-$B$2</f>
        <v>2.73330922789196E-006</v>
      </c>
      <c r="D54" s="0" t="n">
        <f aca="false">C54*(A54-A53)</f>
        <v>2.67767515120343E-013</v>
      </c>
    </row>
    <row r="55" customFormat="false" ht="15" hidden="false" customHeight="false" outlineLevel="0" collapsed="false">
      <c r="A55" s="0" t="s">
        <v>3454</v>
      </c>
      <c r="B55" s="0" t="s">
        <v>3455</v>
      </c>
      <c r="C55" s="0" t="n">
        <f aca="false">B55-$B$2</f>
        <v>2.25893848189196E-006</v>
      </c>
      <c r="D55" s="0" t="n">
        <f aca="false">C55*(A55-A54)</f>
        <v>2.28972087394113E-013</v>
      </c>
    </row>
    <row r="56" customFormat="false" ht="15" hidden="false" customHeight="false" outlineLevel="0" collapsed="false">
      <c r="A56" s="0" t="s">
        <v>3456</v>
      </c>
      <c r="B56" s="0" t="s">
        <v>3457</v>
      </c>
      <c r="C56" s="0" t="n">
        <f aca="false">B56-$B$2</f>
        <v>1.85572392489196E-006</v>
      </c>
      <c r="D56" s="0" t="n">
        <f aca="false">C56*(A56-A55)</f>
        <v>1.94560178420837E-013</v>
      </c>
    </row>
    <row r="57" customFormat="false" ht="15" hidden="false" customHeight="false" outlineLevel="0" collapsed="false">
      <c r="A57" s="0" t="s">
        <v>3458</v>
      </c>
      <c r="B57" s="0" t="s">
        <v>3459</v>
      </c>
      <c r="C57" s="0" t="n">
        <f aca="false">B57-$B$2</f>
        <v>1.51627774989196E-006</v>
      </c>
      <c r="D57" s="0" t="n">
        <f aca="false">C57*(A57-A56)</f>
        <v>1.63683231152018E-013</v>
      </c>
    </row>
    <row r="58" customFormat="false" ht="15" hidden="false" customHeight="false" outlineLevel="0" collapsed="false">
      <c r="A58" s="0" t="s">
        <v>3460</v>
      </c>
      <c r="B58" s="0" t="s">
        <v>3461</v>
      </c>
      <c r="C58" s="0" t="n">
        <f aca="false">B58-$B$2</f>
        <v>1.22981040589196E-006</v>
      </c>
      <c r="D58" s="0" t="n">
        <f aca="false">C58*(A58-A57)</f>
        <v>1.37848112453386E-013</v>
      </c>
    </row>
    <row r="59" customFormat="false" ht="15" hidden="false" customHeight="false" outlineLevel="0" collapsed="false">
      <c r="A59" s="0" t="s">
        <v>3462</v>
      </c>
      <c r="B59" s="0" t="s">
        <v>3463</v>
      </c>
      <c r="C59" s="0" t="n">
        <f aca="false">B59-$B$2</f>
        <v>9.90526988991962E-007</v>
      </c>
      <c r="D59" s="0" t="n">
        <f aca="false">C59*(A59-A58)</f>
        <v>1.14913414248258E-013</v>
      </c>
    </row>
    <row r="60" customFormat="false" ht="15" hidden="false" customHeight="false" outlineLevel="0" collapsed="false">
      <c r="A60" s="0" t="s">
        <v>3464</v>
      </c>
      <c r="B60" s="0" t="s">
        <v>3465</v>
      </c>
      <c r="C60" s="0" t="n">
        <f aca="false">B60-$B$2</f>
        <v>7.90996531491962E-007</v>
      </c>
      <c r="D60" s="0" t="n">
        <f aca="false">C60*(A60-A59)</f>
        <v>9.55542433264627E-014</v>
      </c>
    </row>
    <row r="61" customFormat="false" ht="15" hidden="false" customHeight="false" outlineLevel="0" collapsed="false">
      <c r="A61" s="0" t="s">
        <v>3466</v>
      </c>
      <c r="B61" s="0" t="s">
        <v>3467</v>
      </c>
      <c r="C61" s="0" t="n">
        <f aca="false">B61-$B$2</f>
        <v>6.25539496691962E-007</v>
      </c>
      <c r="D61" s="0" t="n">
        <f aca="false">C61*(A61-A60)</f>
        <v>7.89841252531484E-014</v>
      </c>
    </row>
    <row r="62" customFormat="false" ht="15" hidden="false" customHeight="false" outlineLevel="0" collapsed="false">
      <c r="A62" s="0" t="s">
        <v>3468</v>
      </c>
      <c r="B62" s="0" t="s">
        <v>3469</v>
      </c>
      <c r="C62" s="0" t="n">
        <f aca="false">B62-$B$2</f>
        <v>4.89723217491962E-007</v>
      </c>
      <c r="D62" s="0" t="n">
        <f aca="false">C62*(A62-A61)</f>
        <v>6.46434647089391E-014</v>
      </c>
    </row>
    <row r="63" customFormat="false" ht="15" hidden="false" customHeight="false" outlineLevel="0" collapsed="false">
      <c r="A63" s="0" t="s">
        <v>3470</v>
      </c>
      <c r="B63" s="0" t="s">
        <v>3471</v>
      </c>
      <c r="C63" s="0" t="n">
        <f aca="false">B63-$B$2</f>
        <v>3.83696169291962E-007</v>
      </c>
      <c r="D63" s="0" t="n">
        <f aca="false">C63*(A63-A62)</f>
        <v>5.06478943465389E-014</v>
      </c>
    </row>
    <row r="64" customFormat="false" ht="15" hidden="false" customHeight="false" outlineLevel="0" collapsed="false">
      <c r="A64" s="0" t="s">
        <v>3472</v>
      </c>
      <c r="B64" s="0" t="s">
        <v>3473</v>
      </c>
      <c r="C64" s="0" t="n">
        <f aca="false">B64-$B$2</f>
        <v>3.00903845491962E-007</v>
      </c>
      <c r="D64" s="0" t="n">
        <f aca="false">C64*(A64-A63)</f>
        <v>3.97193076049389E-014</v>
      </c>
    </row>
    <row r="65" customFormat="false" ht="15" hidden="false" customHeight="false" outlineLevel="0" collapsed="false">
      <c r="A65" s="0" t="s">
        <v>3474</v>
      </c>
      <c r="B65" s="0" t="s">
        <v>3475</v>
      </c>
      <c r="C65" s="0" t="n">
        <f aca="false">B65-$B$2</f>
        <v>2.36239844691962E-007</v>
      </c>
      <c r="D65" s="0" t="n">
        <f aca="false">C65*(A65-A64)</f>
        <v>3.11836594993391E-014</v>
      </c>
    </row>
    <row r="66" customFormat="false" ht="15" hidden="false" customHeight="false" outlineLevel="0" collapsed="false">
      <c r="A66" s="0" t="s">
        <v>3476</v>
      </c>
      <c r="B66" s="0" t="s">
        <v>3477</v>
      </c>
      <c r="C66" s="0" t="n">
        <f aca="false">B66-$B$2</f>
        <v>1.85717267491962E-007</v>
      </c>
      <c r="D66" s="0" t="n">
        <f aca="false">C66*(A66-A65)</f>
        <v>2.4514679308939E-014</v>
      </c>
    </row>
    <row r="67" customFormat="false" ht="15" hidden="false" customHeight="false" outlineLevel="0" collapsed="false">
      <c r="A67" s="0" t="s">
        <v>3478</v>
      </c>
      <c r="B67" s="0" t="s">
        <v>3479</v>
      </c>
      <c r="C67" s="0" t="n">
        <f aca="false">B67-$B$2</f>
        <v>1.46223734291962E-007</v>
      </c>
      <c r="D67" s="0" t="n">
        <f aca="false">C67*(A67-A66)</f>
        <v>1.9301532926539E-014</v>
      </c>
    </row>
    <row r="68" customFormat="false" ht="15" hidden="false" customHeight="false" outlineLevel="0" collapsed="false">
      <c r="A68" s="0" t="s">
        <v>3480</v>
      </c>
      <c r="B68" s="0" t="s">
        <v>3481</v>
      </c>
      <c r="C68" s="0" t="n">
        <f aca="false">B68-$B$2</f>
        <v>1.15329853291962E-007</v>
      </c>
      <c r="D68" s="0" t="n">
        <f aca="false">C68*(A68-A67)</f>
        <v>1.5223540634539E-014</v>
      </c>
    </row>
    <row r="69" customFormat="false" ht="15" hidden="false" customHeight="false" outlineLevel="0" collapsed="false">
      <c r="A69" s="0" t="s">
        <v>3482</v>
      </c>
      <c r="B69" s="0" t="s">
        <v>3483</v>
      </c>
      <c r="C69" s="0" t="n">
        <f aca="false">B69-$B$2</f>
        <v>9.11399049619622E-008</v>
      </c>
      <c r="D69" s="0" t="n">
        <f aca="false">C69*(A69-A68)</f>
        <v>1.2030467454979E-014</v>
      </c>
    </row>
    <row r="70" customFormat="false" ht="15" hidden="false" customHeight="false" outlineLevel="0" collapsed="false">
      <c r="A70" s="0" t="s">
        <v>3484</v>
      </c>
      <c r="B70" s="0" t="s">
        <v>3485</v>
      </c>
      <c r="C70" s="0" t="n">
        <f aca="false">B70-$B$2</f>
        <v>7.21751216819622E-008</v>
      </c>
      <c r="D70" s="0" t="n">
        <f aca="false">C70*(A70-A69)</f>
        <v>9.52711606201906E-015</v>
      </c>
    </row>
    <row r="71" customFormat="false" ht="15" hidden="false" customHeight="false" outlineLevel="0" collapsed="false">
      <c r="A71" s="0" t="s">
        <v>3486</v>
      </c>
      <c r="B71" s="0" t="s">
        <v>3487</v>
      </c>
      <c r="C71" s="0" t="n">
        <f aca="false">B71-$B$2</f>
        <v>5.72824254419622E-008</v>
      </c>
      <c r="D71" s="0" t="n">
        <f aca="false">C71*(A71-A70)</f>
        <v>7.561280158339E-015</v>
      </c>
    </row>
    <row r="72" customFormat="false" ht="15" hidden="false" customHeight="false" outlineLevel="0" collapsed="false">
      <c r="A72" s="0" t="s">
        <v>3488</v>
      </c>
      <c r="B72" s="0" t="s">
        <v>3489</v>
      </c>
      <c r="C72" s="0" t="n">
        <f aca="false">B72-$B$2</f>
        <v>4.55631347219622E-008</v>
      </c>
      <c r="D72" s="0" t="n">
        <f aca="false">C72*(A72-A71)</f>
        <v>6.01433378329904E-015</v>
      </c>
    </row>
    <row r="73" customFormat="false" ht="15" hidden="false" customHeight="false" outlineLevel="0" collapsed="false">
      <c r="A73" s="0" t="s">
        <v>3490</v>
      </c>
      <c r="B73" s="0" t="s">
        <v>3491</v>
      </c>
      <c r="C73" s="0" t="n">
        <f aca="false">B73-$B$2</f>
        <v>3.63172478219622E-008</v>
      </c>
      <c r="D73" s="0" t="n">
        <f aca="false">C73*(A73-A72)</f>
        <v>4.79387671249901E-015</v>
      </c>
    </row>
    <row r="74" customFormat="false" ht="15" hidden="false" customHeight="false" outlineLevel="0" collapsed="false">
      <c r="A74" s="0" t="s">
        <v>3492</v>
      </c>
      <c r="B74" s="0" t="s">
        <v>3493</v>
      </c>
      <c r="C74" s="0" t="n">
        <f aca="false">B74-$B$2</f>
        <v>2.89998411019622E-008</v>
      </c>
      <c r="D74" s="0" t="n">
        <f aca="false">C74*(A74-A73)</f>
        <v>3.82797902545898E-015</v>
      </c>
    </row>
    <row r="75" customFormat="false" ht="15" hidden="false" customHeight="false" outlineLevel="0" collapsed="false">
      <c r="A75" s="0" t="s">
        <v>3494</v>
      </c>
      <c r="B75" s="0" t="s">
        <v>3495</v>
      </c>
      <c r="C75" s="0" t="n">
        <f aca="false">B75-$B$2</f>
        <v>2.31870739019622E-008</v>
      </c>
      <c r="D75" s="0" t="n">
        <f aca="false">C75*(A75-A74)</f>
        <v>3.06069375505903E-015</v>
      </c>
    </row>
    <row r="76" customFormat="false" ht="15" hidden="false" customHeight="false" outlineLevel="0" collapsed="false">
      <c r="A76" s="0" t="s">
        <v>3496</v>
      </c>
      <c r="B76" s="0" t="s">
        <v>3497</v>
      </c>
      <c r="C76" s="0" t="n">
        <f aca="false">B76-$B$2</f>
        <v>1.85495911819622E-008</v>
      </c>
      <c r="D76" s="0" t="n">
        <f aca="false">C76*(A76-A75)</f>
        <v>2.44854603601901E-015</v>
      </c>
    </row>
    <row r="77" customFormat="false" ht="15" hidden="false" customHeight="false" outlineLevel="0" collapsed="false">
      <c r="A77" s="0" t="s">
        <v>3498</v>
      </c>
      <c r="B77" s="0" t="s">
        <v>3499</v>
      </c>
      <c r="C77" s="0" t="n">
        <f aca="false">B77-$B$2</f>
        <v>1.48316920019622E-008</v>
      </c>
      <c r="D77" s="0" t="n">
        <f aca="false">C77*(A77-A76)</f>
        <v>1.95778334425901E-015</v>
      </c>
    </row>
    <row r="78" customFormat="false" ht="15" hidden="false" customHeight="false" outlineLevel="0" collapsed="false">
      <c r="A78" s="0" t="s">
        <v>3500</v>
      </c>
      <c r="B78" s="0" t="s">
        <v>3501</v>
      </c>
      <c r="C78" s="0" t="n">
        <f aca="false">B78-$B$2</f>
        <v>1.18350759919622E-008</v>
      </c>
      <c r="D78" s="0" t="n">
        <f aca="false">C78*(A78-A77)</f>
        <v>1.56223003093902E-015</v>
      </c>
    </row>
    <row r="79" customFormat="false" ht="15" hidden="false" customHeight="false" outlineLevel="0" collapsed="false">
      <c r="A79" s="0" t="s">
        <v>3502</v>
      </c>
      <c r="B79" s="0" t="s">
        <v>3503</v>
      </c>
      <c r="C79" s="0" t="n">
        <f aca="false">B79-$B$2</f>
        <v>9.40605838196223E-009</v>
      </c>
      <c r="D79" s="0" t="n">
        <f aca="false">C79*(A79-A78)</f>
        <v>1.24159970641901E-015</v>
      </c>
    </row>
    <row r="80" customFormat="false" ht="15" hidden="false" customHeight="false" outlineLevel="0" collapsed="false">
      <c r="A80" s="0" t="s">
        <v>3504</v>
      </c>
      <c r="B80" s="0" t="s">
        <v>3505</v>
      </c>
      <c r="C80" s="0" t="n">
        <f aca="false">B80-$B$2</f>
        <v>7.42563861196224E-009</v>
      </c>
      <c r="D80" s="0" t="n">
        <f aca="false">C80*(A80-A79)</f>
        <v>9.80184296779013E-016</v>
      </c>
    </row>
    <row r="81" customFormat="false" ht="15" hidden="false" customHeight="false" outlineLevel="0" collapsed="false">
      <c r="A81" s="0" t="s">
        <v>3506</v>
      </c>
      <c r="B81" s="0" t="s">
        <v>3507</v>
      </c>
      <c r="C81" s="0" t="n">
        <f aca="false">B81-$B$2</f>
        <v>5.80159931696223E-009</v>
      </c>
      <c r="D81" s="0" t="n">
        <f aca="false">C81*(A81-A80)</f>
        <v>7.65811109839019E-016</v>
      </c>
    </row>
    <row r="82" customFormat="false" ht="15" hidden="false" customHeight="false" outlineLevel="0" collapsed="false">
      <c r="A82" s="0" t="s">
        <v>3508</v>
      </c>
      <c r="B82" s="0" t="s">
        <v>3509</v>
      </c>
      <c r="C82" s="0" t="n">
        <f aca="false">B82-$B$2</f>
        <v>4.46238171996223E-009</v>
      </c>
      <c r="D82" s="0" t="n">
        <f aca="false">C82*(A82-A81)</f>
        <v>5.89034387035014E-016</v>
      </c>
    </row>
    <row r="83" customFormat="false" ht="15" hidden="false" customHeight="false" outlineLevel="0" collapsed="false">
      <c r="A83" s="0" t="s">
        <v>3510</v>
      </c>
      <c r="B83" s="0" t="s">
        <v>3511</v>
      </c>
      <c r="C83" s="0" t="n">
        <f aca="false">B83-$B$2</f>
        <v>3.35214858896223E-009</v>
      </c>
      <c r="D83" s="0" t="n">
        <f aca="false">C83*(A83-A82)</f>
        <v>4.42483613743017E-016</v>
      </c>
    </row>
    <row r="84" customFormat="false" ht="15" hidden="false" customHeight="false" outlineLevel="0" collapsed="false">
      <c r="A84" s="0" t="s">
        <v>3512</v>
      </c>
      <c r="B84" s="0" t="s">
        <v>3513</v>
      </c>
      <c r="C84" s="0" t="n">
        <f aca="false">B84-$B$2</f>
        <v>2.42674573396223E-009</v>
      </c>
      <c r="D84" s="0" t="n">
        <f aca="false">C84*(A84-A83)</f>
        <v>3.20330436883014E-016</v>
      </c>
    </row>
    <row r="85" customFormat="false" ht="15" hidden="false" customHeight="false" outlineLevel="0" collapsed="false">
      <c r="A85" s="0" t="s">
        <v>3514</v>
      </c>
      <c r="B85" s="0" t="s">
        <v>3515</v>
      </c>
      <c r="C85" s="0" t="n">
        <f aca="false">B85-$B$2</f>
        <v>1.64988298096223E-009</v>
      </c>
      <c r="D85" s="0" t="n">
        <f aca="false">C85*(A85-A84)</f>
        <v>2.17784553487013E-016</v>
      </c>
    </row>
    <row r="86" customFormat="false" ht="15" hidden="false" customHeight="false" outlineLevel="0" collapsed="false">
      <c r="A86" s="0" t="s">
        <v>3516</v>
      </c>
      <c r="B86" s="0" t="s">
        <v>3517</v>
      </c>
      <c r="C86" s="0" t="n">
        <f aca="false">B86-$B$2</f>
        <v>9.87716023162235E-010</v>
      </c>
      <c r="D86" s="0" t="n">
        <f aca="false">C86*(A86-A85)</f>
        <v>1.30378515057416E-016</v>
      </c>
    </row>
    <row r="87" customFormat="false" ht="15" hidden="false" customHeight="false" outlineLevel="0" collapsed="false">
      <c r="A87" s="0" t="s">
        <v>3518</v>
      </c>
      <c r="B87" s="0" t="s">
        <v>3519</v>
      </c>
      <c r="C87" s="0" t="n">
        <f aca="false">B87-$B$2</f>
        <v>3.93085388262235E-010</v>
      </c>
      <c r="D87" s="0" t="n">
        <f aca="false">C87*(A87-A86)</f>
        <v>5.09667085893144E-017</v>
      </c>
    </row>
    <row r="88" customFormat="false" ht="15" hidden="false" customHeight="false" outlineLevel="0" collapsed="false">
      <c r="A88" s="0" t="s">
        <v>3520</v>
      </c>
      <c r="B88" s="0" t="s">
        <v>3521</v>
      </c>
      <c r="C88" s="0" t="n">
        <f aca="false">B88-$B$2</f>
        <v>-4.70171306977651E-011</v>
      </c>
      <c r="D88" s="0" t="n">
        <f aca="false">C88*(A88-A87)</f>
        <v>-4.34585035635002E-018</v>
      </c>
    </row>
    <row r="89" customFormat="false" ht="15" hidden="false" customHeight="false" outlineLevel="0" collapsed="false">
      <c r="A89" s="0" t="s">
        <v>3522</v>
      </c>
      <c r="B89" s="0" t="s">
        <v>3523</v>
      </c>
      <c r="C89" s="0" t="n">
        <f aca="false">B89-$B$2</f>
        <v>7.3674183092349E-012</v>
      </c>
      <c r="D89" s="0" t="n">
        <f aca="false">C89*(A89-A88)</f>
        <v>4.40579523079061E-019</v>
      </c>
    </row>
    <row r="90" customFormat="false" ht="15" hidden="false" customHeight="false" outlineLevel="0" collapsed="false">
      <c r="A90" s="0" t="s">
        <v>3524</v>
      </c>
      <c r="B90" s="0" t="s">
        <v>3525</v>
      </c>
      <c r="C90" s="0" t="n">
        <f aca="false">B90-$B$2</f>
        <v>-1.7821030741E-015</v>
      </c>
      <c r="D90" s="0" t="n">
        <f aca="false">C90*(A90-A89)</f>
        <v>-2.10063031979182E-022</v>
      </c>
    </row>
    <row r="91" customFormat="false" ht="15" hidden="false" customHeight="false" outlineLevel="0" collapsed="false">
      <c r="A91" s="0" t="s">
        <v>3526</v>
      </c>
      <c r="B91" s="0" t="s">
        <v>3527</v>
      </c>
      <c r="C91" s="0" t="n">
        <f aca="false">B91-$B$2</f>
        <v>2.33295124E-017</v>
      </c>
      <c r="D91" s="0" t="n">
        <f aca="false">C91*(A91-A90)</f>
        <v>3.07949563680001E-024</v>
      </c>
    </row>
    <row r="92" customFormat="false" ht="15" hidden="false" customHeight="false" outlineLevel="0" collapsed="false">
      <c r="A92" s="0" t="s">
        <v>3528</v>
      </c>
      <c r="B92" s="0" t="s">
        <v>3529</v>
      </c>
      <c r="C92" s="0" t="n">
        <f aca="false">B92-$B$2</f>
        <v>-1.3309768E-018</v>
      </c>
      <c r="D92" s="0" t="n">
        <f aca="false">C92*(A92-A91)</f>
        <v>-1.75688937599999E-025</v>
      </c>
    </row>
    <row r="93" customFormat="false" ht="15" hidden="false" customHeight="false" outlineLevel="0" collapsed="false">
      <c r="A93" s="0" t="s">
        <v>3530</v>
      </c>
      <c r="B93" s="0" t="s">
        <v>3531</v>
      </c>
      <c r="C93" s="0" t="n">
        <f aca="false">B93-$B$2</f>
        <v>4.80294399999994E-019</v>
      </c>
      <c r="D93" s="0" t="n">
        <f aca="false">C93*(A93-A92)</f>
        <v>6.33988607999991E-026</v>
      </c>
    </row>
    <row r="94" customFormat="false" ht="15" hidden="false" customHeight="false" outlineLevel="0" collapsed="false">
      <c r="A94" s="0" t="s">
        <v>3532</v>
      </c>
      <c r="B94" s="0" t="s">
        <v>3533</v>
      </c>
      <c r="C94" s="0" t="n">
        <f aca="false">B94-$B$2</f>
        <v>-9.73367400000002E-019</v>
      </c>
      <c r="D94" s="0" t="n">
        <f aca="false">C94*(A94-A93)</f>
        <v>-1.28484496800001E-025</v>
      </c>
    </row>
    <row r="95" customFormat="false" ht="15" hidden="false" customHeight="false" outlineLevel="0" collapsed="false">
      <c r="A95" s="0" t="s">
        <v>3534</v>
      </c>
      <c r="B95" s="0" t="s">
        <v>3535</v>
      </c>
      <c r="C95" s="0" t="n">
        <f aca="false">B95-$B$2</f>
        <v>1.29651100000012E-019</v>
      </c>
      <c r="D95" s="0" t="n">
        <f aca="false">C95*(A95-A94)</f>
        <v>1.71139452000015E-026</v>
      </c>
    </row>
    <row r="96" customFormat="false" ht="15" hidden="false" customHeight="false" outlineLevel="0" collapsed="false">
      <c r="A96" s="0" t="s">
        <v>3536</v>
      </c>
      <c r="B96" s="0" t="s">
        <v>3537</v>
      </c>
      <c r="C96" s="0" t="n">
        <f aca="false">B96-$B$2</f>
        <v>4.88655199999996E-019</v>
      </c>
      <c r="D96" s="0" t="n">
        <f aca="false">C96*(A96-A95)</f>
        <v>6.45024863999998E-026</v>
      </c>
    </row>
    <row r="97" customFormat="false" ht="15" hidden="false" customHeight="false" outlineLevel="0" collapsed="false">
      <c r="A97" s="0" t="s">
        <v>3538</v>
      </c>
      <c r="B97" s="0" t="s">
        <v>3539</v>
      </c>
      <c r="C97" s="0" t="n">
        <f aca="false">B97-$B$2</f>
        <v>-8.57247999999941E-020</v>
      </c>
      <c r="D97" s="0" t="n">
        <f aca="false">C97*(A97-A96)</f>
        <v>-1.13156735999992E-026</v>
      </c>
    </row>
    <row r="98" customFormat="false" ht="15" hidden="false" customHeight="false" outlineLevel="0" collapsed="false">
      <c r="A98" s="0" t="s">
        <v>3297</v>
      </c>
      <c r="B98" s="0" t="s">
        <v>3540</v>
      </c>
      <c r="C98" s="0" t="n">
        <f aca="false">B98-$B$2</f>
        <v>-1.61306080000001E-018</v>
      </c>
      <c r="D98" s="0" t="n">
        <f aca="false">C98*(A98-A97)</f>
        <v>-7.2909344352264E-026</v>
      </c>
    </row>
    <row r="99" customFormat="false" ht="15" hidden="false" customHeight="false" outlineLevel="0" collapsed="false">
      <c r="A99" s="0" t="s">
        <v>3299</v>
      </c>
      <c r="B99" s="0" t="s">
        <v>3541</v>
      </c>
      <c r="C99" s="0" t="n">
        <f aca="false">B99-$B$2</f>
        <v>-1.1030708E-018</v>
      </c>
      <c r="D99" s="0" t="n">
        <f aca="false">C99*(A99-A98)</f>
        <v>-1.10307080000055E-027</v>
      </c>
    </row>
    <row r="100" customFormat="false" ht="15" hidden="false" customHeight="false" outlineLevel="0" collapsed="false">
      <c r="A100" s="0" t="s">
        <v>3301</v>
      </c>
      <c r="B100" s="0" t="s">
        <v>3542</v>
      </c>
      <c r="C100" s="0" t="n">
        <f aca="false">B100-$B$2</f>
        <v>-8.89492000000008E-019</v>
      </c>
      <c r="D100" s="0" t="n">
        <f aca="false">C100*(A100-A99)</f>
        <v>-1.7789839999994E-027</v>
      </c>
    </row>
    <row r="101" customFormat="false" ht="15" hidden="false" customHeight="false" outlineLevel="0" collapsed="false">
      <c r="A101" s="0" t="s">
        <v>3303</v>
      </c>
      <c r="B101" s="0" t="s">
        <v>3543</v>
      </c>
      <c r="C101" s="0" t="n">
        <f aca="false">B101-$B$2</f>
        <v>-1.85055000000012E-019</v>
      </c>
      <c r="D101" s="0" t="n">
        <f aca="false">C101*(A101-A100)</f>
        <v>-7.4022000000026E-028</v>
      </c>
    </row>
    <row r="102" customFormat="false" ht="15" hidden="false" customHeight="false" outlineLevel="0" collapsed="false">
      <c r="A102" s="0" t="s">
        <v>3305</v>
      </c>
      <c r="B102" s="0" t="s">
        <v>3544</v>
      </c>
      <c r="C102" s="0" t="n">
        <f aca="false">B102-$B$2</f>
        <v>-1.56761039999999E-018</v>
      </c>
      <c r="D102" s="0" t="n">
        <f aca="false">C102*(A102-A101)</f>
        <v>-1.25408831999995E-026</v>
      </c>
    </row>
    <row r="103" customFormat="false" ht="15" hidden="false" customHeight="false" outlineLevel="0" collapsed="false">
      <c r="A103" s="0" t="s">
        <v>3307</v>
      </c>
      <c r="B103" s="0" t="s">
        <v>3545</v>
      </c>
      <c r="C103" s="0" t="n">
        <f aca="false">B103-$B$2</f>
        <v>-2.05049610000001E-018</v>
      </c>
      <c r="D103" s="0" t="n">
        <f aca="false">C103*(A103-A102)</f>
        <v>-3.28079376000009E-026</v>
      </c>
    </row>
    <row r="104" customFormat="false" ht="15" hidden="false" customHeight="false" outlineLevel="0" collapsed="false">
      <c r="A104" s="0" t="s">
        <v>3309</v>
      </c>
      <c r="B104" s="0" t="s">
        <v>3546</v>
      </c>
      <c r="C104" s="0" t="n">
        <f aca="false">B104-$B$2</f>
        <v>-1.9590596E-018</v>
      </c>
      <c r="D104" s="0" t="n">
        <f aca="false">C104*(A104-A103)</f>
        <v>-6.26899071999981E-026</v>
      </c>
    </row>
    <row r="105" customFormat="false" ht="15" hidden="false" customHeight="false" outlineLevel="0" collapsed="false">
      <c r="A105" s="0" t="s">
        <v>2622</v>
      </c>
      <c r="B105" s="0" t="s">
        <v>3547</v>
      </c>
      <c r="C105" s="0" t="n">
        <f aca="false">B105-$B$2</f>
        <v>-9.603926E-019</v>
      </c>
      <c r="D105" s="0" t="n">
        <f aca="false">C105*(A105-A104)</f>
        <v>-6.14651264000014E-026</v>
      </c>
    </row>
    <row r="106" customFormat="false" ht="15" hidden="false" customHeight="false" outlineLevel="0" collapsed="false">
      <c r="A106" s="0" t="s">
        <v>2624</v>
      </c>
      <c r="B106" s="0" t="s">
        <v>3548</v>
      </c>
      <c r="C106" s="0" t="n">
        <f aca="false">B106-$B$2</f>
        <v>-1.1757747E-018</v>
      </c>
      <c r="D106" s="0" t="n">
        <f aca="false">C106*(A106-A105)</f>
        <v>-1.17577469999999E-025</v>
      </c>
    </row>
    <row r="107" customFormat="false" ht="15" hidden="false" customHeight="false" outlineLevel="0" collapsed="false">
      <c r="A107" s="0" t="s">
        <v>2626</v>
      </c>
      <c r="B107" s="0" t="s">
        <v>3549</v>
      </c>
      <c r="C107" s="0" t="n">
        <f aca="false">B107-$B$2</f>
        <v>-1.6979384E-018</v>
      </c>
      <c r="D107" s="0" t="n">
        <f aca="false">C107*(A107-A106)</f>
        <v>-1.69793839999999E-025</v>
      </c>
    </row>
    <row r="108" customFormat="false" ht="15" hidden="false" customHeight="false" outlineLevel="0" collapsed="false">
      <c r="A108" s="0" t="s">
        <v>2628</v>
      </c>
      <c r="B108" s="0" t="s">
        <v>3550</v>
      </c>
      <c r="C108" s="0" t="n">
        <f aca="false">B108-$B$2</f>
        <v>-2.01776369999999E-018</v>
      </c>
      <c r="D108" s="0" t="n">
        <f aca="false">C108*(A108-A107)</f>
        <v>-2.0177637E-025</v>
      </c>
    </row>
    <row r="109" customFormat="false" ht="15" hidden="false" customHeight="false" outlineLevel="0" collapsed="false">
      <c r="A109" s="0" t="s">
        <v>2629</v>
      </c>
      <c r="B109" s="0" t="s">
        <v>2240</v>
      </c>
      <c r="C109" s="0" t="n">
        <f aca="false">B109-$B$2</f>
        <v>-1.46949179999999E-018</v>
      </c>
      <c r="D109" s="0" t="n">
        <f aca="false">C109*(A109-A108)</f>
        <v>-1.4694918E-025</v>
      </c>
    </row>
    <row r="110" customFormat="false" ht="15" hidden="false" customHeight="false" outlineLevel="0" collapsed="false">
      <c r="A110" s="0" t="s">
        <v>2630</v>
      </c>
      <c r="B110" s="0" t="s">
        <v>3071</v>
      </c>
      <c r="C110" s="0" t="n">
        <f aca="false">B110-$B$2</f>
        <v>-1.8088982E-018</v>
      </c>
      <c r="D110" s="0" t="n">
        <f aca="false">C110*(A110-A109)</f>
        <v>-1.80889819999998E-025</v>
      </c>
    </row>
    <row r="111" customFormat="false" ht="15" hidden="false" customHeight="false" outlineLevel="0" collapsed="false">
      <c r="A111" s="0" t="s">
        <v>2632</v>
      </c>
      <c r="B111" s="0" t="s">
        <v>3551</v>
      </c>
      <c r="C111" s="0" t="n">
        <f aca="false">B111-$B$2</f>
        <v>-1.639195E-018</v>
      </c>
      <c r="D111" s="0" t="n">
        <f aca="false">C111*(A111-A110)</f>
        <v>-1.63919500000001E-025</v>
      </c>
    </row>
    <row r="112" customFormat="false" ht="15" hidden="false" customHeight="false" outlineLevel="0" collapsed="false">
      <c r="A112" s="0" t="s">
        <v>2634</v>
      </c>
      <c r="B112" s="0" t="s">
        <v>3552</v>
      </c>
      <c r="C112" s="0" t="n">
        <f aca="false">B112-$B$2</f>
        <v>-1.3194076E-018</v>
      </c>
      <c r="D112" s="0" t="n">
        <f aca="false">C112*(A112-A111)</f>
        <v>-1.31940759999999E-025</v>
      </c>
    </row>
    <row r="113" customFormat="false" ht="15" hidden="false" customHeight="false" outlineLevel="0" collapsed="false">
      <c r="A113" s="0" t="s">
        <v>2636</v>
      </c>
      <c r="B113" s="0" t="s">
        <v>2819</v>
      </c>
      <c r="C113" s="0" t="n">
        <f aca="false">B113-$B$2</f>
        <v>-1.4433836E-018</v>
      </c>
      <c r="D113" s="0" t="n">
        <f aca="false">C113*(A113-A112)</f>
        <v>-1.44338359999998E-025</v>
      </c>
    </row>
    <row r="114" customFormat="false" ht="15" hidden="false" customHeight="false" outlineLevel="0" collapsed="false">
      <c r="A114" s="0" t="s">
        <v>2638</v>
      </c>
      <c r="B114" s="0" t="s">
        <v>3553</v>
      </c>
      <c r="C114" s="0" t="n">
        <f aca="false">B114-$B$2</f>
        <v>-1.5869786E-018</v>
      </c>
      <c r="D114" s="0" t="n">
        <f aca="false">C114*(A114-A113)</f>
        <v>-1.58697860000004E-025</v>
      </c>
    </row>
    <row r="115" customFormat="false" ht="15" hidden="false" customHeight="false" outlineLevel="0" collapsed="false">
      <c r="A115" s="0" t="s">
        <v>2639</v>
      </c>
      <c r="B115" s="0" t="s">
        <v>3554</v>
      </c>
      <c r="C115" s="0" t="n">
        <f aca="false">B115-$B$2</f>
        <v>-1.926385E-018</v>
      </c>
      <c r="D115" s="0" t="n">
        <f aca="false">C115*(A115-A114)</f>
        <v>-1.92638499999998E-025</v>
      </c>
    </row>
    <row r="116" customFormat="false" ht="15" hidden="false" customHeight="false" outlineLevel="0" collapsed="false">
      <c r="A116" s="0" t="s">
        <v>2641</v>
      </c>
      <c r="B116" s="0" t="s">
        <v>3097</v>
      </c>
      <c r="C116" s="0" t="n">
        <f aca="false">B116-$B$2</f>
        <v>-1.35853199999999E-018</v>
      </c>
      <c r="D116" s="0" t="n">
        <f aca="false">C116*(A116-A115)</f>
        <v>-1.358532E-025</v>
      </c>
    </row>
    <row r="117" customFormat="false" ht="15" hidden="false" customHeight="false" outlineLevel="0" collapsed="false">
      <c r="A117" s="0" t="s">
        <v>2643</v>
      </c>
      <c r="B117" s="0" t="s">
        <v>3555</v>
      </c>
      <c r="C117" s="0" t="n">
        <f aca="false">B117-$B$2</f>
        <v>-6.993003E-019</v>
      </c>
      <c r="D117" s="0" t="n">
        <f aca="false">C117*(A117-A116)</f>
        <v>-6.99300299999994E-026</v>
      </c>
    </row>
    <row r="118" customFormat="false" ht="15" hidden="false" customHeight="false" outlineLevel="0" collapsed="false">
      <c r="A118" s="0" t="s">
        <v>2832</v>
      </c>
      <c r="B118" s="0" t="s">
        <v>3556</v>
      </c>
      <c r="C118" s="0" t="n">
        <f aca="false">B118-$B$2</f>
        <v>-1.18882879999999E-018</v>
      </c>
      <c r="D118" s="0" t="n">
        <f aca="false">C118*(A118-A117)</f>
        <v>-1.18882879999998E-025</v>
      </c>
    </row>
    <row r="119" customFormat="false" ht="15" hidden="false" customHeight="false" outlineLevel="0" collapsed="false">
      <c r="A119" s="0" t="s">
        <v>2834</v>
      </c>
      <c r="B119" s="0" t="s">
        <v>3557</v>
      </c>
      <c r="C119" s="0" t="n">
        <f aca="false">B119-$B$2</f>
        <v>-1.07134200000001E-018</v>
      </c>
      <c r="D119" s="0" t="n">
        <f aca="false">C119*(A119-A118)</f>
        <v>-1.07134200000003E-025</v>
      </c>
    </row>
    <row r="120" customFormat="false" ht="15" hidden="false" customHeight="false" outlineLevel="0" collapsed="false">
      <c r="A120" s="0" t="s">
        <v>2836</v>
      </c>
      <c r="B120" s="0" t="s">
        <v>3558</v>
      </c>
      <c r="C120" s="0" t="n">
        <f aca="false">B120-$B$2</f>
        <v>8.01936300000006E-019</v>
      </c>
      <c r="D120" s="0" t="n">
        <f aca="false">C120*(A120-A119)</f>
        <v>8.01936299999998E-026</v>
      </c>
    </row>
    <row r="121" customFormat="false" ht="15" hidden="false" customHeight="false" outlineLevel="0" collapsed="false">
      <c r="A121" s="0" t="s">
        <v>2837</v>
      </c>
      <c r="B121" s="0" t="s">
        <v>3559</v>
      </c>
      <c r="C121" s="0" t="n">
        <f aca="false">B121-$B$2</f>
        <v>-1.07784710000001E-018</v>
      </c>
      <c r="D121" s="0" t="n">
        <f aca="false">C121*(A121-A120)</f>
        <v>-1.0778471E-025</v>
      </c>
    </row>
    <row r="122" customFormat="false" ht="15" hidden="false" customHeight="false" outlineLevel="0" collapsed="false">
      <c r="A122" s="0" t="s">
        <v>2839</v>
      </c>
      <c r="B122" s="0" t="s">
        <v>3560</v>
      </c>
      <c r="C122" s="0" t="n">
        <f aca="false">B122-$B$2</f>
        <v>-2.3049537E-018</v>
      </c>
      <c r="D122" s="0" t="n">
        <f aca="false">C122*(A122-A121)</f>
        <v>-2.30495370000002E-025</v>
      </c>
    </row>
    <row r="123" customFormat="false" ht="15" hidden="false" customHeight="false" outlineLevel="0" collapsed="false">
      <c r="A123" s="0" t="s">
        <v>2841</v>
      </c>
      <c r="B123" s="0" t="s">
        <v>3561</v>
      </c>
      <c r="C123" s="0" t="n">
        <f aca="false">B123-$B$2</f>
        <v>-1.93947700000001E-018</v>
      </c>
      <c r="D123" s="0" t="n">
        <f aca="false">C123*(A123-A122)</f>
        <v>-1.93947699999999E-025</v>
      </c>
    </row>
    <row r="124" customFormat="false" ht="15" hidden="false" customHeight="false" outlineLevel="0" collapsed="false">
      <c r="A124" s="0" t="s">
        <v>2842</v>
      </c>
      <c r="B124" s="0" t="s">
        <v>3562</v>
      </c>
      <c r="C124" s="0" t="n">
        <f aca="false">B124-$B$2</f>
        <v>-1.76320890000001E-018</v>
      </c>
      <c r="D124" s="0" t="n">
        <f aca="false">C124*(A124-A123)</f>
        <v>-1.76320890000002E-025</v>
      </c>
    </row>
    <row r="125" customFormat="false" ht="15" hidden="false" customHeight="false" outlineLevel="0" collapsed="false">
      <c r="A125" s="0" t="s">
        <v>2843</v>
      </c>
      <c r="B125" s="0" t="s">
        <v>3563</v>
      </c>
      <c r="C125" s="0" t="n">
        <f aca="false">B125-$B$2</f>
        <v>-2.07654500000001E-018</v>
      </c>
      <c r="D125" s="0" t="n">
        <f aca="false">C125*(A125-A124)</f>
        <v>-2.07654500000002E-025</v>
      </c>
    </row>
    <row r="126" customFormat="false" ht="15" hidden="false" customHeight="false" outlineLevel="0" collapsed="false">
      <c r="A126" s="0" t="s">
        <v>2844</v>
      </c>
      <c r="B126" s="0" t="s">
        <v>3564</v>
      </c>
      <c r="C126" s="0" t="n">
        <f aca="false">B126-$B$2</f>
        <v>-1.35200500000001E-018</v>
      </c>
      <c r="D126" s="0" t="n">
        <f aca="false">C126*(A126-A125)</f>
        <v>-1.352005E-025</v>
      </c>
    </row>
    <row r="127" customFormat="false" ht="15" hidden="false" customHeight="false" outlineLevel="0" collapsed="false">
      <c r="A127" s="0" t="s">
        <v>2846</v>
      </c>
      <c r="B127" s="0" t="s">
        <v>3565</v>
      </c>
      <c r="C127" s="0" t="n">
        <f aca="false">B127-$B$2</f>
        <v>-1.3063156E-018</v>
      </c>
      <c r="D127" s="0" t="n">
        <f aca="false">C127*(A127-A126)</f>
        <v>-1.30631560000001E-025</v>
      </c>
    </row>
    <row r="128" customFormat="false" ht="15" hidden="false" customHeight="false" outlineLevel="0" collapsed="false">
      <c r="A128" s="0" t="s">
        <v>2848</v>
      </c>
      <c r="B128" s="0" t="s">
        <v>3331</v>
      </c>
      <c r="C128" s="0" t="n">
        <f aca="false">B128-$B$2</f>
        <v>-1.36505909999999E-018</v>
      </c>
      <c r="D128" s="0" t="n">
        <f aca="false">C128*(A128-A127)</f>
        <v>-1.3650591E-025</v>
      </c>
    </row>
    <row r="129" customFormat="false" ht="15" hidden="false" customHeight="false" outlineLevel="0" collapsed="false">
      <c r="A129" s="0" t="s">
        <v>2850</v>
      </c>
      <c r="B129" s="0" t="s">
        <v>3566</v>
      </c>
      <c r="C129" s="0" t="n">
        <f aca="false">B129-$B$2</f>
        <v>-2.1417775E-018</v>
      </c>
      <c r="D129" s="0" t="n">
        <f aca="false">C129*(A129-A128)</f>
        <v>-2.14177749999998E-025</v>
      </c>
    </row>
    <row r="130" customFormat="false" ht="15" hidden="false" customHeight="false" outlineLevel="0" collapsed="false">
      <c r="A130" s="0" t="s">
        <v>2852</v>
      </c>
      <c r="B130" s="0" t="s">
        <v>3567</v>
      </c>
      <c r="C130" s="0" t="n">
        <f aca="false">B130-$B$2</f>
        <v>-1.2998265E-018</v>
      </c>
      <c r="D130" s="0" t="n">
        <f aca="false">C130*(A130-A129)</f>
        <v>-1.29982650000001E-025</v>
      </c>
    </row>
    <row r="131" customFormat="false" ht="15" hidden="false" customHeight="false" outlineLevel="0" collapsed="false">
      <c r="A131" s="0" t="s">
        <v>2854</v>
      </c>
      <c r="B131" s="0" t="s">
        <v>3568</v>
      </c>
      <c r="C131" s="0" t="n">
        <f aca="false">B131-$B$2</f>
        <v>6.19178999999991E-019</v>
      </c>
      <c r="D131" s="0" t="n">
        <f aca="false">C131*(A131-A130)</f>
        <v>6.19178999999985E-026</v>
      </c>
    </row>
    <row r="132" customFormat="false" ht="15" hidden="false" customHeight="false" outlineLevel="0" collapsed="false">
      <c r="A132" s="0" t="s">
        <v>2855</v>
      </c>
      <c r="B132" s="0" t="s">
        <v>3569</v>
      </c>
      <c r="C132" s="0" t="n">
        <f aca="false">B132-$B$2</f>
        <v>-7.91930999999903E-020</v>
      </c>
      <c r="D132" s="0" t="n">
        <f aca="false">C132*(A132-A131)</f>
        <v>-7.91930999999909E-027</v>
      </c>
    </row>
    <row r="133" customFormat="false" ht="15" hidden="false" customHeight="false" outlineLevel="0" collapsed="false">
      <c r="A133" s="0" t="s">
        <v>2857</v>
      </c>
      <c r="B133" s="0" t="s">
        <v>2885</v>
      </c>
      <c r="C133" s="0" t="n">
        <f aca="false">B133-$B$2</f>
        <v>2.53686300000007E-019</v>
      </c>
      <c r="D133" s="0" t="n">
        <f aca="false">C133*(A133-A132)</f>
        <v>2.53686300000009E-026</v>
      </c>
    </row>
    <row r="134" customFormat="false" ht="15" hidden="false" customHeight="false" outlineLevel="0" collapsed="false">
      <c r="A134" s="0" t="s">
        <v>2859</v>
      </c>
      <c r="B134" s="0" t="s">
        <v>3570</v>
      </c>
      <c r="C134" s="0" t="n">
        <f aca="false">B134-$B$2</f>
        <v>-1.7892952E-018</v>
      </c>
      <c r="D134" s="0" t="n">
        <f aca="false">C134*(A134-A133)</f>
        <v>-1.78929519999998E-025</v>
      </c>
    </row>
    <row r="135" customFormat="false" ht="15" hidden="false" customHeight="false" outlineLevel="0" collapsed="false">
      <c r="A135" s="0" t="s">
        <v>2861</v>
      </c>
      <c r="B135" s="0" t="s">
        <v>2835</v>
      </c>
      <c r="C135" s="0" t="n">
        <f aca="false">B135-$B$2</f>
        <v>-1.9133309E-018</v>
      </c>
      <c r="D135" s="0" t="n">
        <f aca="false">C135*(A135-A134)</f>
        <v>-1.91333090000001E-025</v>
      </c>
    </row>
    <row r="136" customFormat="false" ht="15" hidden="false" customHeight="false" outlineLevel="0" collapsed="false">
      <c r="A136" s="0" t="s">
        <v>2863</v>
      </c>
      <c r="B136" s="0" t="s">
        <v>3571</v>
      </c>
      <c r="C136" s="0" t="n">
        <f aca="false">B136-$B$2</f>
        <v>-1.74366560000001E-018</v>
      </c>
      <c r="D136" s="0" t="n">
        <f aca="false">C136*(A136-A135)</f>
        <v>-1.74366560000002E-025</v>
      </c>
    </row>
    <row r="137" customFormat="false" ht="15" hidden="false" customHeight="false" outlineLevel="0" collapsed="false">
      <c r="A137" s="0" t="s">
        <v>2864</v>
      </c>
      <c r="B137" s="0" t="s">
        <v>2881</v>
      </c>
      <c r="C137" s="0" t="n">
        <f aca="false">B137-$B$2</f>
        <v>-1.5478163E-018</v>
      </c>
      <c r="D137" s="0" t="n">
        <f aca="false">C137*(A137-A136)</f>
        <v>-1.54781629999998E-025</v>
      </c>
    </row>
    <row r="138" customFormat="false" ht="15" hidden="false" customHeight="false" outlineLevel="0" collapsed="false">
      <c r="A138" s="0" t="s">
        <v>2866</v>
      </c>
      <c r="B138" s="0" t="s">
        <v>1818</v>
      </c>
      <c r="C138" s="0" t="n">
        <f aca="false">B138-$B$2</f>
        <v>-1.3389509E-018</v>
      </c>
      <c r="D138" s="0" t="n">
        <f aca="false">C138*(A138-A137)</f>
        <v>-1.33895090000001E-025</v>
      </c>
    </row>
    <row r="139" customFormat="false" ht="15" hidden="false" customHeight="false" outlineLevel="0" collapsed="false">
      <c r="A139" s="0" t="s">
        <v>2868</v>
      </c>
      <c r="B139" s="0" t="s">
        <v>2633</v>
      </c>
      <c r="C139" s="0" t="n">
        <f aca="false">B139-$B$2</f>
        <v>-2.0960882E-018</v>
      </c>
      <c r="D139" s="0" t="n">
        <f aca="false">C139*(A139-A138)</f>
        <v>-2.09608819999998E-025</v>
      </c>
    </row>
    <row r="140" customFormat="false" ht="15" hidden="false" customHeight="false" outlineLevel="0" collapsed="false">
      <c r="A140" s="0" t="s">
        <v>2870</v>
      </c>
      <c r="B140" s="0" t="s">
        <v>3572</v>
      </c>
      <c r="C140" s="0" t="n">
        <f aca="false">B140-$B$2</f>
        <v>-1.502127E-018</v>
      </c>
      <c r="D140" s="0" t="n">
        <f aca="false">C140*(A140-A139)</f>
        <v>-1.50212700000001E-025</v>
      </c>
    </row>
    <row r="141" customFormat="false" ht="15" hidden="false" customHeight="false" outlineLevel="0" collapsed="false">
      <c r="A141" s="0" t="s">
        <v>2872</v>
      </c>
      <c r="B141" s="0" t="s">
        <v>3573</v>
      </c>
      <c r="C141" s="0" t="n">
        <f aca="false">B141-$B$2</f>
        <v>-1.10397719999999E-018</v>
      </c>
      <c r="D141" s="0" t="n">
        <f aca="false">C141*(A141-A140)</f>
        <v>-1.1039772E-025</v>
      </c>
    </row>
    <row r="142" customFormat="false" ht="15" hidden="false" customHeight="false" outlineLevel="0" collapsed="false">
      <c r="A142" s="0" t="s">
        <v>2874</v>
      </c>
      <c r="B142" s="0" t="s">
        <v>3312</v>
      </c>
      <c r="C142" s="0" t="n">
        <f aca="false">B142-$B$2</f>
        <v>-1.2018829E-018</v>
      </c>
      <c r="D142" s="0" t="n">
        <f aca="false">C142*(A142-A141)</f>
        <v>-1.20188289999999E-025</v>
      </c>
    </row>
    <row r="143" customFormat="false" ht="15" hidden="false" customHeight="false" outlineLevel="0" collapsed="false">
      <c r="A143" s="0" t="s">
        <v>2876</v>
      </c>
      <c r="B143" s="0" t="s">
        <v>3574</v>
      </c>
      <c r="C143" s="0" t="n">
        <f aca="false">B143-$B$2</f>
        <v>5.60435599999986E-019</v>
      </c>
      <c r="D143" s="0" t="n">
        <f aca="false">C143*(A143-A142)</f>
        <v>5.6043559999999E-026</v>
      </c>
    </row>
    <row r="144" customFormat="false" ht="15" hidden="false" customHeight="false" outlineLevel="0" collapsed="false">
      <c r="A144" s="0" t="s">
        <v>2878</v>
      </c>
      <c r="B144" s="0" t="s">
        <v>3575</v>
      </c>
      <c r="C144" s="0" t="n">
        <f aca="false">B144-$B$2</f>
        <v>-1.58042970000001E-018</v>
      </c>
      <c r="D144" s="0" t="n">
        <f aca="false">C144*(A144-A143)</f>
        <v>-1.58042970000002E-025</v>
      </c>
    </row>
    <row r="145" customFormat="false" ht="15" hidden="false" customHeight="false" outlineLevel="0" collapsed="false">
      <c r="A145" s="0" t="s">
        <v>2879</v>
      </c>
      <c r="B145" s="0" t="s">
        <v>3576</v>
      </c>
      <c r="C145" s="0" t="n">
        <f aca="false">B145-$B$2</f>
        <v>-1.7436277E-018</v>
      </c>
      <c r="D145" s="0" t="n">
        <f aca="false">C145*(A145-A144)</f>
        <v>-1.74362769999998E-025</v>
      </c>
    </row>
    <row r="146" customFormat="false" ht="15" hidden="false" customHeight="false" outlineLevel="0" collapsed="false">
      <c r="A146" s="0" t="s">
        <v>2880</v>
      </c>
      <c r="B146" s="0" t="s">
        <v>2621</v>
      </c>
      <c r="C146" s="0" t="n">
        <f aca="false">B146-$B$2</f>
        <v>-2.4420217E-018</v>
      </c>
      <c r="D146" s="0" t="n">
        <f aca="false">C146*(A146-A145)</f>
        <v>-2.44202170000002E-025</v>
      </c>
    </row>
    <row r="147" customFormat="false" ht="15" hidden="false" customHeight="false" outlineLevel="0" collapsed="false">
      <c r="A147" s="0" t="s">
        <v>2882</v>
      </c>
      <c r="B147" s="0" t="s">
        <v>3577</v>
      </c>
      <c r="C147" s="0" t="n">
        <f aca="false">B147-$B$2</f>
        <v>-1.20840989999999E-018</v>
      </c>
      <c r="D147" s="0" t="n">
        <f aca="false">C147*(A147-A146)</f>
        <v>-1.20840989999998E-025</v>
      </c>
    </row>
    <row r="148" customFormat="false" ht="15" hidden="false" customHeight="false" outlineLevel="0" collapsed="false">
      <c r="A148" s="0" t="s">
        <v>2884</v>
      </c>
      <c r="B148" s="0" t="s">
        <v>2862</v>
      </c>
      <c r="C148" s="0" t="n">
        <f aca="false">B148-$B$2</f>
        <v>-1.5086541E-018</v>
      </c>
      <c r="D148" s="0" t="n">
        <f aca="false">C148*(A148-A147)</f>
        <v>-1.50865410000001E-025</v>
      </c>
    </row>
    <row r="149" customFormat="false" ht="15" hidden="false" customHeight="false" outlineLevel="0" collapsed="false">
      <c r="A149" s="0" t="s">
        <v>2886</v>
      </c>
      <c r="B149" s="0" t="s">
        <v>2860</v>
      </c>
      <c r="C149" s="0" t="n">
        <f aca="false">B149-$B$2</f>
        <v>-1.60003269999999E-018</v>
      </c>
      <c r="D149" s="0" t="n">
        <f aca="false">C149*(A149-A148)</f>
        <v>-1.60003269999995E-025</v>
      </c>
    </row>
    <row r="150" customFormat="false" ht="15" hidden="false" customHeight="false" outlineLevel="0" collapsed="false">
      <c r="A150" s="0" t="s">
        <v>3101</v>
      </c>
      <c r="B150" s="0" t="s">
        <v>3578</v>
      </c>
      <c r="C150" s="0" t="n">
        <f aca="false">B150-$B$2</f>
        <v>-1.43032949999999E-018</v>
      </c>
      <c r="D150" s="0" t="n">
        <f aca="false">C150*(A150-A149)</f>
        <v>-1.43032950000002E-025</v>
      </c>
    </row>
    <row r="151" customFormat="false" ht="15" hidden="false" customHeight="false" outlineLevel="0" collapsed="false">
      <c r="A151" s="0" t="s">
        <v>3103</v>
      </c>
      <c r="B151" s="0" t="s">
        <v>3579</v>
      </c>
      <c r="C151" s="0" t="n">
        <f aca="false">B151-$B$2</f>
        <v>-5.62232399999994E-019</v>
      </c>
      <c r="D151" s="0" t="n">
        <f aca="false">C151*(A151-A150)</f>
        <v>-5.62232399999988E-026</v>
      </c>
    </row>
    <row r="152" customFormat="false" ht="15" hidden="false" customHeight="false" outlineLevel="0" collapsed="false">
      <c r="A152" s="0" t="s">
        <v>3105</v>
      </c>
      <c r="B152" s="0" t="s">
        <v>3580</v>
      </c>
      <c r="C152" s="0" t="n">
        <f aca="false">B152-$B$2</f>
        <v>7.43192900000001E-019</v>
      </c>
      <c r="D152" s="0" t="n">
        <f aca="false">C152*(A152-A151)</f>
        <v>7.43192899999994E-026</v>
      </c>
    </row>
    <row r="153" customFormat="false" ht="15" hidden="false" customHeight="false" outlineLevel="0" collapsed="false">
      <c r="A153" s="0" t="s">
        <v>3107</v>
      </c>
      <c r="B153" s="0" t="s">
        <v>3581</v>
      </c>
      <c r="C153" s="0" t="n">
        <f aca="false">B153-$B$2</f>
        <v>-9.87741999999872E-020</v>
      </c>
      <c r="D153" s="0" t="n">
        <f aca="false">C153*(A153-A152)</f>
        <v>-9.87741999999879E-027</v>
      </c>
    </row>
    <row r="154" customFormat="false" ht="15" hidden="false" customHeight="false" outlineLevel="0" collapsed="false">
      <c r="A154" s="0" t="s">
        <v>3109</v>
      </c>
      <c r="B154" s="0" t="s">
        <v>3582</v>
      </c>
      <c r="C154" s="0" t="n">
        <f aca="false">B154-$B$2</f>
        <v>-1.4303447E-018</v>
      </c>
      <c r="D154" s="0" t="n">
        <f aca="false">C154*(A154-A153)</f>
        <v>-1.43034469999999E-025</v>
      </c>
    </row>
    <row r="155" customFormat="false" ht="15" hidden="false" customHeight="false" outlineLevel="0" collapsed="false">
      <c r="A155" s="0" t="s">
        <v>3110</v>
      </c>
      <c r="B155" s="0" t="s">
        <v>3583</v>
      </c>
      <c r="C155" s="0" t="n">
        <f aca="false">B155-$B$2</f>
        <v>-1.01912560000001E-018</v>
      </c>
      <c r="D155" s="0" t="n">
        <f aca="false">C155*(A155-A154)</f>
        <v>-1.01912560000002E-025</v>
      </c>
    </row>
    <row r="156" customFormat="false" ht="15" hidden="false" customHeight="false" outlineLevel="0" collapsed="false">
      <c r="A156" s="0" t="s">
        <v>3112</v>
      </c>
      <c r="B156" s="0" t="s">
        <v>3584</v>
      </c>
      <c r="C156" s="0" t="n">
        <f aca="false">B156-$B$2</f>
        <v>-1.40422129999999E-018</v>
      </c>
      <c r="D156" s="0" t="n">
        <f aca="false">C156*(A156-A155)</f>
        <v>-1.4042213E-025</v>
      </c>
    </row>
    <row r="157" customFormat="false" ht="15" hidden="false" customHeight="false" outlineLevel="0" collapsed="false">
      <c r="A157" s="0" t="s">
        <v>3114</v>
      </c>
      <c r="B157" s="0" t="s">
        <v>2815</v>
      </c>
      <c r="C157" s="0" t="n">
        <f aca="false">B157-$B$2</f>
        <v>-1.51518109999999E-018</v>
      </c>
      <c r="D157" s="0" t="n">
        <f aca="false">C157*(A157-A156)</f>
        <v>-1.51518109999997E-025</v>
      </c>
    </row>
    <row r="158" customFormat="false" ht="15" hidden="false" customHeight="false" outlineLevel="0" collapsed="false">
      <c r="A158" s="0" t="s">
        <v>3116</v>
      </c>
      <c r="B158" s="0" t="s">
        <v>2818</v>
      </c>
      <c r="C158" s="0" t="n">
        <f aca="false">B158-$B$2</f>
        <v>-1.5543434E-018</v>
      </c>
      <c r="D158" s="0" t="n">
        <f aca="false">C158*(A158-A157)</f>
        <v>-1.55434340000001E-025</v>
      </c>
    </row>
    <row r="159" customFormat="false" ht="15" hidden="false" customHeight="false" outlineLevel="0" collapsed="false">
      <c r="A159" s="0" t="s">
        <v>3118</v>
      </c>
      <c r="B159" s="0" t="s">
        <v>3585</v>
      </c>
      <c r="C159" s="0" t="n">
        <f aca="false">B159-$B$2</f>
        <v>-1.24904300000005E-019</v>
      </c>
      <c r="D159" s="0" t="n">
        <f aca="false">C159*(A159-A158)</f>
        <v>-1.24904300000006E-026</v>
      </c>
    </row>
    <row r="160" customFormat="false" ht="15" hidden="false" customHeight="false" outlineLevel="0" collapsed="false">
      <c r="A160" s="0" t="s">
        <v>3119</v>
      </c>
      <c r="B160" s="0" t="s">
        <v>3586</v>
      </c>
      <c r="C160" s="0" t="n">
        <f aca="false">B160-$B$2</f>
        <v>8.60701600000007E-019</v>
      </c>
      <c r="D160" s="0" t="n">
        <f aca="false">C160*(A160-A159)</f>
        <v>8.60701599999999E-026</v>
      </c>
    </row>
    <row r="161" customFormat="false" ht="15" hidden="false" customHeight="false" outlineLevel="0" collapsed="false">
      <c r="A161" s="0" t="s">
        <v>3121</v>
      </c>
      <c r="B161" s="0" t="s">
        <v>3587</v>
      </c>
      <c r="C161" s="0" t="n">
        <f aca="false">B161-$B$2</f>
        <v>2.07997000000013E-019</v>
      </c>
      <c r="D161" s="0" t="n">
        <f aca="false">C161*(A161-A160)</f>
        <v>2.07997000000014E-026</v>
      </c>
    </row>
    <row r="162" customFormat="false" ht="15" hidden="false" customHeight="false" outlineLevel="0" collapsed="false">
      <c r="A162" s="0" t="s">
        <v>3123</v>
      </c>
      <c r="B162" s="0" t="s">
        <v>3588</v>
      </c>
      <c r="C162" s="0" t="n">
        <f aca="false">B162-$B$2</f>
        <v>1.88415800000002E-019</v>
      </c>
      <c r="D162" s="0" t="n">
        <f aca="false">C162*(A162-A161)</f>
        <v>1.884158E-026</v>
      </c>
    </row>
    <row r="163" customFormat="false" ht="15" hidden="false" customHeight="false" outlineLevel="0" collapsed="false">
      <c r="A163" s="0" t="s">
        <v>3125</v>
      </c>
      <c r="B163" s="0" t="s">
        <v>3589</v>
      </c>
      <c r="C163" s="0" t="n">
        <f aca="false">B163-$B$2</f>
        <v>-1.20186100000002E-018</v>
      </c>
      <c r="D163" s="0" t="n">
        <f aca="false">C163*(A163-A162)</f>
        <v>-1.20186100000003E-025</v>
      </c>
    </row>
    <row r="164" customFormat="false" ht="15" hidden="false" customHeight="false" outlineLevel="0" collapsed="false">
      <c r="A164" s="0" t="s">
        <v>3127</v>
      </c>
      <c r="B164" s="0" t="s">
        <v>3590</v>
      </c>
      <c r="C164" s="0" t="n">
        <f aca="false">B164-$B$2</f>
        <v>8.54152599999998E-019</v>
      </c>
      <c r="D164" s="0" t="n">
        <f aca="false">C164*(A164-A163)</f>
        <v>8.54152600000004E-026</v>
      </c>
    </row>
    <row r="165" customFormat="false" ht="15" hidden="false" customHeight="false" outlineLevel="0" collapsed="false">
      <c r="A165" s="0" t="s">
        <v>3129</v>
      </c>
      <c r="B165" s="0" t="s">
        <v>3591</v>
      </c>
      <c r="C165" s="0" t="n">
        <f aca="false">B165-$B$2</f>
        <v>-1.48905100000001E-018</v>
      </c>
      <c r="D165" s="0" t="n">
        <f aca="false">C165*(A165-A164)</f>
        <v>-1.48905099999999E-025</v>
      </c>
    </row>
    <row r="166" customFormat="false" ht="15" hidden="false" customHeight="false" outlineLevel="0" collapsed="false">
      <c r="A166" s="0" t="s">
        <v>3131</v>
      </c>
      <c r="B166" s="0" t="s">
        <v>3592</v>
      </c>
      <c r="C166" s="0" t="n">
        <f aca="false">B166-$B$2</f>
        <v>-1.65877609999999E-018</v>
      </c>
      <c r="D166" s="0" t="n">
        <f aca="false">C166*(A166-A165)</f>
        <v>-1.65877610000001E-025</v>
      </c>
    </row>
    <row r="167" customFormat="false" ht="15" hidden="false" customHeight="false" outlineLevel="0" collapsed="false">
      <c r="A167" s="0" t="s">
        <v>3132</v>
      </c>
      <c r="B167" s="0" t="s">
        <v>3593</v>
      </c>
      <c r="C167" s="0" t="n">
        <f aca="false">B167-$B$2</f>
        <v>-2.1352505E-018</v>
      </c>
      <c r="D167" s="0" t="n">
        <f aca="false">C167*(A167-A166)</f>
        <v>-2.13525050000001E-025</v>
      </c>
    </row>
    <row r="168" customFormat="false" ht="15" hidden="false" customHeight="false" outlineLevel="0" collapsed="false">
      <c r="A168" s="0" t="s">
        <v>3134</v>
      </c>
      <c r="B168" s="0" t="s">
        <v>2424</v>
      </c>
      <c r="C168" s="0" t="n">
        <f aca="false">B168-$B$2</f>
        <v>-2.16788569999999E-018</v>
      </c>
      <c r="D168" s="0" t="n">
        <f aca="false">C168*(A168-A167)</f>
        <v>-2.16788569999997E-025</v>
      </c>
    </row>
    <row r="169" customFormat="false" ht="15" hidden="false" customHeight="false" outlineLevel="0" collapsed="false">
      <c r="A169" s="0" t="s">
        <v>3136</v>
      </c>
      <c r="B169" s="0" t="s">
        <v>2425</v>
      </c>
      <c r="C169" s="0" t="n">
        <f aca="false">B169-$B$2</f>
        <v>-1.8284793E-018</v>
      </c>
      <c r="D169" s="0" t="n">
        <f aca="false">C169*(A169-A168)</f>
        <v>-1.82847930000001E-025</v>
      </c>
    </row>
    <row r="170" customFormat="false" ht="15" hidden="false" customHeight="false" outlineLevel="0" collapsed="false">
      <c r="A170" s="0" t="s">
        <v>3360</v>
      </c>
      <c r="B170" s="0" t="s">
        <v>3594</v>
      </c>
      <c r="C170" s="0" t="n">
        <f aca="false">B170-$B$2</f>
        <v>-8.36368299999996E-019</v>
      </c>
      <c r="D170" s="0" t="n">
        <f aca="false">C170*(A170-A169)</f>
        <v>-8.36368299999988E-026</v>
      </c>
    </row>
    <row r="171" customFormat="false" ht="15" hidden="false" customHeight="false" outlineLevel="0" collapsed="false">
      <c r="A171" s="0" t="s">
        <v>3362</v>
      </c>
      <c r="B171" s="0" t="s">
        <v>3564</v>
      </c>
      <c r="C171" s="0" t="n">
        <f aca="false">B171-$B$2</f>
        <v>-1.35200500000001E-018</v>
      </c>
      <c r="D171" s="0" t="n">
        <f aca="false">C171*(A171-A170)</f>
        <v>-1.35200500000002E-025</v>
      </c>
    </row>
    <row r="172" customFormat="false" ht="15" hidden="false" customHeight="false" outlineLevel="0" collapsed="false">
      <c r="A172" s="0" t="s">
        <v>3364</v>
      </c>
      <c r="B172" s="0" t="s">
        <v>3595</v>
      </c>
      <c r="C172" s="0" t="n">
        <f aca="false">B172-$B$2</f>
        <v>-2.1483046E-018</v>
      </c>
      <c r="D172" s="0" t="n">
        <f aca="false">C172*(A172-A171)</f>
        <v>-2.14830460000001E-025</v>
      </c>
    </row>
    <row r="173" customFormat="false" ht="15" hidden="false" customHeight="false" outlineLevel="0" collapsed="false">
      <c r="A173" s="0" t="s">
        <v>3366</v>
      </c>
      <c r="B173" s="0" t="s">
        <v>3596</v>
      </c>
      <c r="C173" s="0" t="n">
        <f aca="false">B173-$B$2</f>
        <v>-3.27242699999992E-019</v>
      </c>
      <c r="D173" s="0" t="n">
        <f aca="false">C173*(A173-A172)</f>
        <v>-3.27242699999989E-026</v>
      </c>
    </row>
    <row r="174" customFormat="false" ht="15" hidden="false" customHeight="false" outlineLevel="0" collapsed="false">
      <c r="A174" s="0" t="s">
        <v>3368</v>
      </c>
      <c r="B174" s="0" t="s">
        <v>1942</v>
      </c>
      <c r="C174" s="0" t="n">
        <f aca="false">B174-$B$2</f>
        <v>-9.21198000000014E-019</v>
      </c>
      <c r="D174" s="0" t="n">
        <f aca="false">C174*(A174-A173)</f>
        <v>-9.21198000000005E-026</v>
      </c>
    </row>
    <row r="175" customFormat="false" ht="15" hidden="false" customHeight="false" outlineLevel="0" collapsed="false">
      <c r="A175" s="0" t="s">
        <v>3370</v>
      </c>
      <c r="B175" s="0" t="s">
        <v>3597</v>
      </c>
      <c r="C175" s="0" t="n">
        <f aca="false">B175-$B$2</f>
        <v>-1.07786899999999E-018</v>
      </c>
      <c r="D175" s="0" t="n">
        <f aca="false">C175*(A175-A174)</f>
        <v>-1.07786900000002E-025</v>
      </c>
    </row>
    <row r="176" customFormat="false" ht="15" hidden="false" customHeight="false" outlineLevel="0" collapsed="false">
      <c r="A176" s="0" t="s">
        <v>3372</v>
      </c>
      <c r="B176" s="0" t="s">
        <v>2582</v>
      </c>
      <c r="C176" s="0" t="n">
        <f aca="false">B176-$B$2</f>
        <v>-1.0974502E-018</v>
      </c>
      <c r="D176" s="0" t="n">
        <f aca="false">C176*(A176-A175)</f>
        <v>-1.09745019999997E-025</v>
      </c>
    </row>
    <row r="177" customFormat="false" ht="15" hidden="false" customHeight="false" outlineLevel="0" collapsed="false">
      <c r="A177" s="0" t="s">
        <v>3373</v>
      </c>
      <c r="B177" s="0" t="s">
        <v>3085</v>
      </c>
      <c r="C177" s="0" t="n">
        <f aca="false">B177-$B$2</f>
        <v>-1.41074839999999E-018</v>
      </c>
      <c r="D177" s="0" t="n">
        <f aca="false">C177*(A177-A176)</f>
        <v>-1.41074840000002E-025</v>
      </c>
    </row>
    <row r="178" customFormat="false" ht="15" hidden="false" customHeight="false" outlineLevel="0" collapsed="false">
      <c r="A178" s="0" t="s">
        <v>3375</v>
      </c>
      <c r="B178" s="0" t="s">
        <v>3598</v>
      </c>
      <c r="C178" s="0" t="n">
        <f aca="false">B178-$B$2</f>
        <v>7.04030599999993E-019</v>
      </c>
      <c r="D178" s="0" t="n">
        <f aca="false">C178*(A178-A177)</f>
        <v>7.04030599999974E-026</v>
      </c>
    </row>
    <row r="179" customFormat="false" ht="15" hidden="false" customHeight="false" outlineLevel="0" collapsed="false">
      <c r="A179" s="0" t="s">
        <v>3377</v>
      </c>
      <c r="B179" s="0" t="s">
        <v>3599</v>
      </c>
      <c r="C179" s="0" t="n">
        <f aca="false">B179-$B$2</f>
        <v>4.88659900000002E-019</v>
      </c>
      <c r="D179" s="0" t="n">
        <f aca="false">C179*(A179-A178)</f>
        <v>4.88659900000014E-026</v>
      </c>
    </row>
    <row r="180" customFormat="false" ht="15" hidden="false" customHeight="false" outlineLevel="0" collapsed="false">
      <c r="A180" s="0" t="s">
        <v>3379</v>
      </c>
      <c r="B180" s="0" t="s">
        <v>3600</v>
      </c>
      <c r="C180" s="0" t="n">
        <f aca="false">B180-$B$2</f>
        <v>-1.86109140000001E-018</v>
      </c>
      <c r="D180" s="0" t="n">
        <f aca="false">C180*(A180-A179)</f>
        <v>-1.35859672199999E-025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1804</v>
      </c>
      <c r="C2" s="0" t="n">
        <f aca="false">B2-$B$2</f>
        <v>0</v>
      </c>
      <c r="E2" s="0" t="n">
        <f aca="false">SUM(D3:D188)</f>
        <v>1.09527109410718E-011</v>
      </c>
    </row>
    <row r="3" customFormat="false" ht="15" hidden="false" customHeight="false" outlineLevel="0" collapsed="false">
      <c r="A3" s="0" t="s">
        <v>35</v>
      </c>
      <c r="B3" s="0" t="s">
        <v>1805</v>
      </c>
      <c r="C3" s="0" t="n">
        <f aca="false">B3-$B$2</f>
        <v>-1.38082100000005E-019</v>
      </c>
      <c r="D3" s="0" t="n">
        <f aca="false">C3*(A3-A2)</f>
        <v>-2.76164200000011E-028</v>
      </c>
    </row>
    <row r="4" customFormat="false" ht="15" hidden="false" customHeight="false" outlineLevel="0" collapsed="false">
      <c r="A4" s="0" t="s">
        <v>37</v>
      </c>
      <c r="B4" s="0" t="s">
        <v>1806</v>
      </c>
      <c r="C4" s="0" t="n">
        <f aca="false">B4-$B$2</f>
        <v>7.13935999999992E-020</v>
      </c>
      <c r="D4" s="0" t="n">
        <f aca="false">C4*(A4-A3)</f>
        <v>2.85574399999997E-028</v>
      </c>
    </row>
    <row r="5" customFormat="false" ht="15" hidden="false" customHeight="false" outlineLevel="0" collapsed="false">
      <c r="A5" s="0" t="s">
        <v>39</v>
      </c>
      <c r="B5" s="0" t="s">
        <v>1807</v>
      </c>
      <c r="C5" s="0" t="n">
        <f aca="false">B5-$B$2</f>
        <v>-1.89930200000001E-019</v>
      </c>
      <c r="D5" s="0" t="n">
        <f aca="false">C5*(A5-A4)</f>
        <v>-1.51944160000001E-027</v>
      </c>
    </row>
    <row r="6" customFormat="false" ht="15" hidden="false" customHeight="false" outlineLevel="0" collapsed="false">
      <c r="A6" s="0" t="s">
        <v>41</v>
      </c>
      <c r="B6" s="0" t="s">
        <v>1808</v>
      </c>
      <c r="C6" s="0" t="n">
        <f aca="false">B6-$B$2</f>
        <v>-1.0517213E-018</v>
      </c>
      <c r="D6" s="0" t="n">
        <f aca="false">C6*(A6-A5)</f>
        <v>-1.68275408E-026</v>
      </c>
    </row>
    <row r="7" customFormat="false" ht="15" hidden="false" customHeight="false" outlineLevel="0" collapsed="false">
      <c r="A7" s="0" t="s">
        <v>43</v>
      </c>
      <c r="B7" s="0" t="s">
        <v>1809</v>
      </c>
      <c r="C7" s="0" t="n">
        <f aca="false">B7-$B$2</f>
        <v>7.74287999999889E-020</v>
      </c>
      <c r="D7" s="0" t="n">
        <f aca="false">C7*(A7-A6)</f>
        <v>2.47772159999965E-027</v>
      </c>
    </row>
    <row r="8" customFormat="false" ht="15" hidden="false" customHeight="false" outlineLevel="0" collapsed="false">
      <c r="A8" s="0" t="s">
        <v>45</v>
      </c>
      <c r="B8" s="0" t="s">
        <v>1810</v>
      </c>
      <c r="C8" s="0" t="n">
        <f aca="false">B8-$B$2</f>
        <v>9.05210000000048E-020</v>
      </c>
      <c r="D8" s="0" t="n">
        <f aca="false">C8*(A8-A7)</f>
        <v>5.79334400000031E-027</v>
      </c>
    </row>
    <row r="9" customFormat="false" ht="15" hidden="false" customHeight="false" outlineLevel="0" collapsed="false">
      <c r="A9" s="0" t="s">
        <v>47</v>
      </c>
      <c r="B9" s="0" t="s">
        <v>1811</v>
      </c>
      <c r="C9" s="0" t="n">
        <f aca="false">B9-$B$2</f>
        <v>-1.00608669999999E-018</v>
      </c>
      <c r="D9" s="0" t="n">
        <f aca="false">C9*(A9-A8)</f>
        <v>-1.00608669999999E-025</v>
      </c>
    </row>
    <row r="10" customFormat="false" ht="15" hidden="false" customHeight="false" outlineLevel="0" collapsed="false">
      <c r="A10" s="0" t="s">
        <v>49</v>
      </c>
      <c r="B10" s="0" t="s">
        <v>1812</v>
      </c>
      <c r="C10" s="0" t="n">
        <f aca="false">B10-$B$2</f>
        <v>4.49475799999987E-019</v>
      </c>
      <c r="D10" s="0" t="n">
        <f aca="false">C10*(A10-A9)</f>
        <v>4.49475799999987E-026</v>
      </c>
    </row>
    <row r="11" customFormat="false" ht="15" hidden="false" customHeight="false" outlineLevel="0" collapsed="false">
      <c r="A11" s="0" t="s">
        <v>51</v>
      </c>
      <c r="B11" s="0" t="s">
        <v>1813</v>
      </c>
      <c r="C11" s="0" t="n">
        <f aca="false">B11-$B$2</f>
        <v>3.71173099999992E-019</v>
      </c>
      <c r="D11" s="0" t="n">
        <f aca="false">C11*(A11-A10)</f>
        <v>3.71173099999992E-026</v>
      </c>
    </row>
    <row r="12" customFormat="false" ht="15" hidden="false" customHeight="false" outlineLevel="0" collapsed="false">
      <c r="A12" s="0" t="s">
        <v>53</v>
      </c>
      <c r="B12" s="0" t="s">
        <v>1814</v>
      </c>
      <c r="C12" s="0" t="n">
        <f aca="false">B12-$B$2</f>
        <v>3.05902599999987E-019</v>
      </c>
      <c r="D12" s="0" t="n">
        <f aca="false">C12*(A12-A11)</f>
        <v>3.05902599999987E-026</v>
      </c>
    </row>
    <row r="13" customFormat="false" ht="15" hidden="false" customHeight="false" outlineLevel="0" collapsed="false">
      <c r="A13" s="0" t="s">
        <v>55</v>
      </c>
      <c r="B13" s="0" t="s">
        <v>1815</v>
      </c>
      <c r="C13" s="0" t="n">
        <f aca="false">B13-$B$2</f>
        <v>-1.5151592E-018</v>
      </c>
      <c r="D13" s="0" t="n">
        <f aca="false">C13*(A13-A12)</f>
        <v>-1.5151592E-025</v>
      </c>
    </row>
    <row r="14" customFormat="false" ht="15" hidden="false" customHeight="false" outlineLevel="0" collapsed="false">
      <c r="A14" s="0" t="s">
        <v>57</v>
      </c>
      <c r="B14" s="0" t="s">
        <v>1816</v>
      </c>
      <c r="C14" s="0" t="n">
        <f aca="false">B14-$B$2</f>
        <v>6.06124900000005E-019</v>
      </c>
      <c r="D14" s="0" t="n">
        <f aca="false">C14*(A14-A13)</f>
        <v>6.06124900000004E-026</v>
      </c>
    </row>
    <row r="15" customFormat="false" ht="15" hidden="false" customHeight="false" outlineLevel="0" collapsed="false">
      <c r="A15" s="0" t="s">
        <v>59</v>
      </c>
      <c r="B15" s="0" t="s">
        <v>1817</v>
      </c>
      <c r="C15" s="0" t="n">
        <f aca="false">B15-$B$2</f>
        <v>-1.482524E-018</v>
      </c>
      <c r="D15" s="0" t="n">
        <f aca="false">C15*(A15-A14)</f>
        <v>-1.482524E-025</v>
      </c>
    </row>
    <row r="16" customFormat="false" ht="15" hidden="false" customHeight="false" outlineLevel="0" collapsed="false">
      <c r="A16" s="0" t="s">
        <v>61</v>
      </c>
      <c r="B16" s="0" t="s">
        <v>1818</v>
      </c>
      <c r="C16" s="0" t="n">
        <f aca="false">B16-$B$2</f>
        <v>-1.3389509E-018</v>
      </c>
      <c r="D16" s="0" t="n">
        <f aca="false">C16*(A16-A15)</f>
        <v>-1.3389509E-025</v>
      </c>
    </row>
    <row r="17" customFormat="false" ht="15" hidden="false" customHeight="false" outlineLevel="0" collapsed="false">
      <c r="A17" s="0" t="s">
        <v>63</v>
      </c>
      <c r="B17" s="0" t="s">
        <v>1819</v>
      </c>
      <c r="C17" s="0" t="n">
        <f aca="false">B17-$B$2</f>
        <v>-5.62291100000007E-019</v>
      </c>
      <c r="D17" s="0" t="n">
        <f aca="false">C17*(A17-A16)</f>
        <v>-4.10472503000005E-026</v>
      </c>
    </row>
    <row r="18" customFormat="false" ht="15" hidden="false" customHeight="false" outlineLevel="0" collapsed="false">
      <c r="A18" s="0" t="s">
        <v>1820</v>
      </c>
      <c r="B18" s="0" t="s">
        <v>3601</v>
      </c>
      <c r="C18" s="0" t="n">
        <f aca="false">B18-$B$2</f>
        <v>-4.78008483008038E-007</v>
      </c>
      <c r="D18" s="0" t="n">
        <f aca="false">C18*(A18-A17)</f>
        <v>-4.7800848292001E-019</v>
      </c>
    </row>
    <row r="19" customFormat="false" ht="15" hidden="false" customHeight="false" outlineLevel="0" collapsed="false">
      <c r="A19" s="0" t="s">
        <v>3602</v>
      </c>
      <c r="B19" s="0" t="s">
        <v>3603</v>
      </c>
      <c r="C19" s="0" t="n">
        <f aca="false">B19-$B$2</f>
        <v>3.85718399119622E-008</v>
      </c>
      <c r="D19" s="0" t="n">
        <f aca="false">C19*(A19-A18)</f>
        <v>1.86417702362234E-020</v>
      </c>
    </row>
    <row r="20" customFormat="false" ht="15" hidden="false" customHeight="false" outlineLevel="0" collapsed="false">
      <c r="A20" s="0" t="s">
        <v>3604</v>
      </c>
      <c r="B20" s="0" t="s">
        <v>3605</v>
      </c>
      <c r="C20" s="0" t="n">
        <f aca="false">B20-$B$2</f>
        <v>2.53577469919622E-008</v>
      </c>
      <c r="D20" s="0" t="n">
        <f aca="false">C20*(A20-A19)</f>
        <v>1.22553991202977E-020</v>
      </c>
    </row>
    <row r="21" customFormat="false" ht="15" hidden="false" customHeight="false" outlineLevel="0" collapsed="false">
      <c r="A21" s="0" t="s">
        <v>3606</v>
      </c>
      <c r="B21" s="0" t="s">
        <v>3607</v>
      </c>
      <c r="C21" s="0" t="n">
        <f aca="false">B21-$B$2</f>
        <v>2.00166792919622E-008</v>
      </c>
      <c r="D21" s="0" t="n">
        <f aca="false">C21*(A21-A20)</f>
        <v>9.67205943589965E-021</v>
      </c>
    </row>
    <row r="22" customFormat="false" ht="15" hidden="false" customHeight="false" outlineLevel="0" collapsed="false">
      <c r="A22" s="0" t="s">
        <v>3608</v>
      </c>
      <c r="B22" s="0" t="s">
        <v>3609</v>
      </c>
      <c r="C22" s="0" t="n">
        <f aca="false">B22-$B$2</f>
        <v>1.67947270719622E-008</v>
      </c>
      <c r="D22" s="0" t="n">
        <f aca="false">C22*(A22-A21)</f>
        <v>8.11689159327156E-021</v>
      </c>
    </row>
    <row r="23" customFormat="false" ht="15" hidden="false" customHeight="false" outlineLevel="0" collapsed="false">
      <c r="A23" s="0" t="s">
        <v>3610</v>
      </c>
      <c r="B23" s="0" t="s">
        <v>3611</v>
      </c>
      <c r="C23" s="0" t="n">
        <f aca="false">B23-$B$2</f>
        <v>1.46330010519622E-008</v>
      </c>
      <c r="D23" s="0" t="n">
        <f aca="false">C23*(A23-A22)</f>
        <v>7.07212940788379E-021</v>
      </c>
    </row>
    <row r="24" customFormat="false" ht="15" hidden="false" customHeight="false" outlineLevel="0" collapsed="false">
      <c r="A24" s="0" t="s">
        <v>3612</v>
      </c>
      <c r="B24" s="0" t="s">
        <v>3613</v>
      </c>
      <c r="C24" s="0" t="n">
        <f aca="false">B24-$B$2</f>
        <v>1.19125538219622E-008</v>
      </c>
      <c r="D24" s="0" t="n">
        <f aca="false">C24*(A24-A23)</f>
        <v>1.15146745259691E-020</v>
      </c>
    </row>
    <row r="25" customFormat="false" ht="15" hidden="false" customHeight="false" outlineLevel="0" collapsed="false">
      <c r="A25" s="0" t="s">
        <v>3614</v>
      </c>
      <c r="B25" s="0" t="s">
        <v>3615</v>
      </c>
      <c r="C25" s="0" t="n">
        <f aca="false">B25-$B$2</f>
        <v>9.18488184096223E-009</v>
      </c>
      <c r="D25" s="0" t="n">
        <f aca="false">C25*(A25-A24)</f>
        <v>1.77552950847504E-020</v>
      </c>
    </row>
    <row r="26" customFormat="false" ht="15" hidden="false" customHeight="false" outlineLevel="0" collapsed="false">
      <c r="A26" s="0" t="s">
        <v>3616</v>
      </c>
      <c r="B26" s="0" t="s">
        <v>3617</v>
      </c>
      <c r="C26" s="0" t="n">
        <f aca="false">B26-$B$2</f>
        <v>7.05404290396224E-009</v>
      </c>
      <c r="D26" s="0" t="n">
        <f aca="false">C26*(A26-A25)</f>
        <v>2.72723406766871E-020</v>
      </c>
    </row>
    <row r="27" customFormat="false" ht="15" hidden="false" customHeight="false" outlineLevel="0" collapsed="false">
      <c r="A27" s="0" t="s">
        <v>3618</v>
      </c>
      <c r="B27" s="0" t="s">
        <v>3619</v>
      </c>
      <c r="C27" s="0" t="n">
        <f aca="false">B27-$B$2</f>
        <v>5.71547059796223E-009</v>
      </c>
      <c r="D27" s="0" t="n">
        <f aca="false">C27*(A27-A26)</f>
        <v>4.41948763977874E-020</v>
      </c>
    </row>
    <row r="28" customFormat="false" ht="15" hidden="false" customHeight="false" outlineLevel="0" collapsed="false">
      <c r="A28" s="0" t="s">
        <v>3620</v>
      </c>
      <c r="B28" s="0" t="s">
        <v>3621</v>
      </c>
      <c r="C28" s="0" t="n">
        <f aca="false">B28-$B$2</f>
        <v>5.05712481196223E-009</v>
      </c>
      <c r="D28" s="0" t="n">
        <f aca="false">C28*(A28-A27)</f>
        <v>7.82084352174467E-020</v>
      </c>
    </row>
    <row r="29" customFormat="false" ht="15" hidden="false" customHeight="false" outlineLevel="0" collapsed="false">
      <c r="A29" s="0" t="s">
        <v>3622</v>
      </c>
      <c r="B29" s="0" t="s">
        <v>3623</v>
      </c>
      <c r="C29" s="0" t="n">
        <f aca="false">B29-$B$2</f>
        <v>4.84597250996224E-009</v>
      </c>
      <c r="D29" s="0" t="n">
        <f aca="false">C29*(A29-A28)</f>
        <v>1.4988592973297E-019</v>
      </c>
    </row>
    <row r="30" customFormat="false" ht="15" hidden="false" customHeight="false" outlineLevel="0" collapsed="false">
      <c r="A30" s="0" t="s">
        <v>3624</v>
      </c>
      <c r="B30" s="0" t="s">
        <v>3625</v>
      </c>
      <c r="C30" s="0" t="n">
        <f aca="false">B30-$B$2</f>
        <v>4.48126872596223E-009</v>
      </c>
      <c r="D30" s="0" t="n">
        <f aca="false">C30*(A30-A29)</f>
        <v>2.77211283387724E-019</v>
      </c>
    </row>
    <row r="31" customFormat="false" ht="15" hidden="false" customHeight="false" outlineLevel="0" collapsed="false">
      <c r="A31" s="0" t="s">
        <v>3626</v>
      </c>
      <c r="B31" s="0" t="s">
        <v>3627</v>
      </c>
      <c r="C31" s="0" t="n">
        <f aca="false">B31-$B$2</f>
        <v>3.83691560296223E-009</v>
      </c>
      <c r="D31" s="0" t="n">
        <f aca="false">C31*(A31-A30)</f>
        <v>4.6508481836549E-019</v>
      </c>
    </row>
    <row r="32" customFormat="false" ht="15" hidden="false" customHeight="false" outlineLevel="0" collapsed="false">
      <c r="A32" s="0" t="s">
        <v>3628</v>
      </c>
      <c r="B32" s="0" t="s">
        <v>3629</v>
      </c>
      <c r="C32" s="0" t="n">
        <f aca="false">B32-$B$2</f>
        <v>3.40542150196223E-009</v>
      </c>
      <c r="D32" s="0" t="n">
        <f aca="false">C32*(A32-A31)</f>
        <v>7.39925897440453E-019</v>
      </c>
    </row>
    <row r="33" customFormat="false" ht="15" hidden="false" customHeight="false" outlineLevel="0" collapsed="false">
      <c r="A33" s="0" t="s">
        <v>3630</v>
      </c>
      <c r="B33" s="0" t="s">
        <v>3631</v>
      </c>
      <c r="C33" s="0" t="n">
        <f aca="false">B33-$B$2</f>
        <v>3.35912798396224E-009</v>
      </c>
      <c r="D33" s="0" t="n">
        <f aca="false">C33*(A33-A32)</f>
        <v>1.25685502152035E-018</v>
      </c>
    </row>
    <row r="34" customFormat="false" ht="15" hidden="false" customHeight="false" outlineLevel="0" collapsed="false">
      <c r="A34" s="0" t="s">
        <v>3632</v>
      </c>
      <c r="B34" s="0" t="s">
        <v>3633</v>
      </c>
      <c r="C34" s="0" t="n">
        <f aca="false">B34-$B$2</f>
        <v>3.93152876996223E-009</v>
      </c>
      <c r="D34" s="0" t="n">
        <f aca="false">C34*(A34-A33)</f>
        <v>2.45331130197871E-018</v>
      </c>
    </row>
    <row r="35" customFormat="false" ht="15" hidden="false" customHeight="false" outlineLevel="0" collapsed="false">
      <c r="A35" s="0" t="s">
        <v>3634</v>
      </c>
      <c r="B35" s="0" t="s">
        <v>3635</v>
      </c>
      <c r="C35" s="0" t="n">
        <f aca="false">B35-$B$2</f>
        <v>6.07759483996223E-009</v>
      </c>
      <c r="D35" s="0" t="n">
        <f aca="false">C35*(A35-A34)</f>
        <v>6.15116716429865E-018</v>
      </c>
    </row>
    <row r="36" customFormat="false" ht="15" hidden="false" customHeight="false" outlineLevel="0" collapsed="false">
      <c r="A36" s="0" t="s">
        <v>3636</v>
      </c>
      <c r="B36" s="0" t="s">
        <v>3637</v>
      </c>
      <c r="C36" s="0" t="n">
        <f aca="false">B36-$B$2</f>
        <v>1.13932032219622E-008</v>
      </c>
      <c r="D36" s="0" t="n">
        <f aca="false">C36*(A36-A35)</f>
        <v>1.82784964619809E-017</v>
      </c>
    </row>
    <row r="37" customFormat="false" ht="15" hidden="false" customHeight="false" outlineLevel="0" collapsed="false">
      <c r="A37" s="0" t="s">
        <v>3638</v>
      </c>
      <c r="B37" s="0" t="s">
        <v>3639</v>
      </c>
      <c r="C37" s="0" t="n">
        <f aca="false">B37-$B$2</f>
        <v>2.19650401319622E-008</v>
      </c>
      <c r="D37" s="0" t="n">
        <f aca="false">C37*(A37-A36)</f>
        <v>5.46860638885091E-017</v>
      </c>
    </row>
    <row r="38" customFormat="false" ht="15" hidden="false" customHeight="false" outlineLevel="0" collapsed="false">
      <c r="A38" s="0" t="s">
        <v>3640</v>
      </c>
      <c r="B38" s="0" t="s">
        <v>3641</v>
      </c>
      <c r="C38" s="0" t="n">
        <f aca="false">B38-$B$2</f>
        <v>4.64853923719622E-008</v>
      </c>
      <c r="D38" s="0" t="n">
        <f aca="false">C38*(A38-A37)</f>
        <v>1.75284416754896E-016</v>
      </c>
    </row>
    <row r="39" customFormat="false" ht="15" hidden="false" customHeight="false" outlineLevel="0" collapsed="false">
      <c r="A39" s="0" t="s">
        <v>3642</v>
      </c>
      <c r="B39" s="0" t="s">
        <v>3643</v>
      </c>
      <c r="C39" s="0" t="n">
        <f aca="false">B39-$B$2</f>
        <v>1.19513906491962E-007</v>
      </c>
      <c r="D39" s="0" t="n">
        <f aca="false">C39*(A39-A38)</f>
        <v>6.66796349357544E-016</v>
      </c>
    </row>
    <row r="40" customFormat="false" ht="15" hidden="false" customHeight="false" outlineLevel="0" collapsed="false">
      <c r="A40" s="0" t="s">
        <v>3644</v>
      </c>
      <c r="B40" s="0" t="s">
        <v>3645</v>
      </c>
      <c r="C40" s="0" t="n">
        <f aca="false">B40-$B$2</f>
        <v>3.80008406191962E-007</v>
      </c>
      <c r="D40" s="0" t="n">
        <f aca="false">C40*(A40-A39)</f>
        <v>3.11560532051846E-015</v>
      </c>
    </row>
    <row r="41" customFormat="false" ht="15" hidden="false" customHeight="false" outlineLevel="0" collapsed="false">
      <c r="A41" s="0" t="s">
        <v>3646</v>
      </c>
      <c r="B41" s="0" t="s">
        <v>3647</v>
      </c>
      <c r="C41" s="0" t="n">
        <f aca="false">B41-$B$2</f>
        <v>1.41095891389196E-006</v>
      </c>
      <c r="D41" s="0" t="n">
        <f aca="false">C41*(A41-A40)</f>
        <v>1.72659362580636E-014</v>
      </c>
    </row>
    <row r="42" customFormat="false" ht="15" hidden="false" customHeight="false" outlineLevel="0" collapsed="false">
      <c r="A42" s="0" t="s">
        <v>3648</v>
      </c>
      <c r="B42" s="0" t="s">
        <v>3649</v>
      </c>
      <c r="C42" s="0" t="n">
        <f aca="false">B42-$B$2</f>
        <v>4.73357855589196E-006</v>
      </c>
      <c r="D42" s="0" t="n">
        <f aca="false">C42*(A42-A41)</f>
        <v>8.97883343222497E-014</v>
      </c>
    </row>
    <row r="43" customFormat="false" ht="15" hidden="false" customHeight="false" outlineLevel="0" collapsed="false">
      <c r="A43" s="0" t="s">
        <v>3650</v>
      </c>
      <c r="B43" s="0" t="s">
        <v>3651</v>
      </c>
      <c r="C43" s="0" t="n">
        <f aca="false">B43-$B$2</f>
        <v>8.36418172789196E-006</v>
      </c>
      <c r="D43" s="0" t="n">
        <f aca="false">C43*(A43-A42)</f>
        <v>1.35662957615579E-013</v>
      </c>
    </row>
    <row r="44" customFormat="false" ht="15" hidden="false" customHeight="false" outlineLevel="0" collapsed="false">
      <c r="A44" s="0" t="s">
        <v>3652</v>
      </c>
      <c r="B44" s="0" t="s">
        <v>3653</v>
      </c>
      <c r="C44" s="0" t="n">
        <f aca="false">B44-$B$2</f>
        <v>1.1832695679892E-005</v>
      </c>
      <c r="D44" s="0" t="n">
        <f aca="false">C44*(A44-A43)</f>
        <v>1.91920566138132E-013</v>
      </c>
    </row>
    <row r="45" customFormat="false" ht="15" hidden="false" customHeight="false" outlineLevel="0" collapsed="false">
      <c r="A45" s="0" t="s">
        <v>3654</v>
      </c>
      <c r="B45" s="0" t="s">
        <v>3655</v>
      </c>
      <c r="C45" s="0" t="n">
        <f aca="false">B45-$B$2</f>
        <v>1.4544133369892E-005</v>
      </c>
      <c r="D45" s="0" t="n">
        <f aca="false">C45*(A45-A44)</f>
        <v>2.3589876608435E-013</v>
      </c>
    </row>
    <row r="46" customFormat="false" ht="15" hidden="false" customHeight="false" outlineLevel="0" collapsed="false">
      <c r="A46" s="0" t="s">
        <v>3656</v>
      </c>
      <c r="B46" s="0" t="s">
        <v>3657</v>
      </c>
      <c r="C46" s="0" t="n">
        <f aca="false">B46-$B$2</f>
        <v>1.6435386199892E-005</v>
      </c>
      <c r="D46" s="0" t="n">
        <f aca="false">C46*(A46-A45)</f>
        <v>2.66573966703319E-013</v>
      </c>
    </row>
    <row r="47" customFormat="false" ht="15" hidden="false" customHeight="false" outlineLevel="0" collapsed="false">
      <c r="A47" s="0" t="s">
        <v>3658</v>
      </c>
      <c r="B47" s="0" t="s">
        <v>3659</v>
      </c>
      <c r="C47" s="0" t="n">
        <f aca="false">B47-$B$2</f>
        <v>1.7627135139892E-005</v>
      </c>
      <c r="D47" s="0" t="n">
        <f aca="false">C47*(A47-A46)</f>
        <v>2.85903554605088E-013</v>
      </c>
    </row>
    <row r="48" customFormat="false" ht="15" hidden="false" customHeight="false" outlineLevel="0" collapsed="false">
      <c r="A48" s="0" t="s">
        <v>3660</v>
      </c>
      <c r="B48" s="0" t="s">
        <v>3661</v>
      </c>
      <c r="C48" s="0" t="n">
        <f aca="false">B48-$B$2</f>
        <v>1.8563168079892E-005</v>
      </c>
      <c r="D48" s="0" t="n">
        <f aca="false">C48*(A48-A47)</f>
        <v>6.02171106836523E-013</v>
      </c>
    </row>
    <row r="49" customFormat="false" ht="15" hidden="false" customHeight="false" outlineLevel="0" collapsed="false">
      <c r="A49" s="0" t="s">
        <v>3662</v>
      </c>
      <c r="B49" s="0" t="s">
        <v>3663</v>
      </c>
      <c r="C49" s="0" t="n">
        <f aca="false">B49-$B$2</f>
        <v>1.7605819539892E-005</v>
      </c>
      <c r="D49" s="0" t="n">
        <f aca="false">C49*(A49-A48)</f>
        <v>1.14223130378104E-012</v>
      </c>
    </row>
    <row r="50" customFormat="false" ht="15" hidden="false" customHeight="false" outlineLevel="0" collapsed="false">
      <c r="A50" s="0" t="s">
        <v>3664</v>
      </c>
      <c r="B50" s="0" t="s">
        <v>3665</v>
      </c>
      <c r="C50" s="0" t="n">
        <f aca="false">B50-$B$2</f>
        <v>1.4594752669892E-005</v>
      </c>
      <c r="D50" s="0" t="n">
        <f aca="false">C50*(A50-A49)</f>
        <v>1.35164441945513E-012</v>
      </c>
    </row>
    <row r="51" customFormat="false" ht="15" hidden="false" customHeight="false" outlineLevel="0" collapsed="false">
      <c r="A51" s="0" t="s">
        <v>3666</v>
      </c>
      <c r="B51" s="0" t="s">
        <v>3667</v>
      </c>
      <c r="C51" s="0" t="n">
        <f aca="false">B51-$B$2</f>
        <v>1.2176981219892E-005</v>
      </c>
      <c r="D51" s="0" t="n">
        <f aca="false">C51*(A51-A50)</f>
        <v>9.87116473855749E-013</v>
      </c>
    </row>
    <row r="52" customFormat="false" ht="15" hidden="false" customHeight="false" outlineLevel="0" collapsed="false">
      <c r="A52" s="0" t="s">
        <v>3668</v>
      </c>
      <c r="B52" s="0" t="s">
        <v>3669</v>
      </c>
      <c r="C52" s="0" t="n">
        <f aca="false">B52-$B$2</f>
        <v>1.0560951589892E-005</v>
      </c>
      <c r="D52" s="0" t="n">
        <f aca="false">C52*(A52-A51)</f>
        <v>6.92372286731975E-013</v>
      </c>
    </row>
    <row r="53" customFormat="false" ht="15" hidden="false" customHeight="false" outlineLevel="0" collapsed="false">
      <c r="A53" s="0" t="s">
        <v>3670</v>
      </c>
      <c r="B53" s="0" t="s">
        <v>3671</v>
      </c>
      <c r="C53" s="0" t="n">
        <f aca="false">B53-$B$2</f>
        <v>9.21973131689196E-006</v>
      </c>
      <c r="D53" s="0" t="n">
        <f aca="false">C53*(A53-A52)</f>
        <v>5.944004334011E-013</v>
      </c>
    </row>
    <row r="54" customFormat="false" ht="15" hidden="false" customHeight="false" outlineLevel="0" collapsed="false">
      <c r="A54" s="0" t="s">
        <v>3672</v>
      </c>
      <c r="B54" s="0" t="s">
        <v>3673</v>
      </c>
      <c r="C54" s="0" t="n">
        <f aca="false">B54-$B$2</f>
        <v>7.94097859989196E-006</v>
      </c>
      <c r="D54" s="0" t="n">
        <f aca="false">C54*(A54-A53)</f>
        <v>5.78500295766717E-013</v>
      </c>
    </row>
    <row r="55" customFormat="false" ht="15" hidden="false" customHeight="false" outlineLevel="0" collapsed="false">
      <c r="A55" s="0" t="s">
        <v>3674</v>
      </c>
      <c r="B55" s="0" t="s">
        <v>3675</v>
      </c>
      <c r="C55" s="0" t="n">
        <f aca="false">B55-$B$2</f>
        <v>6.74027842889196E-006</v>
      </c>
      <c r="D55" s="0" t="n">
        <f aca="false">C55*(A55-A54)</f>
        <v>5.52374565455068E-013</v>
      </c>
    </row>
    <row r="56" customFormat="false" ht="15" hidden="false" customHeight="false" outlineLevel="0" collapsed="false">
      <c r="A56" s="0" t="s">
        <v>3676</v>
      </c>
      <c r="B56" s="0" t="s">
        <v>3677</v>
      </c>
      <c r="C56" s="0" t="n">
        <f aca="false">B56-$B$2</f>
        <v>5.70596914989196E-006</v>
      </c>
      <c r="D56" s="0" t="n">
        <f aca="false">C56*(A56-A55)</f>
        <v>4.845817004597E-013</v>
      </c>
    </row>
    <row r="57" customFormat="false" ht="15" hidden="false" customHeight="false" outlineLevel="0" collapsed="false">
      <c r="A57" s="0" t="s">
        <v>3678</v>
      </c>
      <c r="B57" s="0" t="s">
        <v>3679</v>
      </c>
      <c r="C57" s="0" t="n">
        <f aca="false">B57-$B$2</f>
        <v>4.82626284989196E-006</v>
      </c>
      <c r="D57" s="0" t="n">
        <f aca="false">C57*(A57-A56)</f>
        <v>4.17940592990107E-013</v>
      </c>
    </row>
    <row r="58" customFormat="false" ht="15" hidden="false" customHeight="false" outlineLevel="0" collapsed="false">
      <c r="A58" s="0" t="s">
        <v>3680</v>
      </c>
      <c r="B58" s="0" t="s">
        <v>3681</v>
      </c>
      <c r="C58" s="0" t="n">
        <f aca="false">B58-$B$2</f>
        <v>4.06391957089196E-006</v>
      </c>
      <c r="D58" s="0" t="n">
        <f aca="false">C58*(A58-A57)</f>
        <v>3.65112060889191E-013</v>
      </c>
    </row>
    <row r="59" customFormat="false" ht="15" hidden="false" customHeight="false" outlineLevel="0" collapsed="false">
      <c r="A59" s="0" t="s">
        <v>3682</v>
      </c>
      <c r="B59" s="0" t="s">
        <v>3683</v>
      </c>
      <c r="C59" s="0" t="n">
        <f aca="false">B59-$B$2</f>
        <v>3.39899939089196E-006</v>
      </c>
      <c r="D59" s="0" t="n">
        <f aca="false">C59*(A59-A58)</f>
        <v>3.19743101808146E-013</v>
      </c>
    </row>
    <row r="60" customFormat="false" ht="15" hidden="false" customHeight="false" outlineLevel="0" collapsed="false">
      <c r="A60" s="0" t="s">
        <v>3684</v>
      </c>
      <c r="B60" s="0" t="s">
        <v>3685</v>
      </c>
      <c r="C60" s="0" t="n">
        <f aca="false">B60-$B$2</f>
        <v>2.82641400289196E-006</v>
      </c>
      <c r="D60" s="0" t="n">
        <f aca="false">C60*(A60-A59)</f>
        <v>2.7602314529056E-013</v>
      </c>
    </row>
    <row r="61" customFormat="false" ht="15" hidden="false" customHeight="false" outlineLevel="0" collapsed="false">
      <c r="A61" s="0" t="s">
        <v>3686</v>
      </c>
      <c r="B61" s="0" t="s">
        <v>3687</v>
      </c>
      <c r="C61" s="0" t="n">
        <f aca="false">B61-$B$2</f>
        <v>2.33999002489196E-006</v>
      </c>
      <c r="D61" s="0" t="n">
        <f aca="false">C61*(A61-A60)</f>
        <v>2.34885557083917E-013</v>
      </c>
    </row>
    <row r="62" customFormat="false" ht="15" hidden="false" customHeight="false" outlineLevel="0" collapsed="false">
      <c r="A62" s="0" t="s">
        <v>3688</v>
      </c>
      <c r="B62" s="0" t="s">
        <v>3689</v>
      </c>
      <c r="C62" s="0" t="n">
        <f aca="false">B62-$B$2</f>
        <v>1.92668567489196E-006</v>
      </c>
      <c r="D62" s="0" t="n">
        <f aca="false">C62*(A62-A61)</f>
        <v>1.99585875395054E-013</v>
      </c>
    </row>
    <row r="63" customFormat="false" ht="15" hidden="false" customHeight="false" outlineLevel="0" collapsed="false">
      <c r="A63" s="0" t="s">
        <v>3690</v>
      </c>
      <c r="B63" s="0" t="s">
        <v>3691</v>
      </c>
      <c r="C63" s="0" t="n">
        <f aca="false">B63-$B$2</f>
        <v>1.57651742289196E-006</v>
      </c>
      <c r="D63" s="0" t="n">
        <f aca="false">C63*(A63-A62)</f>
        <v>1.68921328421146E-013</v>
      </c>
    </row>
    <row r="64" customFormat="false" ht="15" hidden="false" customHeight="false" outlineLevel="0" collapsed="false">
      <c r="A64" s="0" t="s">
        <v>3692</v>
      </c>
      <c r="B64" s="0" t="s">
        <v>3693</v>
      </c>
      <c r="C64" s="0" t="n">
        <f aca="false">B64-$B$2</f>
        <v>1.28019990689196E-006</v>
      </c>
      <c r="D64" s="0" t="n">
        <f aca="false">C64*(A64-A63)</f>
        <v>1.42632928285368E-013</v>
      </c>
    </row>
    <row r="65" customFormat="false" ht="15" hidden="false" customHeight="false" outlineLevel="0" collapsed="false">
      <c r="A65" s="0" t="s">
        <v>3694</v>
      </c>
      <c r="B65" s="0" t="s">
        <v>3695</v>
      </c>
      <c r="C65" s="0" t="n">
        <f aca="false">B65-$B$2</f>
        <v>1.03231168589196E-006</v>
      </c>
      <c r="D65" s="0" t="n">
        <f aca="false">C65*(A65-A64)</f>
        <v>1.19081786601871E-013</v>
      </c>
    </row>
    <row r="66" customFormat="false" ht="15" hidden="false" customHeight="false" outlineLevel="0" collapsed="false">
      <c r="A66" s="0" t="s">
        <v>3696</v>
      </c>
      <c r="B66" s="0" t="s">
        <v>3697</v>
      </c>
      <c r="C66" s="0" t="n">
        <f aca="false">B66-$B$2</f>
        <v>8.25367804991962E-007</v>
      </c>
      <c r="D66" s="0" t="n">
        <f aca="false">C66*(A66-A65)</f>
        <v>9.91348645772417E-014</v>
      </c>
    </row>
    <row r="67" customFormat="false" ht="15" hidden="false" customHeight="false" outlineLevel="0" collapsed="false">
      <c r="A67" s="0" t="s">
        <v>3698</v>
      </c>
      <c r="B67" s="0" t="s">
        <v>3699</v>
      </c>
      <c r="C67" s="0" t="n">
        <f aca="false">B67-$B$2</f>
        <v>6.54044018391962E-007</v>
      </c>
      <c r="D67" s="0" t="n">
        <f aca="false">C67*(A67-A66)</f>
        <v>8.18409829090008E-014</v>
      </c>
    </row>
    <row r="68" customFormat="false" ht="15" hidden="false" customHeight="false" outlineLevel="0" collapsed="false">
      <c r="A68" s="0" t="s">
        <v>3700</v>
      </c>
      <c r="B68" s="0" t="s">
        <v>3701</v>
      </c>
      <c r="C68" s="0" t="n">
        <f aca="false">B68-$B$2</f>
        <v>5.12861481491962E-007</v>
      </c>
      <c r="D68" s="0" t="n">
        <f aca="false">C68*(A68-A67)</f>
        <v>6.72215991645839E-014</v>
      </c>
    </row>
    <row r="69" customFormat="false" ht="15" hidden="false" customHeight="false" outlineLevel="0" collapsed="false">
      <c r="A69" s="0" t="s">
        <v>3702</v>
      </c>
      <c r="B69" s="0" t="s">
        <v>3703</v>
      </c>
      <c r="C69" s="0" t="n">
        <f aca="false">B69-$B$2</f>
        <v>3.98781525691962E-007</v>
      </c>
      <c r="D69" s="0" t="n">
        <f aca="false">C69*(A69-A68)</f>
        <v>5.42342874941067E-014</v>
      </c>
    </row>
    <row r="70" customFormat="false" ht="15" hidden="false" customHeight="false" outlineLevel="0" collapsed="false">
      <c r="A70" s="0" t="s">
        <v>3704</v>
      </c>
      <c r="B70" s="0" t="s">
        <v>3705</v>
      </c>
      <c r="C70" s="0" t="n">
        <f aca="false">B70-$B$2</f>
        <v>3.10379726791962E-007</v>
      </c>
      <c r="D70" s="0" t="n">
        <f aca="false">C70*(A70-A69)</f>
        <v>4.22116428437069E-014</v>
      </c>
    </row>
    <row r="71" customFormat="false" ht="15" hidden="false" customHeight="false" outlineLevel="0" collapsed="false">
      <c r="A71" s="0" t="s">
        <v>3706</v>
      </c>
      <c r="B71" s="0" t="s">
        <v>3707</v>
      </c>
      <c r="C71" s="0" t="n">
        <f aca="false">B71-$B$2</f>
        <v>2.41855048491962E-007</v>
      </c>
      <c r="D71" s="0" t="n">
        <f aca="false">C71*(A71-A70)</f>
        <v>3.28922865949069E-014</v>
      </c>
    </row>
    <row r="72" customFormat="false" ht="15" hidden="false" customHeight="false" outlineLevel="0" collapsed="false">
      <c r="A72" s="0" t="s">
        <v>3708</v>
      </c>
      <c r="B72" s="0" t="s">
        <v>3709</v>
      </c>
      <c r="C72" s="0" t="n">
        <f aca="false">B72-$B$2</f>
        <v>1.88719698491962E-007</v>
      </c>
      <c r="D72" s="0" t="n">
        <f aca="false">C72*(A72-A71)</f>
        <v>2.56658789949069E-014</v>
      </c>
    </row>
    <row r="73" customFormat="false" ht="15" hidden="false" customHeight="false" outlineLevel="0" collapsed="false">
      <c r="A73" s="0" t="s">
        <v>3710</v>
      </c>
      <c r="B73" s="0" t="s">
        <v>3711</v>
      </c>
      <c r="C73" s="0" t="n">
        <f aca="false">B73-$B$2</f>
        <v>1.47496105791962E-007</v>
      </c>
      <c r="D73" s="0" t="n">
        <f aca="false">C73*(A73-A72)</f>
        <v>2.00594703877068E-014</v>
      </c>
    </row>
    <row r="74" customFormat="false" ht="15" hidden="false" customHeight="false" outlineLevel="0" collapsed="false">
      <c r="A74" s="0" t="s">
        <v>3712</v>
      </c>
      <c r="B74" s="0" t="s">
        <v>3713</v>
      </c>
      <c r="C74" s="0" t="n">
        <f aca="false">B74-$B$2</f>
        <v>1.15490374691962E-007</v>
      </c>
      <c r="D74" s="0" t="n">
        <f aca="false">C74*(A74-A73)</f>
        <v>1.57066909581069E-014</v>
      </c>
    </row>
    <row r="75" customFormat="false" ht="15" hidden="false" customHeight="false" outlineLevel="0" collapsed="false">
      <c r="A75" s="0" t="s">
        <v>3714</v>
      </c>
      <c r="B75" s="0" t="s">
        <v>3715</v>
      </c>
      <c r="C75" s="0" t="n">
        <f aca="false">B75-$B$2</f>
        <v>9.06161989719623E-008</v>
      </c>
      <c r="D75" s="0" t="n">
        <f aca="false">C75*(A75-A74)</f>
        <v>1.23238030601868E-014</v>
      </c>
    </row>
    <row r="76" customFormat="false" ht="15" hidden="false" customHeight="false" outlineLevel="0" collapsed="false">
      <c r="A76" s="0" t="s">
        <v>3716</v>
      </c>
      <c r="B76" s="0" t="s">
        <v>3717</v>
      </c>
      <c r="C76" s="0" t="n">
        <f aca="false">B76-$B$2</f>
        <v>7.12583933419622E-008</v>
      </c>
      <c r="D76" s="0" t="n">
        <f aca="false">C76*(A76-A75)</f>
        <v>9.69114149450687E-015</v>
      </c>
    </row>
    <row r="77" customFormat="false" ht="15" hidden="false" customHeight="false" outlineLevel="0" collapsed="false">
      <c r="A77" s="0" t="s">
        <v>3718</v>
      </c>
      <c r="B77" s="0" t="s">
        <v>3719</v>
      </c>
      <c r="C77" s="0" t="n">
        <f aca="false">B77-$B$2</f>
        <v>5.61670819819622E-008</v>
      </c>
      <c r="D77" s="0" t="n">
        <f aca="false">C77*(A77-A76)</f>
        <v>7.63872314954692E-015</v>
      </c>
    </row>
    <row r="78" customFormat="false" ht="15" hidden="false" customHeight="false" outlineLevel="0" collapsed="false">
      <c r="A78" s="0" t="s">
        <v>3720</v>
      </c>
      <c r="B78" s="0" t="s">
        <v>3721</v>
      </c>
      <c r="C78" s="0" t="n">
        <f aca="false">B78-$B$2</f>
        <v>4.43755172719622E-008</v>
      </c>
      <c r="D78" s="0" t="n">
        <f aca="false">C78*(A78-A77)</f>
        <v>6.03507034898687E-015</v>
      </c>
    </row>
    <row r="79" customFormat="false" ht="15" hidden="false" customHeight="false" outlineLevel="0" collapsed="false">
      <c r="A79" s="0" t="s">
        <v>3722</v>
      </c>
      <c r="B79" s="0" t="s">
        <v>3723</v>
      </c>
      <c r="C79" s="0" t="n">
        <f aca="false">B79-$B$2</f>
        <v>3.51364056019622E-008</v>
      </c>
      <c r="D79" s="0" t="n">
        <f aca="false">C79*(A79-A78)</f>
        <v>4.77855116186687E-015</v>
      </c>
    </row>
    <row r="80" customFormat="false" ht="15" hidden="false" customHeight="false" outlineLevel="0" collapsed="false">
      <c r="A80" s="0" t="s">
        <v>3724</v>
      </c>
      <c r="B80" s="0" t="s">
        <v>3725</v>
      </c>
      <c r="C80" s="0" t="n">
        <f aca="false">B80-$B$2</f>
        <v>2.78725249919622E-008</v>
      </c>
      <c r="D80" s="0" t="n">
        <f aca="false">C80*(A80-A79)</f>
        <v>3.79066339890687E-015</v>
      </c>
    </row>
    <row r="81" customFormat="false" ht="15" hidden="false" customHeight="false" outlineLevel="0" collapsed="false">
      <c r="A81" s="0" t="s">
        <v>3726</v>
      </c>
      <c r="B81" s="0" t="s">
        <v>3727</v>
      </c>
      <c r="C81" s="0" t="n">
        <f aca="false">B81-$B$2</f>
        <v>2.21383908119622E-008</v>
      </c>
      <c r="D81" s="0" t="n">
        <f aca="false">C81*(A81-A80)</f>
        <v>3.01082115042687E-015</v>
      </c>
    </row>
    <row r="82" customFormat="false" ht="15" hidden="false" customHeight="false" outlineLevel="0" collapsed="false">
      <c r="A82" s="0" t="s">
        <v>3728</v>
      </c>
      <c r="B82" s="0" t="s">
        <v>3729</v>
      </c>
      <c r="C82" s="0" t="n">
        <f aca="false">B82-$B$2</f>
        <v>1.75905019219622E-008</v>
      </c>
      <c r="D82" s="0" t="n">
        <f aca="false">C82*(A82-A81)</f>
        <v>2.39230826138686E-015</v>
      </c>
    </row>
    <row r="83" customFormat="false" ht="15" hidden="false" customHeight="false" outlineLevel="0" collapsed="false">
      <c r="A83" s="0" t="s">
        <v>3730</v>
      </c>
      <c r="B83" s="0" t="s">
        <v>3731</v>
      </c>
      <c r="C83" s="0" t="n">
        <f aca="false">B83-$B$2</f>
        <v>1.39643116219622E-008</v>
      </c>
      <c r="D83" s="0" t="n">
        <f aca="false">C83*(A83-A82)</f>
        <v>1.89914638058685E-015</v>
      </c>
    </row>
    <row r="84" customFormat="false" ht="15" hidden="false" customHeight="false" outlineLevel="0" collapsed="false">
      <c r="A84" s="0" t="s">
        <v>3732</v>
      </c>
      <c r="B84" s="0" t="s">
        <v>3733</v>
      </c>
      <c r="C84" s="0" t="n">
        <f aca="false">B84-$B$2</f>
        <v>1.10562741319622E-008</v>
      </c>
      <c r="D84" s="0" t="n">
        <f aca="false">C84*(A84-A83)</f>
        <v>1.50365328194686E-015</v>
      </c>
    </row>
    <row r="85" customFormat="false" ht="15" hidden="false" customHeight="false" outlineLevel="0" collapsed="false">
      <c r="A85" s="0" t="s">
        <v>3734</v>
      </c>
      <c r="B85" s="0" t="s">
        <v>3735</v>
      </c>
      <c r="C85" s="0" t="n">
        <f aca="false">B85-$B$2</f>
        <v>8.70991949196223E-009</v>
      </c>
      <c r="D85" s="0" t="n">
        <f aca="false">C85*(A85-A84)</f>
        <v>1.18454905090686E-015</v>
      </c>
    </row>
    <row r="86" customFormat="false" ht="15" hidden="false" customHeight="false" outlineLevel="0" collapsed="false">
      <c r="A86" s="0" t="s">
        <v>3736</v>
      </c>
      <c r="B86" s="0" t="s">
        <v>3737</v>
      </c>
      <c r="C86" s="0" t="n">
        <f aca="false">B86-$B$2</f>
        <v>6.80498973196224E-009</v>
      </c>
      <c r="D86" s="0" t="n">
        <f aca="false">C86*(A86-A85)</f>
        <v>9.25478603546864E-016</v>
      </c>
    </row>
    <row r="87" customFormat="false" ht="15" hidden="false" customHeight="false" outlineLevel="0" collapsed="false">
      <c r="A87" s="0" t="s">
        <v>3738</v>
      </c>
      <c r="B87" s="0" t="s">
        <v>3739</v>
      </c>
      <c r="C87" s="0" t="n">
        <f aca="false">B87-$B$2</f>
        <v>5.24901945496223E-009</v>
      </c>
      <c r="D87" s="0" t="n">
        <f aca="false">C87*(A87-A86)</f>
        <v>7.13866645874864E-016</v>
      </c>
    </row>
    <row r="88" customFormat="false" ht="15" hidden="false" customHeight="false" outlineLevel="0" collapsed="false">
      <c r="A88" s="0" t="s">
        <v>3740</v>
      </c>
      <c r="B88" s="0" t="s">
        <v>3741</v>
      </c>
      <c r="C88" s="0" t="n">
        <f aca="false">B88-$B$2</f>
        <v>3.97067704596224E-009</v>
      </c>
      <c r="D88" s="0" t="n">
        <f aca="false">C88*(A88-A87)</f>
        <v>5.40012078250864E-016</v>
      </c>
    </row>
    <row r="89" customFormat="false" ht="15" hidden="false" customHeight="false" outlineLevel="0" collapsed="false">
      <c r="A89" s="0" t="s">
        <v>3742</v>
      </c>
      <c r="B89" s="0" t="s">
        <v>3743</v>
      </c>
      <c r="C89" s="0" t="n">
        <f aca="false">B89-$B$2</f>
        <v>2.91451763396224E-009</v>
      </c>
      <c r="D89" s="0" t="n">
        <f aca="false">C89*(A89-A88)</f>
        <v>3.96374398218864E-016</v>
      </c>
    </row>
    <row r="90" customFormat="false" ht="15" hidden="false" customHeight="false" outlineLevel="0" collapsed="false">
      <c r="A90" s="0" t="s">
        <v>3744</v>
      </c>
      <c r="B90" s="0" t="s">
        <v>3745</v>
      </c>
      <c r="C90" s="0" t="n">
        <f aca="false">B90-$B$2</f>
        <v>2.03651197496223E-009</v>
      </c>
      <c r="D90" s="0" t="n">
        <f aca="false">C90*(A90-A89)</f>
        <v>2.76965628594862E-016</v>
      </c>
    </row>
    <row r="91" customFormat="false" ht="15" hidden="false" customHeight="false" outlineLevel="0" collapsed="false">
      <c r="A91" s="0" t="s">
        <v>3746</v>
      </c>
      <c r="B91" s="0" t="s">
        <v>3747</v>
      </c>
      <c r="C91" s="0" t="n">
        <f aca="false">B91-$B$2</f>
        <v>1.30153883896223E-009</v>
      </c>
      <c r="D91" s="0" t="n">
        <f aca="false">C91*(A91-A90)</f>
        <v>1.7639044970926E-016</v>
      </c>
    </row>
    <row r="92" customFormat="false" ht="15" hidden="false" customHeight="false" outlineLevel="0" collapsed="false">
      <c r="A92" s="0" t="s">
        <v>3748</v>
      </c>
      <c r="B92" s="0" t="s">
        <v>3749</v>
      </c>
      <c r="C92" s="0" t="n">
        <f aca="false">B92-$B$2</f>
        <v>6.62763726662235E-010</v>
      </c>
      <c r="D92" s="0" t="n">
        <f aca="false">C92*(A92-A91)</f>
        <v>9.0135866826064E-017</v>
      </c>
    </row>
    <row r="93" customFormat="false" ht="15" hidden="false" customHeight="false" outlineLevel="0" collapsed="false">
      <c r="A93" s="0" t="s">
        <v>3750</v>
      </c>
      <c r="B93" s="0" t="s">
        <v>3751</v>
      </c>
      <c r="C93" s="0" t="n">
        <f aca="false">B93-$B$2</f>
        <v>7.4813139252349E-012</v>
      </c>
      <c r="D93" s="0" t="n">
        <f aca="false">C93*(A93-A92)</f>
        <v>9.47822689651425E-019</v>
      </c>
    </row>
    <row r="94" customFormat="false" ht="15" hidden="false" customHeight="false" outlineLevel="0" collapsed="false">
      <c r="A94" s="0" t="s">
        <v>3752</v>
      </c>
      <c r="B94" s="0" t="s">
        <v>3753</v>
      </c>
      <c r="C94" s="0" t="n">
        <f aca="false">B94-$B$2</f>
        <v>-2.5378713167651E-012</v>
      </c>
      <c r="D94" s="0" t="n">
        <f aca="false">C94*(A94-A93)</f>
        <v>-3.10677934406827E-019</v>
      </c>
    </row>
    <row r="95" customFormat="false" ht="15" hidden="false" customHeight="false" outlineLevel="0" collapsed="false">
      <c r="A95" s="0" t="s">
        <v>3754</v>
      </c>
      <c r="B95" s="0" t="s">
        <v>3755</v>
      </c>
      <c r="C95" s="0" t="n">
        <f aca="false">B95-$B$2</f>
        <v>4.2899983699E-015</v>
      </c>
      <c r="D95" s="0" t="n">
        <f aca="false">C95*(A95-A94)</f>
        <v>5.83439778306397E-022</v>
      </c>
    </row>
    <row r="96" customFormat="false" ht="15" hidden="false" customHeight="false" outlineLevel="0" collapsed="false">
      <c r="A96" s="0" t="s">
        <v>3756</v>
      </c>
      <c r="B96" s="0" t="s">
        <v>3757</v>
      </c>
      <c r="C96" s="0" t="n">
        <f aca="false">B96-$B$2</f>
        <v>-2.04034640000001E-018</v>
      </c>
      <c r="D96" s="0" t="n">
        <f aca="false">C96*(A96-A95)</f>
        <v>-2.77487110400001E-025</v>
      </c>
    </row>
    <row r="97" customFormat="false" ht="15" hidden="false" customHeight="false" outlineLevel="0" collapsed="false">
      <c r="A97" s="0" t="s">
        <v>3758</v>
      </c>
      <c r="B97" s="0" t="s">
        <v>3759</v>
      </c>
      <c r="C97" s="0" t="n">
        <f aca="false">B97-$B$2</f>
        <v>6.59042300000003E-019</v>
      </c>
      <c r="D97" s="0" t="n">
        <f aca="false">C97*(A97-A96)</f>
        <v>8.96297528000005E-026</v>
      </c>
    </row>
    <row r="98" customFormat="false" ht="15" hidden="false" customHeight="false" outlineLevel="0" collapsed="false">
      <c r="A98" s="0" t="s">
        <v>3760</v>
      </c>
      <c r="B98" s="0" t="s">
        <v>3761</v>
      </c>
      <c r="C98" s="0" t="n">
        <f aca="false">B98-$B$2</f>
        <v>6.57555999999999E-019</v>
      </c>
      <c r="D98" s="0" t="n">
        <f aca="false">C98*(A98-A97)</f>
        <v>8.94276159999999E-026</v>
      </c>
    </row>
    <row r="99" customFormat="false" ht="15" hidden="false" customHeight="false" outlineLevel="0" collapsed="false">
      <c r="A99" s="0" t="s">
        <v>3762</v>
      </c>
      <c r="B99" s="0" t="s">
        <v>3763</v>
      </c>
      <c r="C99" s="0" t="n">
        <f aca="false">B99-$B$2</f>
        <v>-1.5281678E-018</v>
      </c>
      <c r="D99" s="0" t="n">
        <f aca="false">C99*(A99-A98)</f>
        <v>-2.078308208E-025</v>
      </c>
    </row>
    <row r="100" customFormat="false" ht="15" hidden="false" customHeight="false" outlineLevel="0" collapsed="false">
      <c r="A100" s="0" t="s">
        <v>3764</v>
      </c>
      <c r="B100" s="0" t="s">
        <v>3765</v>
      </c>
      <c r="C100" s="0" t="n">
        <f aca="false">B100-$B$2</f>
        <v>-4.77364100000011E-019</v>
      </c>
      <c r="D100" s="0" t="n">
        <f aca="false">C100*(A100-A99)</f>
        <v>-6.49215176000015E-026</v>
      </c>
    </row>
    <row r="101" customFormat="false" ht="15" hidden="false" customHeight="false" outlineLevel="0" collapsed="false">
      <c r="A101" s="0" t="s">
        <v>3766</v>
      </c>
      <c r="B101" s="0" t="s">
        <v>3767</v>
      </c>
      <c r="C101" s="0" t="n">
        <f aca="false">B101-$B$2</f>
        <v>5.01708899999987E-019</v>
      </c>
      <c r="D101" s="0" t="n">
        <f aca="false">C101*(A101-A100)</f>
        <v>6.82324103999982E-026</v>
      </c>
    </row>
    <row r="102" customFormat="false" ht="15" hidden="false" customHeight="false" outlineLevel="0" collapsed="false">
      <c r="A102" s="0" t="s">
        <v>3768</v>
      </c>
      <c r="B102" s="0" t="s">
        <v>3769</v>
      </c>
      <c r="C102" s="0" t="n">
        <f aca="false">B102-$B$2</f>
        <v>5.08235999999987E-019</v>
      </c>
      <c r="D102" s="0" t="n">
        <f aca="false">C102*(A102-A101)</f>
        <v>6.91200959999983E-026</v>
      </c>
    </row>
    <row r="103" customFormat="false" ht="15" hidden="false" customHeight="false" outlineLevel="0" collapsed="false">
      <c r="A103" s="0" t="s">
        <v>3770</v>
      </c>
      <c r="B103" s="0" t="s">
        <v>3771</v>
      </c>
      <c r="C103" s="0" t="n">
        <f aca="false">B103-$B$2</f>
        <v>-9.60388400000004E-019</v>
      </c>
      <c r="D103" s="0" t="n">
        <f aca="false">C103*(A103-A102)</f>
        <v>-1.30612822400001E-025</v>
      </c>
    </row>
    <row r="104" customFormat="false" ht="15" hidden="false" customHeight="false" outlineLevel="0" collapsed="false">
      <c r="A104" s="0" t="s">
        <v>3772</v>
      </c>
      <c r="B104" s="0" t="s">
        <v>3773</v>
      </c>
      <c r="C104" s="0" t="n">
        <f aca="false">B104-$B$2</f>
        <v>-5.16590500000014E-019</v>
      </c>
      <c r="D104" s="0" t="n">
        <f aca="false">C104*(A104-A103)</f>
        <v>-1.97841556691795E-027</v>
      </c>
    </row>
    <row r="105" customFormat="false" ht="15" hidden="false" customHeight="false" outlineLevel="0" collapsed="false">
      <c r="A105" s="0" t="s">
        <v>3774</v>
      </c>
      <c r="B105" s="0" t="s">
        <v>3775</v>
      </c>
      <c r="C105" s="0" t="n">
        <f aca="false">B105-$B$2</f>
        <v>-6.924181E-019</v>
      </c>
      <c r="D105" s="0" t="n">
        <f aca="false">C105*(A105-A104)</f>
        <v>-6.92418100000346E-028</v>
      </c>
    </row>
    <row r="106" customFormat="false" ht="15" hidden="false" customHeight="false" outlineLevel="0" collapsed="false">
      <c r="A106" s="0" t="s">
        <v>3776</v>
      </c>
      <c r="B106" s="0" t="s">
        <v>3777</v>
      </c>
      <c r="C106" s="0" t="n">
        <f aca="false">B106-$B$2</f>
        <v>-1.3586397E-018</v>
      </c>
      <c r="D106" s="0" t="n">
        <f aca="false">C106*(A106-A105)</f>
        <v>-2.71727939999906E-027</v>
      </c>
    </row>
    <row r="107" customFormat="false" ht="15" hidden="false" customHeight="false" outlineLevel="0" collapsed="false">
      <c r="A107" s="0" t="s">
        <v>3778</v>
      </c>
      <c r="B107" s="0" t="s">
        <v>3779</v>
      </c>
      <c r="C107" s="0" t="n">
        <f aca="false">B107-$B$2</f>
        <v>-2.10251260000001E-018</v>
      </c>
      <c r="D107" s="0" t="n">
        <f aca="false">C107*(A107-A106)</f>
        <v>-8.41005040000065E-027</v>
      </c>
    </row>
    <row r="108" customFormat="false" ht="15" hidden="false" customHeight="false" outlineLevel="0" collapsed="false">
      <c r="A108" s="0" t="s">
        <v>3780</v>
      </c>
      <c r="B108" s="0" t="s">
        <v>3781</v>
      </c>
      <c r="C108" s="0" t="n">
        <f aca="false">B108-$B$2</f>
        <v>-1.40443430000001E-018</v>
      </c>
      <c r="D108" s="0" t="n">
        <f aca="false">C108*(A108-A107)</f>
        <v>-1.12354744000009E-026</v>
      </c>
    </row>
    <row r="109" customFormat="false" ht="15" hidden="false" customHeight="false" outlineLevel="0" collapsed="false">
      <c r="A109" s="0" t="s">
        <v>3782</v>
      </c>
      <c r="B109" s="0" t="s">
        <v>3783</v>
      </c>
      <c r="C109" s="0" t="n">
        <f aca="false">B109-$B$2</f>
        <v>2.14488900000003E-019</v>
      </c>
      <c r="D109" s="0" t="n">
        <f aca="false">C109*(A109-A108)</f>
        <v>3.43182239999995E-027</v>
      </c>
    </row>
    <row r="110" customFormat="false" ht="15" hidden="false" customHeight="false" outlineLevel="0" collapsed="false">
      <c r="A110" s="0" t="s">
        <v>3784</v>
      </c>
      <c r="B110" s="0" t="s">
        <v>3785</v>
      </c>
      <c r="C110" s="0" t="n">
        <f aca="false">B110-$B$2</f>
        <v>-9.9298839999999E-019</v>
      </c>
      <c r="D110" s="0" t="n">
        <f aca="false">C110*(A110-A109)</f>
        <v>-3.17756287999987E-026</v>
      </c>
    </row>
    <row r="111" customFormat="false" ht="15" hidden="false" customHeight="false" outlineLevel="0" collapsed="false">
      <c r="A111" s="0" t="s">
        <v>2626</v>
      </c>
      <c r="B111" s="0" t="s">
        <v>3786</v>
      </c>
      <c r="C111" s="0" t="n">
        <f aca="false">B111-$B$2</f>
        <v>-1.71753000000001E-018</v>
      </c>
      <c r="D111" s="0" t="n">
        <f aca="false">C111*(A111-A110)</f>
        <v>-1.0992192E-025</v>
      </c>
    </row>
    <row r="112" customFormat="false" ht="15" hidden="false" customHeight="false" outlineLevel="0" collapsed="false">
      <c r="A112" s="0" t="s">
        <v>2628</v>
      </c>
      <c r="B112" s="0" t="s">
        <v>3584</v>
      </c>
      <c r="C112" s="0" t="n">
        <f aca="false">B112-$B$2</f>
        <v>-1.40422129999999E-018</v>
      </c>
      <c r="D112" s="0" t="n">
        <f aca="false">C112*(A112-A111)</f>
        <v>-1.4042213E-025</v>
      </c>
    </row>
    <row r="113" customFormat="false" ht="15" hidden="false" customHeight="false" outlineLevel="0" collapsed="false">
      <c r="A113" s="0" t="s">
        <v>2629</v>
      </c>
      <c r="B113" s="0" t="s">
        <v>3787</v>
      </c>
      <c r="C113" s="0" t="n">
        <f aca="false">B113-$B$2</f>
        <v>1.09565329999999E-018</v>
      </c>
      <c r="D113" s="0" t="n">
        <f aca="false">C113*(A113-A112)</f>
        <v>1.0956533E-025</v>
      </c>
    </row>
    <row r="114" customFormat="false" ht="15" hidden="false" customHeight="false" outlineLevel="0" collapsed="false">
      <c r="A114" s="0" t="s">
        <v>2630</v>
      </c>
      <c r="B114" s="0" t="s">
        <v>3788</v>
      </c>
      <c r="C114" s="0" t="n">
        <f aca="false">B114-$B$2</f>
        <v>-1.5608486E-018</v>
      </c>
      <c r="D114" s="0" t="n">
        <f aca="false">C114*(A114-A113)</f>
        <v>-1.56084859999998E-025</v>
      </c>
    </row>
    <row r="115" customFormat="false" ht="15" hidden="false" customHeight="false" outlineLevel="0" collapsed="false">
      <c r="A115" s="0" t="s">
        <v>2632</v>
      </c>
      <c r="B115" s="0" t="s">
        <v>2633</v>
      </c>
      <c r="C115" s="0" t="n">
        <f aca="false">B115-$B$2</f>
        <v>-2.0960882E-018</v>
      </c>
      <c r="D115" s="0" t="n">
        <f aca="false">C115*(A115-A114)</f>
        <v>-2.09608820000002E-025</v>
      </c>
    </row>
    <row r="116" customFormat="false" ht="15" hidden="false" customHeight="false" outlineLevel="0" collapsed="false">
      <c r="A116" s="0" t="s">
        <v>2634</v>
      </c>
      <c r="B116" s="0" t="s">
        <v>3789</v>
      </c>
      <c r="C116" s="0" t="n">
        <f aca="false">B116-$B$2</f>
        <v>-1.13012329999999E-018</v>
      </c>
      <c r="D116" s="0" t="n">
        <f aca="false">C116*(A116-A115)</f>
        <v>-1.13012329999998E-025</v>
      </c>
    </row>
    <row r="117" customFormat="false" ht="15" hidden="false" customHeight="false" outlineLevel="0" collapsed="false">
      <c r="A117" s="0" t="s">
        <v>2636</v>
      </c>
      <c r="B117" s="0" t="s">
        <v>3075</v>
      </c>
      <c r="C117" s="0" t="n">
        <f aca="false">B117-$B$2</f>
        <v>-1.56087040000001E-018</v>
      </c>
      <c r="D117" s="0" t="n">
        <f aca="false">C117*(A117-A116)</f>
        <v>-1.56087039999999E-025</v>
      </c>
    </row>
    <row r="118" customFormat="false" ht="15" hidden="false" customHeight="false" outlineLevel="0" collapsed="false">
      <c r="A118" s="0" t="s">
        <v>2638</v>
      </c>
      <c r="B118" s="0" t="s">
        <v>2627</v>
      </c>
      <c r="C118" s="0" t="n">
        <f aca="false">B118-$B$2</f>
        <v>-1.65224910000001E-018</v>
      </c>
      <c r="D118" s="0" t="n">
        <f aca="false">C118*(A118-A117)</f>
        <v>-1.65224910000005E-025</v>
      </c>
    </row>
    <row r="119" customFormat="false" ht="15" hidden="false" customHeight="false" outlineLevel="0" collapsed="false">
      <c r="A119" s="0" t="s">
        <v>2639</v>
      </c>
      <c r="B119" s="0" t="s">
        <v>3082</v>
      </c>
      <c r="C119" s="0" t="n">
        <f aca="false">B119-$B$2</f>
        <v>-1.62614089999999E-018</v>
      </c>
      <c r="D119" s="0" t="n">
        <f aca="false">C119*(A119-A118)</f>
        <v>-1.62614089999997E-025</v>
      </c>
    </row>
    <row r="120" customFormat="false" ht="15" hidden="false" customHeight="false" outlineLevel="0" collapsed="false">
      <c r="A120" s="0" t="s">
        <v>2641</v>
      </c>
      <c r="B120" s="0" t="s">
        <v>3790</v>
      </c>
      <c r="C120" s="0" t="n">
        <f aca="false">B120-$B$2</f>
        <v>-1.1823396E-018</v>
      </c>
      <c r="D120" s="0" t="n">
        <f aca="false">C120*(A120-A119)</f>
        <v>-1.18233960000001E-025</v>
      </c>
    </row>
    <row r="121" customFormat="false" ht="15" hidden="false" customHeight="false" outlineLevel="0" collapsed="false">
      <c r="A121" s="0" t="s">
        <v>2643</v>
      </c>
      <c r="B121" s="0" t="s">
        <v>3791</v>
      </c>
      <c r="C121" s="0" t="n">
        <f aca="false">B121-$B$2</f>
        <v>7.366658E-019</v>
      </c>
      <c r="D121" s="0" t="n">
        <f aca="false">C121*(A121-A120)</f>
        <v>7.36665799999993E-026</v>
      </c>
    </row>
    <row r="122" customFormat="false" ht="15" hidden="false" customHeight="false" outlineLevel="0" collapsed="false">
      <c r="A122" s="0" t="s">
        <v>2832</v>
      </c>
      <c r="B122" s="0" t="s">
        <v>3792</v>
      </c>
      <c r="C122" s="0" t="n">
        <f aca="false">B122-$B$2</f>
        <v>-1.6326461E-018</v>
      </c>
      <c r="D122" s="0" t="n">
        <f aca="false">C122*(A122-A121)</f>
        <v>-1.63264609999999E-025</v>
      </c>
    </row>
    <row r="123" customFormat="false" ht="15" hidden="false" customHeight="false" outlineLevel="0" collapsed="false">
      <c r="A123" s="0" t="s">
        <v>2834</v>
      </c>
      <c r="B123" s="0" t="s">
        <v>3550</v>
      </c>
      <c r="C123" s="0" t="n">
        <f aca="false">B123-$B$2</f>
        <v>-2.01776369999999E-018</v>
      </c>
      <c r="D123" s="0" t="n">
        <f aca="false">C123*(A123-A122)</f>
        <v>-2.01776370000004E-025</v>
      </c>
    </row>
    <row r="124" customFormat="false" ht="15" hidden="false" customHeight="false" outlineLevel="0" collapsed="false">
      <c r="A124" s="0" t="s">
        <v>2836</v>
      </c>
      <c r="B124" s="0" t="s">
        <v>2640</v>
      </c>
      <c r="C124" s="0" t="n">
        <f aca="false">B124-$B$2</f>
        <v>-1.4499107E-018</v>
      </c>
      <c r="D124" s="0" t="n">
        <f aca="false">C124*(A124-A123)</f>
        <v>-1.44991069999998E-025</v>
      </c>
    </row>
    <row r="125" customFormat="false" ht="15" hidden="false" customHeight="false" outlineLevel="0" collapsed="false">
      <c r="A125" s="0" t="s">
        <v>2837</v>
      </c>
      <c r="B125" s="0" t="s">
        <v>3793</v>
      </c>
      <c r="C125" s="0" t="n">
        <f aca="false">B125-$B$2</f>
        <v>-2.57256260000001E-018</v>
      </c>
      <c r="D125" s="0" t="n">
        <f aca="false">C125*(A125-A124)</f>
        <v>-2.57256259999998E-025</v>
      </c>
    </row>
    <row r="126" customFormat="false" ht="15" hidden="false" customHeight="false" outlineLevel="0" collapsed="false">
      <c r="A126" s="0" t="s">
        <v>2839</v>
      </c>
      <c r="B126" s="0" t="s">
        <v>2833</v>
      </c>
      <c r="C126" s="0" t="n">
        <f aca="false">B126-$B$2</f>
        <v>-1.58045159999999E-018</v>
      </c>
      <c r="D126" s="0" t="n">
        <f aca="false">C126*(A126-A125)</f>
        <v>-1.5804516E-025</v>
      </c>
    </row>
    <row r="127" customFormat="false" ht="15" hidden="false" customHeight="false" outlineLevel="0" collapsed="false">
      <c r="A127" s="0" t="s">
        <v>2841</v>
      </c>
      <c r="B127" s="0" t="s">
        <v>3794</v>
      </c>
      <c r="C127" s="0" t="n">
        <f aca="false">B127-$B$2</f>
        <v>-7.71097900000006E-019</v>
      </c>
      <c r="D127" s="0" t="n">
        <f aca="false">C127*(A127-A126)</f>
        <v>-7.71097899999998E-026</v>
      </c>
    </row>
    <row r="128" customFormat="false" ht="15" hidden="false" customHeight="false" outlineLevel="0" collapsed="false">
      <c r="A128" s="0" t="s">
        <v>2842</v>
      </c>
      <c r="B128" s="0" t="s">
        <v>3795</v>
      </c>
      <c r="C128" s="0" t="n">
        <f aca="false">B128-$B$2</f>
        <v>6.71395300000008E-019</v>
      </c>
      <c r="D128" s="0" t="n">
        <f aca="false">C128*(A128-A127)</f>
        <v>6.71395300000013E-026</v>
      </c>
    </row>
    <row r="129" customFormat="false" ht="15" hidden="false" customHeight="false" outlineLevel="0" collapsed="false">
      <c r="A129" s="0" t="s">
        <v>2843</v>
      </c>
      <c r="B129" s="0" t="s">
        <v>3796</v>
      </c>
      <c r="C129" s="0" t="n">
        <f aca="false">B129-$B$2</f>
        <v>3.82938000000091E-020</v>
      </c>
      <c r="D129" s="0" t="n">
        <f aca="false">C129*(A129-A128)</f>
        <v>3.82938000000093E-027</v>
      </c>
    </row>
    <row r="130" customFormat="false" ht="15" hidden="false" customHeight="false" outlineLevel="0" collapsed="false">
      <c r="A130" s="0" t="s">
        <v>2844</v>
      </c>
      <c r="B130" s="0" t="s">
        <v>3797</v>
      </c>
      <c r="C130" s="0" t="n">
        <f aca="false">B130-$B$2</f>
        <v>4.36443599999997E-019</v>
      </c>
      <c r="D130" s="0" t="n">
        <f aca="false">C130*(A130-A129)</f>
        <v>4.36443599999993E-026</v>
      </c>
    </row>
    <row r="131" customFormat="false" ht="15" hidden="false" customHeight="false" outlineLevel="0" collapsed="false">
      <c r="A131" s="0" t="s">
        <v>2846</v>
      </c>
      <c r="B131" s="0" t="s">
        <v>2877</v>
      </c>
      <c r="C131" s="0" t="n">
        <f aca="false">B131-$B$2</f>
        <v>-1.09742830000001E-018</v>
      </c>
      <c r="D131" s="0" t="n">
        <f aca="false">C131*(A131-A130)</f>
        <v>-1.09742830000001E-025</v>
      </c>
    </row>
    <row r="132" customFormat="false" ht="15" hidden="false" customHeight="false" outlineLevel="0" collapsed="false">
      <c r="A132" s="0" t="s">
        <v>2848</v>
      </c>
      <c r="B132" s="0" t="s">
        <v>3798</v>
      </c>
      <c r="C132" s="0" t="n">
        <f aca="false">B132-$B$2</f>
        <v>-1.05323099999994E-019</v>
      </c>
      <c r="D132" s="0" t="n">
        <f aca="false">C132*(A132-A131)</f>
        <v>-1.05323099999995E-026</v>
      </c>
    </row>
    <row r="133" customFormat="false" ht="15" hidden="false" customHeight="false" outlineLevel="0" collapsed="false">
      <c r="A133" s="0" t="s">
        <v>2850</v>
      </c>
      <c r="B133" s="0" t="s">
        <v>3799</v>
      </c>
      <c r="C133" s="0" t="n">
        <f aca="false">B133-$B$2</f>
        <v>2.8632149999999E-019</v>
      </c>
      <c r="D133" s="0" t="n">
        <f aca="false">C133*(A133-A132)</f>
        <v>2.86321499999987E-026</v>
      </c>
    </row>
    <row r="134" customFormat="false" ht="15" hidden="false" customHeight="false" outlineLevel="0" collapsed="false">
      <c r="A134" s="0" t="s">
        <v>2852</v>
      </c>
      <c r="B134" s="0" t="s">
        <v>3800</v>
      </c>
      <c r="C134" s="0" t="n">
        <f aca="false">B134-$B$2</f>
        <v>-9.47343200000007E-019</v>
      </c>
      <c r="D134" s="0" t="n">
        <f aca="false">C134*(A134-A133)</f>
        <v>-9.47343200000014E-026</v>
      </c>
    </row>
    <row r="135" customFormat="false" ht="15" hidden="false" customHeight="false" outlineLevel="0" collapsed="false">
      <c r="A135" s="0" t="s">
        <v>2854</v>
      </c>
      <c r="B135" s="0" t="s">
        <v>3801</v>
      </c>
      <c r="C135" s="0" t="n">
        <f aca="false">B135-$B$2</f>
        <v>-1.28020749999999E-018</v>
      </c>
      <c r="D135" s="0" t="n">
        <f aca="false">C135*(A135-A134)</f>
        <v>-1.28020749999998E-025</v>
      </c>
    </row>
    <row r="136" customFormat="false" ht="15" hidden="false" customHeight="false" outlineLevel="0" collapsed="false">
      <c r="A136" s="0" t="s">
        <v>2855</v>
      </c>
      <c r="B136" s="0" t="s">
        <v>3802</v>
      </c>
      <c r="C136" s="0" t="n">
        <f aca="false">B136-$B$2</f>
        <v>-1.3324238E-018</v>
      </c>
      <c r="D136" s="0" t="n">
        <f aca="false">C136*(A136-A135)</f>
        <v>-1.33242380000001E-025</v>
      </c>
    </row>
    <row r="137" customFormat="false" ht="15" hidden="false" customHeight="false" outlineLevel="0" collapsed="false">
      <c r="A137" s="0" t="s">
        <v>2857</v>
      </c>
      <c r="B137" s="0" t="s">
        <v>3803</v>
      </c>
      <c r="C137" s="0" t="n">
        <f aca="false">B137-$B$2</f>
        <v>-9.27746999999999E-019</v>
      </c>
      <c r="D137" s="0" t="n">
        <f aca="false">C137*(A137-A136)</f>
        <v>-9.27747000000006E-026</v>
      </c>
    </row>
    <row r="138" customFormat="false" ht="15" hidden="false" customHeight="false" outlineLevel="0" collapsed="false">
      <c r="A138" s="0" t="s">
        <v>2859</v>
      </c>
      <c r="B138" s="0" t="s">
        <v>2833</v>
      </c>
      <c r="C138" s="0" t="n">
        <f aca="false">B138-$B$2</f>
        <v>-1.58045159999999E-018</v>
      </c>
      <c r="D138" s="0" t="n">
        <f aca="false">C138*(A138-A137)</f>
        <v>-1.58045159999998E-025</v>
      </c>
    </row>
    <row r="139" customFormat="false" ht="15" hidden="false" customHeight="false" outlineLevel="0" collapsed="false">
      <c r="A139" s="0" t="s">
        <v>2861</v>
      </c>
      <c r="B139" s="0" t="s">
        <v>3804</v>
      </c>
      <c r="C139" s="0" t="n">
        <f aca="false">B139-$B$2</f>
        <v>-2.17441280000001E-018</v>
      </c>
      <c r="D139" s="0" t="n">
        <f aca="false">C139*(A139-A138)</f>
        <v>-2.17441280000002E-025</v>
      </c>
    </row>
    <row r="140" customFormat="false" ht="15" hidden="false" customHeight="false" outlineLevel="0" collapsed="false">
      <c r="A140" s="0" t="s">
        <v>2863</v>
      </c>
      <c r="B140" s="0" t="s">
        <v>3548</v>
      </c>
      <c r="C140" s="0" t="n">
        <f aca="false">B140-$B$2</f>
        <v>-1.1757747E-018</v>
      </c>
      <c r="D140" s="0" t="n">
        <f aca="false">C140*(A140-A139)</f>
        <v>-1.17577470000001E-025</v>
      </c>
    </row>
    <row r="141" customFormat="false" ht="15" hidden="false" customHeight="false" outlineLevel="0" collapsed="false">
      <c r="A141" s="0" t="s">
        <v>2864</v>
      </c>
      <c r="B141" s="0" t="s">
        <v>3805</v>
      </c>
      <c r="C141" s="0" t="n">
        <f aca="false">B141-$B$2</f>
        <v>-2.207048E-018</v>
      </c>
      <c r="D141" s="0" t="n">
        <f aca="false">C141*(A141-A140)</f>
        <v>-2.20704799999998E-025</v>
      </c>
    </row>
    <row r="142" customFormat="false" ht="15" hidden="false" customHeight="false" outlineLevel="0" collapsed="false">
      <c r="A142" s="0" t="s">
        <v>2866</v>
      </c>
      <c r="B142" s="0" t="s">
        <v>3806</v>
      </c>
      <c r="C142" s="0" t="n">
        <f aca="false">B142-$B$2</f>
        <v>-1.57392449999999E-018</v>
      </c>
      <c r="D142" s="0" t="n">
        <f aca="false">C142*(A142-A141)</f>
        <v>-1.5739245E-025</v>
      </c>
    </row>
    <row r="143" customFormat="false" ht="15" hidden="false" customHeight="false" outlineLevel="0" collapsed="false">
      <c r="A143" s="0" t="s">
        <v>2868</v>
      </c>
      <c r="B143" s="0" t="s">
        <v>2860</v>
      </c>
      <c r="C143" s="0" t="n">
        <f aca="false">B143-$B$2</f>
        <v>-1.60003269999999E-018</v>
      </c>
      <c r="D143" s="0" t="n">
        <f aca="false">C143*(A143-A142)</f>
        <v>-1.60003269999997E-025</v>
      </c>
    </row>
    <row r="144" customFormat="false" ht="15" hidden="false" customHeight="false" outlineLevel="0" collapsed="false">
      <c r="A144" s="0" t="s">
        <v>2870</v>
      </c>
      <c r="B144" s="0" t="s">
        <v>3807</v>
      </c>
      <c r="C144" s="0" t="n">
        <f aca="false">B144-$B$2</f>
        <v>-1.29326149999999E-018</v>
      </c>
      <c r="D144" s="0" t="n">
        <f aca="false">C144*(A144-A143)</f>
        <v>-1.2932615E-025</v>
      </c>
    </row>
    <row r="145" customFormat="false" ht="15" hidden="false" customHeight="false" outlineLevel="0" collapsed="false">
      <c r="A145" s="0" t="s">
        <v>2872</v>
      </c>
      <c r="B145" s="0" t="s">
        <v>3808</v>
      </c>
      <c r="C145" s="0" t="n">
        <f aca="false">B145-$B$2</f>
        <v>1.94921000000006E-019</v>
      </c>
      <c r="D145" s="0" t="n">
        <f aca="false">C145*(A145-A144)</f>
        <v>1.94921000000007E-026</v>
      </c>
    </row>
    <row r="146" customFormat="false" ht="15" hidden="false" customHeight="false" outlineLevel="0" collapsed="false">
      <c r="A146" s="0" t="s">
        <v>2874</v>
      </c>
      <c r="B146" s="0" t="s">
        <v>3809</v>
      </c>
      <c r="C146" s="0" t="n">
        <f aca="false">B146-$B$2</f>
        <v>-1.7110077E-018</v>
      </c>
      <c r="D146" s="0" t="n">
        <f aca="false">C146*(A146-A145)</f>
        <v>-1.71100769999999E-025</v>
      </c>
    </row>
    <row r="147" customFormat="false" ht="15" hidden="false" customHeight="false" outlineLevel="0" collapsed="false">
      <c r="A147" s="0" t="s">
        <v>2876</v>
      </c>
      <c r="B147" s="0" t="s">
        <v>3810</v>
      </c>
      <c r="C147" s="0" t="n">
        <f aca="false">B147-$B$2</f>
        <v>-1.61312470000001E-018</v>
      </c>
      <c r="D147" s="0" t="n">
        <f aca="false">C147*(A147-A146)</f>
        <v>-1.61312470000003E-025</v>
      </c>
    </row>
    <row r="148" customFormat="false" ht="15" hidden="false" customHeight="false" outlineLevel="0" collapsed="false">
      <c r="A148" s="0" t="s">
        <v>2878</v>
      </c>
      <c r="B148" s="0" t="s">
        <v>3811</v>
      </c>
      <c r="C148" s="0" t="n">
        <f aca="false">B148-$B$2</f>
        <v>-7.71081900000014E-019</v>
      </c>
      <c r="D148" s="0" t="n">
        <f aca="false">C148*(A148-A147)</f>
        <v>-7.71081900000019E-026</v>
      </c>
    </row>
    <row r="149" customFormat="false" ht="15" hidden="false" customHeight="false" outlineLevel="0" collapsed="false">
      <c r="A149" s="0" t="s">
        <v>2879</v>
      </c>
      <c r="B149" s="0" t="s">
        <v>3812</v>
      </c>
      <c r="C149" s="0" t="n">
        <f aca="false">B149-$B$2</f>
        <v>2.73267400000004E-019</v>
      </c>
      <c r="D149" s="0" t="n">
        <f aca="false">C149*(A149-A148)</f>
        <v>2.73267400000001E-026</v>
      </c>
    </row>
    <row r="150" customFormat="false" ht="15" hidden="false" customHeight="false" outlineLevel="0" collapsed="false">
      <c r="A150" s="0" t="s">
        <v>2880</v>
      </c>
      <c r="B150" s="0" t="s">
        <v>3813</v>
      </c>
      <c r="C150" s="0" t="n">
        <f aca="false">B150-$B$2</f>
        <v>-9.40816200000009E-019</v>
      </c>
      <c r="D150" s="0" t="n">
        <f aca="false">C150*(A150-A149)</f>
        <v>-9.40816200000016E-026</v>
      </c>
    </row>
    <row r="151" customFormat="false" ht="15" hidden="false" customHeight="false" outlineLevel="0" collapsed="false">
      <c r="A151" s="0" t="s">
        <v>2882</v>
      </c>
      <c r="B151" s="0" t="s">
        <v>3814</v>
      </c>
      <c r="C151" s="0" t="n">
        <f aca="false">B151-$B$2</f>
        <v>4.47988999999985E-020</v>
      </c>
      <c r="D151" s="0" t="n">
        <f aca="false">C151*(A151-A150)</f>
        <v>4.47988999999981E-027</v>
      </c>
    </row>
    <row r="152" customFormat="false" ht="15" hidden="false" customHeight="false" outlineLevel="0" collapsed="false">
      <c r="A152" s="0" t="s">
        <v>2884</v>
      </c>
      <c r="B152" s="0" t="s">
        <v>3815</v>
      </c>
      <c r="C152" s="0" t="n">
        <f aca="false">B152-$B$2</f>
        <v>-1.4303076E-018</v>
      </c>
      <c r="D152" s="0" t="n">
        <f aca="false">C152*(A152-A151)</f>
        <v>-1.43030760000001E-025</v>
      </c>
    </row>
    <row r="153" customFormat="false" ht="15" hidden="false" customHeight="false" outlineLevel="0" collapsed="false">
      <c r="A153" s="0" t="s">
        <v>2886</v>
      </c>
      <c r="B153" s="0" t="s">
        <v>2242</v>
      </c>
      <c r="C153" s="0" t="n">
        <f aca="false">B153-$B$2</f>
        <v>-1.56739750000001E-018</v>
      </c>
      <c r="D153" s="0" t="n">
        <f aca="false">C153*(A153-A152)</f>
        <v>-1.56739749999996E-025</v>
      </c>
    </row>
    <row r="154" customFormat="false" ht="15" hidden="false" customHeight="false" outlineLevel="0" collapsed="false">
      <c r="A154" s="0" t="s">
        <v>3101</v>
      </c>
      <c r="B154" s="0" t="s">
        <v>3816</v>
      </c>
      <c r="C154" s="0" t="n">
        <f aca="false">B154-$B$2</f>
        <v>-7.97205999999989E-019</v>
      </c>
      <c r="D154" s="0" t="n">
        <f aca="false">C154*(A154-A153)</f>
        <v>-7.97206000000008E-026</v>
      </c>
    </row>
    <row r="155" customFormat="false" ht="15" hidden="false" customHeight="false" outlineLevel="0" collapsed="false">
      <c r="A155" s="0" t="s">
        <v>3103</v>
      </c>
      <c r="B155" s="0" t="s">
        <v>3817</v>
      </c>
      <c r="C155" s="0" t="n">
        <f aca="false">B155-$B$2</f>
        <v>-2.29337000000004E-019</v>
      </c>
      <c r="D155" s="0" t="n">
        <f aca="false">C155*(A155-A154)</f>
        <v>-2.29337000000002E-026</v>
      </c>
    </row>
    <row r="156" customFormat="false" ht="15" hidden="false" customHeight="false" outlineLevel="0" collapsed="false">
      <c r="A156" s="0" t="s">
        <v>3105</v>
      </c>
      <c r="B156" s="0" t="s">
        <v>3818</v>
      </c>
      <c r="C156" s="0" t="n">
        <f aca="false">B156-$B$2</f>
        <v>-1.60001080000001E-018</v>
      </c>
      <c r="D156" s="0" t="n">
        <f aca="false">C156*(A156-A155)</f>
        <v>-1.60001079999999E-025</v>
      </c>
    </row>
    <row r="157" customFormat="false" ht="15" hidden="false" customHeight="false" outlineLevel="0" collapsed="false">
      <c r="A157" s="0" t="s">
        <v>3107</v>
      </c>
      <c r="B157" s="0" t="s">
        <v>3592</v>
      </c>
      <c r="C157" s="0" t="n">
        <f aca="false">B157-$B$2</f>
        <v>-1.65877609999999E-018</v>
      </c>
      <c r="D157" s="0" t="n">
        <f aca="false">C157*(A157-A156)</f>
        <v>-1.65877610000001E-025</v>
      </c>
    </row>
    <row r="158" customFormat="false" ht="15" hidden="false" customHeight="false" outlineLevel="0" collapsed="false">
      <c r="A158" s="0" t="s">
        <v>3109</v>
      </c>
      <c r="B158" s="0" t="s">
        <v>3819</v>
      </c>
      <c r="C158" s="0" t="n">
        <f aca="false">B158-$B$2</f>
        <v>-1.5282352E-018</v>
      </c>
      <c r="D158" s="0" t="n">
        <f aca="false">C158*(A158-A157)</f>
        <v>-1.52823519999998E-025</v>
      </c>
    </row>
    <row r="159" customFormat="false" ht="15" hidden="false" customHeight="false" outlineLevel="0" collapsed="false">
      <c r="A159" s="0" t="s">
        <v>3110</v>
      </c>
      <c r="B159" s="0" t="s">
        <v>2606</v>
      </c>
      <c r="C159" s="0" t="n">
        <f aca="false">B159-$B$2</f>
        <v>-1.90680389999999E-018</v>
      </c>
      <c r="D159" s="0" t="n">
        <f aca="false">C159*(A159-A158)</f>
        <v>-1.9068039E-025</v>
      </c>
    </row>
    <row r="160" customFormat="false" ht="15" hidden="false" customHeight="false" outlineLevel="0" collapsed="false">
      <c r="A160" s="0" t="s">
        <v>3112</v>
      </c>
      <c r="B160" s="0" t="s">
        <v>3820</v>
      </c>
      <c r="C160" s="0" t="n">
        <f aca="false">B160-$B$2</f>
        <v>-2.16282899999993E-019</v>
      </c>
      <c r="D160" s="0" t="n">
        <f aca="false">C160*(A160-A159)</f>
        <v>-2.16282899999995E-026</v>
      </c>
    </row>
    <row r="161" customFormat="false" ht="15" hidden="false" customHeight="false" outlineLevel="0" collapsed="false">
      <c r="A161" s="0" t="s">
        <v>3114</v>
      </c>
      <c r="B161" s="0" t="s">
        <v>3821</v>
      </c>
      <c r="C161" s="0" t="n">
        <f aca="false">B161-$B$2</f>
        <v>-1.44463500000006E-019</v>
      </c>
      <c r="D161" s="0" t="n">
        <f aca="false">C161*(A161-A160)</f>
        <v>-1.44463500000004E-026</v>
      </c>
    </row>
    <row r="162" customFormat="false" ht="15" hidden="false" customHeight="false" outlineLevel="0" collapsed="false">
      <c r="A162" s="0" t="s">
        <v>3116</v>
      </c>
      <c r="B162" s="0" t="s">
        <v>3822</v>
      </c>
      <c r="C162" s="0" t="n">
        <f aca="false">B162-$B$2</f>
        <v>-1.5412674E-018</v>
      </c>
      <c r="D162" s="0" t="n">
        <f aca="false">C162*(A162-A161)</f>
        <v>-1.54126740000001E-025</v>
      </c>
    </row>
    <row r="163" customFormat="false" ht="15" hidden="false" customHeight="false" outlineLevel="0" collapsed="false">
      <c r="A163" s="0" t="s">
        <v>3118</v>
      </c>
      <c r="B163" s="0" t="s">
        <v>3823</v>
      </c>
      <c r="C163" s="0" t="n">
        <f aca="false">B163-$B$2</f>
        <v>-1.19535589999999E-018</v>
      </c>
      <c r="D163" s="0" t="n">
        <f aca="false">C163*(A163-A162)</f>
        <v>-1.1953559E-025</v>
      </c>
    </row>
    <row r="164" customFormat="false" ht="15" hidden="false" customHeight="false" outlineLevel="0" collapsed="false">
      <c r="A164" s="0" t="s">
        <v>3119</v>
      </c>
      <c r="B164" s="0" t="s">
        <v>3824</v>
      </c>
      <c r="C164" s="0" t="n">
        <f aca="false">B164-$B$2</f>
        <v>-1.75668180000001E-018</v>
      </c>
      <c r="D164" s="0" t="n">
        <f aca="false">C164*(A164-A163)</f>
        <v>-1.75668179999999E-025</v>
      </c>
    </row>
    <row r="165" customFormat="false" ht="15" hidden="false" customHeight="false" outlineLevel="0" collapsed="false">
      <c r="A165" s="0" t="s">
        <v>3121</v>
      </c>
      <c r="B165" s="0" t="s">
        <v>3564</v>
      </c>
      <c r="C165" s="0" t="n">
        <f aca="false">B165-$B$2</f>
        <v>-1.35200500000001E-018</v>
      </c>
      <c r="D165" s="0" t="n">
        <f aca="false">C165*(A165-A164)</f>
        <v>-1.35200500000002E-025</v>
      </c>
    </row>
    <row r="166" customFormat="false" ht="15" hidden="false" customHeight="false" outlineLevel="0" collapsed="false">
      <c r="A166" s="0" t="s">
        <v>3123</v>
      </c>
      <c r="B166" s="0" t="s">
        <v>3825</v>
      </c>
      <c r="C166" s="0" t="n">
        <f aca="false">B166-$B$2</f>
        <v>-2.47465689999999E-018</v>
      </c>
      <c r="D166" s="0" t="n">
        <f aca="false">C166*(A166-A165)</f>
        <v>-2.47465689999997E-025</v>
      </c>
    </row>
    <row r="167" customFormat="false" ht="15" hidden="false" customHeight="false" outlineLevel="0" collapsed="false">
      <c r="A167" s="0" t="s">
        <v>3125</v>
      </c>
      <c r="B167" s="0" t="s">
        <v>3086</v>
      </c>
      <c r="C167" s="0" t="n">
        <f aca="false">B167-$B$2</f>
        <v>-1.16272059999999E-018</v>
      </c>
      <c r="D167" s="0" t="n">
        <f aca="false">C167*(A167-A166)</f>
        <v>-1.1627206E-025</v>
      </c>
    </row>
    <row r="168" customFormat="false" ht="15" hidden="false" customHeight="false" outlineLevel="0" collapsed="false">
      <c r="A168" s="0" t="s">
        <v>3127</v>
      </c>
      <c r="B168" s="0" t="s">
        <v>3826</v>
      </c>
      <c r="C168" s="0" t="n">
        <f aca="false">B168-$B$2</f>
        <v>-1.51012500000003E-019</v>
      </c>
      <c r="D168" s="0" t="n">
        <f aca="false">C168*(A168-A167)</f>
        <v>-1.51012500000004E-026</v>
      </c>
    </row>
    <row r="169" customFormat="false" ht="15" hidden="false" customHeight="false" outlineLevel="0" collapsed="false">
      <c r="A169" s="0" t="s">
        <v>3129</v>
      </c>
      <c r="B169" s="0" t="s">
        <v>3827</v>
      </c>
      <c r="C169" s="0" t="n">
        <f aca="false">B169-$B$2</f>
        <v>-1.0321578E-018</v>
      </c>
      <c r="D169" s="0" t="n">
        <f aca="false">C169*(A169-A168)</f>
        <v>-1.03215779999999E-025</v>
      </c>
    </row>
    <row r="170" customFormat="false" ht="15" hidden="false" customHeight="false" outlineLevel="0" collapsed="false">
      <c r="A170" s="0" t="s">
        <v>3131</v>
      </c>
      <c r="B170" s="0" t="s">
        <v>3828</v>
      </c>
      <c r="C170" s="0" t="n">
        <f aca="false">B170-$B$2</f>
        <v>-1.2279911E-018</v>
      </c>
      <c r="D170" s="0" t="n">
        <f aca="false">C170*(A170-A169)</f>
        <v>-1.22799110000001E-025</v>
      </c>
    </row>
    <row r="171" customFormat="false" ht="15" hidden="false" customHeight="false" outlineLevel="0" collapsed="false">
      <c r="A171" s="0" t="s">
        <v>3132</v>
      </c>
      <c r="B171" s="0" t="s">
        <v>3592</v>
      </c>
      <c r="C171" s="0" t="n">
        <f aca="false">B171-$B$2</f>
        <v>-1.65877609999999E-018</v>
      </c>
      <c r="D171" s="0" t="n">
        <f aca="false">C171*(A171-A170)</f>
        <v>-1.65877610000001E-025</v>
      </c>
    </row>
    <row r="172" customFormat="false" ht="15" hidden="false" customHeight="false" outlineLevel="0" collapsed="false">
      <c r="A172" s="0" t="s">
        <v>3134</v>
      </c>
      <c r="B172" s="0" t="s">
        <v>3829</v>
      </c>
      <c r="C172" s="0" t="n">
        <f aca="false">B172-$B$2</f>
        <v>-2.1156694E-018</v>
      </c>
      <c r="D172" s="0" t="n">
        <f aca="false">C172*(A172-A171)</f>
        <v>-2.11566939999998E-025</v>
      </c>
    </row>
    <row r="173" customFormat="false" ht="15" hidden="false" customHeight="false" outlineLevel="0" collapsed="false">
      <c r="A173" s="0" t="s">
        <v>3136</v>
      </c>
      <c r="B173" s="0" t="s">
        <v>3571</v>
      </c>
      <c r="C173" s="0" t="n">
        <f aca="false">B173-$B$2</f>
        <v>-1.74366560000001E-018</v>
      </c>
      <c r="D173" s="0" t="n">
        <f aca="false">C173*(A173-A172)</f>
        <v>-1.74366560000002E-025</v>
      </c>
    </row>
    <row r="174" customFormat="false" ht="15" hidden="false" customHeight="false" outlineLevel="0" collapsed="false">
      <c r="A174" s="0" t="s">
        <v>3360</v>
      </c>
      <c r="B174" s="0" t="s">
        <v>3135</v>
      </c>
      <c r="C174" s="0" t="n">
        <f aca="false">B174-$B$2</f>
        <v>-1.84806050000001E-018</v>
      </c>
      <c r="D174" s="0" t="n">
        <f aca="false">C174*(A174-A173)</f>
        <v>-1.84806049999999E-025</v>
      </c>
    </row>
    <row r="175" customFormat="false" ht="15" hidden="false" customHeight="false" outlineLevel="0" collapsed="false">
      <c r="A175" s="0" t="s">
        <v>3362</v>
      </c>
      <c r="B175" s="0" t="s">
        <v>3830</v>
      </c>
      <c r="C175" s="0" t="n">
        <f aca="false">B175-$B$2</f>
        <v>-2.4681299E-018</v>
      </c>
      <c r="D175" s="0" t="n">
        <f aca="false">C175*(A175-A174)</f>
        <v>-2.46812990000001E-025</v>
      </c>
    </row>
    <row r="176" customFormat="false" ht="15" hidden="false" customHeight="false" outlineLevel="0" collapsed="false">
      <c r="A176" s="0" t="s">
        <v>3364</v>
      </c>
      <c r="B176" s="0" t="s">
        <v>3831</v>
      </c>
      <c r="C176" s="0" t="n">
        <f aca="false">B176-$B$2</f>
        <v>-1.7240466E-018</v>
      </c>
      <c r="D176" s="0" t="n">
        <f aca="false">C176*(A176-A175)</f>
        <v>-1.72404660000001E-025</v>
      </c>
    </row>
    <row r="177" customFormat="false" ht="15" hidden="false" customHeight="false" outlineLevel="0" collapsed="false">
      <c r="A177" s="0" t="s">
        <v>3366</v>
      </c>
      <c r="B177" s="0" t="s">
        <v>2625</v>
      </c>
      <c r="C177" s="0" t="n">
        <f aca="false">B177-$B$2</f>
        <v>-1.24104520000001E-018</v>
      </c>
      <c r="D177" s="0" t="n">
        <f aca="false">C177*(A177-A176)</f>
        <v>-1.2410452E-025</v>
      </c>
    </row>
    <row r="178" customFormat="false" ht="15" hidden="false" customHeight="false" outlineLevel="0" collapsed="false">
      <c r="A178" s="0" t="s">
        <v>3368</v>
      </c>
      <c r="B178" s="0" t="s">
        <v>3832</v>
      </c>
      <c r="C178" s="0" t="n">
        <f aca="false">B178-$B$2</f>
        <v>-2.7487928E-018</v>
      </c>
      <c r="D178" s="0" t="n">
        <f aca="false">C178*(A178-A177)</f>
        <v>-2.74879279999997E-025</v>
      </c>
    </row>
    <row r="179" customFormat="false" ht="15" hidden="false" customHeight="false" outlineLevel="0" collapsed="false">
      <c r="A179" s="0" t="s">
        <v>3370</v>
      </c>
      <c r="B179" s="0" t="s">
        <v>3833</v>
      </c>
      <c r="C179" s="0" t="n">
        <f aca="false">B179-$B$2</f>
        <v>-1.7110304E-018</v>
      </c>
      <c r="D179" s="0" t="n">
        <f aca="false">C179*(A179-A178)</f>
        <v>-1.71103040000004E-025</v>
      </c>
    </row>
    <row r="180" customFormat="false" ht="15" hidden="false" customHeight="false" outlineLevel="0" collapsed="false">
      <c r="A180" s="0" t="s">
        <v>3372</v>
      </c>
      <c r="B180" s="0" t="s">
        <v>3801</v>
      </c>
      <c r="C180" s="0" t="n">
        <f aca="false">B180-$B$2</f>
        <v>-1.28020749999999E-018</v>
      </c>
      <c r="D180" s="0" t="n">
        <f aca="false">C180*(A180-A179)</f>
        <v>-1.28020749999996E-025</v>
      </c>
    </row>
    <row r="181" customFormat="false" ht="15" hidden="false" customHeight="false" outlineLevel="0" collapsed="false">
      <c r="A181" s="0" t="s">
        <v>3373</v>
      </c>
      <c r="B181" s="0" t="s">
        <v>2644</v>
      </c>
      <c r="C181" s="0" t="n">
        <f aca="false">B181-$B$2</f>
        <v>2.406103E-019</v>
      </c>
      <c r="D181" s="0" t="n">
        <f aca="false">C181*(A181-A180)</f>
        <v>2.40610300000005E-026</v>
      </c>
    </row>
    <row r="182" customFormat="false" ht="15" hidden="false" customHeight="false" outlineLevel="0" collapsed="false">
      <c r="A182" s="0" t="s">
        <v>3375</v>
      </c>
      <c r="B182" s="0" t="s">
        <v>3834</v>
      </c>
      <c r="C182" s="0" t="n">
        <f aca="false">B182-$B$2</f>
        <v>-4.31706599999997E-019</v>
      </c>
      <c r="D182" s="0" t="n">
        <f aca="false">C182*(A182-A181)</f>
        <v>-4.31706599999986E-026</v>
      </c>
    </row>
    <row r="183" customFormat="false" ht="15" hidden="false" customHeight="false" outlineLevel="0" collapsed="false">
      <c r="A183" s="0" t="s">
        <v>3377</v>
      </c>
      <c r="B183" s="0" t="s">
        <v>3835</v>
      </c>
      <c r="C183" s="0" t="n">
        <f aca="false">B183-$B$2</f>
        <v>-1.37158610000001E-018</v>
      </c>
      <c r="D183" s="0" t="n">
        <f aca="false">C183*(A183-A182)</f>
        <v>-1.37158610000004E-025</v>
      </c>
    </row>
    <row r="184" customFormat="false" ht="15" hidden="false" customHeight="false" outlineLevel="0" collapsed="false">
      <c r="A184" s="0" t="s">
        <v>3836</v>
      </c>
      <c r="B184" s="0" t="s">
        <v>3076</v>
      </c>
      <c r="C184" s="0" t="n">
        <f aca="false">B184-$B$2</f>
        <v>-1.38464019999999E-018</v>
      </c>
      <c r="D184" s="0" t="n">
        <f aca="false">C184*(A184-A183)</f>
        <v>-1.38464019999995E-025</v>
      </c>
    </row>
    <row r="185" customFormat="false" ht="15" hidden="false" customHeight="false" outlineLevel="0" collapsed="false">
      <c r="A185" s="0" t="s">
        <v>3837</v>
      </c>
      <c r="B185" s="0" t="s">
        <v>1812</v>
      </c>
      <c r="C185" s="0" t="n">
        <f aca="false">B185-$B$2</f>
        <v>4.49475799999987E-019</v>
      </c>
      <c r="D185" s="0" t="n">
        <f aca="false">C185*(A185-A184)</f>
        <v>4.49475800000005E-026</v>
      </c>
    </row>
    <row r="186" customFormat="false" ht="15" hidden="false" customHeight="false" outlineLevel="0" collapsed="false">
      <c r="A186" s="0" t="s">
        <v>3838</v>
      </c>
      <c r="B186" s="0" t="s">
        <v>3070</v>
      </c>
      <c r="C186" s="0" t="n">
        <f aca="false">B186-$B$2</f>
        <v>-1.3780913E-018</v>
      </c>
      <c r="D186" s="0" t="n">
        <f aca="false">C186*(A186-A185)</f>
        <v>-1.37809129999994E-025</v>
      </c>
    </row>
    <row r="187" customFormat="false" ht="15" hidden="false" customHeight="false" outlineLevel="0" collapsed="false">
      <c r="A187" s="0" t="s">
        <v>3839</v>
      </c>
      <c r="B187" s="0" t="s">
        <v>3061</v>
      </c>
      <c r="C187" s="0" t="n">
        <f aca="false">B187-$B$2</f>
        <v>-1.8611146E-018</v>
      </c>
      <c r="D187" s="0" t="n">
        <f aca="false">C187*(A187-A186)</f>
        <v>-1.86111460000004E-025</v>
      </c>
    </row>
    <row r="188" customFormat="false" ht="15" hidden="false" customHeight="false" outlineLevel="0" collapsed="false">
      <c r="A188" s="0" t="s">
        <v>3840</v>
      </c>
      <c r="B188" s="0" t="s">
        <v>3841</v>
      </c>
      <c r="C188" s="0" t="n">
        <f aca="false">B188-$B$2</f>
        <v>-1.84806729999999E-018</v>
      </c>
      <c r="D188" s="0" t="n">
        <f aca="false">C188*(A188-A187)</f>
        <v>-1.34908912900001E-025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1804</v>
      </c>
      <c r="C2" s="0" t="n">
        <f aca="false">B2-$B$2</f>
        <v>0</v>
      </c>
      <c r="E2" s="0" t="n">
        <f aca="false">SUM(D3:D170)</f>
        <v>1.14411164717858E-011</v>
      </c>
    </row>
    <row r="3" customFormat="false" ht="15" hidden="false" customHeight="false" outlineLevel="0" collapsed="false">
      <c r="A3" s="0" t="s">
        <v>35</v>
      </c>
      <c r="B3" s="0" t="s">
        <v>1805</v>
      </c>
      <c r="C3" s="0" t="n">
        <f aca="false">B3-$B$2</f>
        <v>-1.38082100000005E-019</v>
      </c>
      <c r="D3" s="0" t="n">
        <f aca="false">C3*(A3-A2)</f>
        <v>-2.76164200000011E-028</v>
      </c>
    </row>
    <row r="4" customFormat="false" ht="15" hidden="false" customHeight="false" outlineLevel="0" collapsed="false">
      <c r="A4" s="0" t="s">
        <v>37</v>
      </c>
      <c r="B4" s="0" t="s">
        <v>1806</v>
      </c>
      <c r="C4" s="0" t="n">
        <f aca="false">B4-$B$2</f>
        <v>7.13935999999992E-020</v>
      </c>
      <c r="D4" s="0" t="n">
        <f aca="false">C4*(A4-A3)</f>
        <v>2.85574399999997E-028</v>
      </c>
    </row>
    <row r="5" customFormat="false" ht="15" hidden="false" customHeight="false" outlineLevel="0" collapsed="false">
      <c r="A5" s="0" t="s">
        <v>39</v>
      </c>
      <c r="B5" s="0" t="s">
        <v>1807</v>
      </c>
      <c r="C5" s="0" t="n">
        <f aca="false">B5-$B$2</f>
        <v>-1.89930200000001E-019</v>
      </c>
      <c r="D5" s="0" t="n">
        <f aca="false">C5*(A5-A4)</f>
        <v>-1.51944160000001E-027</v>
      </c>
    </row>
    <row r="6" customFormat="false" ht="15" hidden="false" customHeight="false" outlineLevel="0" collapsed="false">
      <c r="A6" s="0" t="s">
        <v>41</v>
      </c>
      <c r="B6" s="0" t="s">
        <v>1808</v>
      </c>
      <c r="C6" s="0" t="n">
        <f aca="false">B6-$B$2</f>
        <v>-1.0517213E-018</v>
      </c>
      <c r="D6" s="0" t="n">
        <f aca="false">C6*(A6-A5)</f>
        <v>-1.68275408E-026</v>
      </c>
    </row>
    <row r="7" customFormat="false" ht="15" hidden="false" customHeight="false" outlineLevel="0" collapsed="false">
      <c r="A7" s="0" t="s">
        <v>43</v>
      </c>
      <c r="B7" s="0" t="s">
        <v>1809</v>
      </c>
      <c r="C7" s="0" t="n">
        <f aca="false">B7-$B$2</f>
        <v>7.74287999999889E-020</v>
      </c>
      <c r="D7" s="0" t="n">
        <f aca="false">C7*(A7-A6)</f>
        <v>2.47772159999965E-027</v>
      </c>
    </row>
    <row r="8" customFormat="false" ht="15" hidden="false" customHeight="false" outlineLevel="0" collapsed="false">
      <c r="A8" s="0" t="s">
        <v>45</v>
      </c>
      <c r="B8" s="0" t="s">
        <v>1810</v>
      </c>
      <c r="C8" s="0" t="n">
        <f aca="false">B8-$B$2</f>
        <v>9.05210000000048E-020</v>
      </c>
      <c r="D8" s="0" t="n">
        <f aca="false">C8*(A8-A7)</f>
        <v>5.79334400000031E-027</v>
      </c>
    </row>
    <row r="9" customFormat="false" ht="15" hidden="false" customHeight="false" outlineLevel="0" collapsed="false">
      <c r="A9" s="0" t="s">
        <v>47</v>
      </c>
      <c r="B9" s="0" t="s">
        <v>1811</v>
      </c>
      <c r="C9" s="0" t="n">
        <f aca="false">B9-$B$2</f>
        <v>-1.00608669999999E-018</v>
      </c>
      <c r="D9" s="0" t="n">
        <f aca="false">C9*(A9-A8)</f>
        <v>-1.00608669999999E-025</v>
      </c>
    </row>
    <row r="10" customFormat="false" ht="15" hidden="false" customHeight="false" outlineLevel="0" collapsed="false">
      <c r="A10" s="0" t="s">
        <v>49</v>
      </c>
      <c r="B10" s="0" t="s">
        <v>1812</v>
      </c>
      <c r="C10" s="0" t="n">
        <f aca="false">B10-$B$2</f>
        <v>4.49475799999987E-019</v>
      </c>
      <c r="D10" s="0" t="n">
        <f aca="false">C10*(A10-A9)</f>
        <v>4.49475799999987E-026</v>
      </c>
    </row>
    <row r="11" customFormat="false" ht="15" hidden="false" customHeight="false" outlineLevel="0" collapsed="false">
      <c r="A11" s="0" t="s">
        <v>51</v>
      </c>
      <c r="B11" s="0" t="s">
        <v>1813</v>
      </c>
      <c r="C11" s="0" t="n">
        <f aca="false">B11-$B$2</f>
        <v>3.71173099999992E-019</v>
      </c>
      <c r="D11" s="0" t="n">
        <f aca="false">C11*(A11-A10)</f>
        <v>3.71173099999992E-026</v>
      </c>
    </row>
    <row r="12" customFormat="false" ht="15" hidden="false" customHeight="false" outlineLevel="0" collapsed="false">
      <c r="A12" s="0" t="s">
        <v>53</v>
      </c>
      <c r="B12" s="0" t="s">
        <v>1814</v>
      </c>
      <c r="C12" s="0" t="n">
        <f aca="false">B12-$B$2</f>
        <v>3.05902599999987E-019</v>
      </c>
      <c r="D12" s="0" t="n">
        <f aca="false">C12*(A12-A11)</f>
        <v>3.05902599999987E-026</v>
      </c>
    </row>
    <row r="13" customFormat="false" ht="15" hidden="false" customHeight="false" outlineLevel="0" collapsed="false">
      <c r="A13" s="0" t="s">
        <v>55</v>
      </c>
      <c r="B13" s="0" t="s">
        <v>1815</v>
      </c>
      <c r="C13" s="0" t="n">
        <f aca="false">B13-$B$2</f>
        <v>-1.5151592E-018</v>
      </c>
      <c r="D13" s="0" t="n">
        <f aca="false">C13*(A13-A12)</f>
        <v>-1.5151592E-025</v>
      </c>
    </row>
    <row r="14" customFormat="false" ht="15" hidden="false" customHeight="false" outlineLevel="0" collapsed="false">
      <c r="A14" s="0" t="s">
        <v>57</v>
      </c>
      <c r="B14" s="0" t="s">
        <v>1816</v>
      </c>
      <c r="C14" s="0" t="n">
        <f aca="false">B14-$B$2</f>
        <v>6.06124900000005E-019</v>
      </c>
      <c r="D14" s="0" t="n">
        <f aca="false">C14*(A14-A13)</f>
        <v>6.06124900000004E-026</v>
      </c>
    </row>
    <row r="15" customFormat="false" ht="15" hidden="false" customHeight="false" outlineLevel="0" collapsed="false">
      <c r="A15" s="0" t="s">
        <v>59</v>
      </c>
      <c r="B15" s="0" t="s">
        <v>1817</v>
      </c>
      <c r="C15" s="0" t="n">
        <f aca="false">B15-$B$2</f>
        <v>-1.482524E-018</v>
      </c>
      <c r="D15" s="0" t="n">
        <f aca="false">C15*(A15-A14)</f>
        <v>-1.482524E-025</v>
      </c>
    </row>
    <row r="16" customFormat="false" ht="15" hidden="false" customHeight="false" outlineLevel="0" collapsed="false">
      <c r="A16" s="0" t="s">
        <v>61</v>
      </c>
      <c r="B16" s="0" t="s">
        <v>1818</v>
      </c>
      <c r="C16" s="0" t="n">
        <f aca="false">B16-$B$2</f>
        <v>-1.3389509E-018</v>
      </c>
      <c r="D16" s="0" t="n">
        <f aca="false">C16*(A16-A15)</f>
        <v>-1.3389509E-025</v>
      </c>
    </row>
    <row r="17" customFormat="false" ht="15" hidden="false" customHeight="false" outlineLevel="0" collapsed="false">
      <c r="A17" s="0" t="s">
        <v>63</v>
      </c>
      <c r="B17" s="0" t="s">
        <v>1819</v>
      </c>
      <c r="C17" s="0" t="n">
        <f aca="false">B17-$B$2</f>
        <v>-5.62291100000007E-019</v>
      </c>
      <c r="D17" s="0" t="n">
        <f aca="false">C17*(A17-A16)</f>
        <v>-4.10472503000005E-026</v>
      </c>
    </row>
    <row r="18" customFormat="false" ht="15" hidden="false" customHeight="false" outlineLevel="0" collapsed="false">
      <c r="A18" s="0" t="s">
        <v>1820</v>
      </c>
      <c r="B18" s="0" t="s">
        <v>3842</v>
      </c>
      <c r="C18" s="0" t="n">
        <f aca="false">B18-$B$2</f>
        <v>-5.41294334708038E-007</v>
      </c>
      <c r="D18" s="0" t="n">
        <f aca="false">C18*(A18-A17)</f>
        <v>-5.41294334608356E-019</v>
      </c>
    </row>
    <row r="19" customFormat="false" ht="15" hidden="false" customHeight="false" outlineLevel="0" collapsed="false">
      <c r="A19" s="0" t="s">
        <v>3843</v>
      </c>
      <c r="B19" s="0" t="s">
        <v>3844</v>
      </c>
      <c r="C19" s="0" t="n">
        <f aca="false">B19-$B$2</f>
        <v>5.88160851119622E-008</v>
      </c>
      <c r="D19" s="0" t="n">
        <f aca="false">C19*(A19-A18)</f>
        <v>1.20043629818921E-020</v>
      </c>
    </row>
    <row r="20" customFormat="false" ht="15" hidden="false" customHeight="false" outlineLevel="0" collapsed="false">
      <c r="A20" s="0" t="s">
        <v>3845</v>
      </c>
      <c r="B20" s="0" t="s">
        <v>3846</v>
      </c>
      <c r="C20" s="0" t="n">
        <f aca="false">B20-$B$2</f>
        <v>3.82727542419622E-008</v>
      </c>
      <c r="D20" s="0" t="n">
        <f aca="false">C20*(A20-A19)</f>
        <v>7.81146913953887E-021</v>
      </c>
    </row>
    <row r="21" customFormat="false" ht="15" hidden="false" customHeight="false" outlineLevel="0" collapsed="false">
      <c r="A21" s="0" t="s">
        <v>3847</v>
      </c>
      <c r="B21" s="0" t="s">
        <v>3848</v>
      </c>
      <c r="C21" s="0" t="n">
        <f aca="false">B21-$B$2</f>
        <v>3.23275082119622E-008</v>
      </c>
      <c r="D21" s="0" t="n">
        <f aca="false">C21*(A21-A20)</f>
        <v>6.59481167178047E-021</v>
      </c>
    </row>
    <row r="22" customFormat="false" ht="15" hidden="false" customHeight="false" outlineLevel="0" collapsed="false">
      <c r="A22" s="0" t="s">
        <v>3849</v>
      </c>
      <c r="B22" s="0" t="s">
        <v>3850</v>
      </c>
      <c r="C22" s="0" t="n">
        <f aca="false">B22-$B$2</f>
        <v>2.75342118619622E-008</v>
      </c>
      <c r="D22" s="0" t="n">
        <f aca="false">C22*(A22-A21)</f>
        <v>5.61973264596096E-021</v>
      </c>
    </row>
    <row r="23" customFormat="false" ht="15" hidden="false" customHeight="false" outlineLevel="0" collapsed="false">
      <c r="A23" s="0" t="s">
        <v>3851</v>
      </c>
      <c r="B23" s="0" t="s">
        <v>3852</v>
      </c>
      <c r="C23" s="0" t="n">
        <f aca="false">B23-$B$2</f>
        <v>2.42672551619622E-008</v>
      </c>
      <c r="D23" s="0" t="n">
        <f aca="false">C23*(A23-A22)</f>
        <v>4.95294677776669E-021</v>
      </c>
    </row>
    <row r="24" customFormat="false" ht="15" hidden="false" customHeight="false" outlineLevel="0" collapsed="false">
      <c r="A24" s="0" t="s">
        <v>3853</v>
      </c>
      <c r="B24" s="0" t="s">
        <v>3854</v>
      </c>
      <c r="C24" s="0" t="n">
        <f aca="false">B24-$B$2</f>
        <v>1.98482015419622E-008</v>
      </c>
      <c r="D24" s="0" t="n">
        <f aca="false">C24*(A24-A23)</f>
        <v>8.10005105070759E-021</v>
      </c>
    </row>
    <row r="25" customFormat="false" ht="15" hidden="false" customHeight="false" outlineLevel="0" collapsed="false">
      <c r="A25" s="0" t="s">
        <v>3855</v>
      </c>
      <c r="B25" s="0" t="s">
        <v>3856</v>
      </c>
      <c r="C25" s="0" t="n">
        <f aca="false">B25-$B$2</f>
        <v>1.50203336619622E-008</v>
      </c>
      <c r="D25" s="0" t="n">
        <f aca="false">C25*(A25-A24)</f>
        <v>1.22610983683664E-020</v>
      </c>
    </row>
    <row r="26" customFormat="false" ht="15" hidden="false" customHeight="false" outlineLevel="0" collapsed="false">
      <c r="A26" s="0" t="s">
        <v>3857</v>
      </c>
      <c r="B26" s="0" t="s">
        <v>3858</v>
      </c>
      <c r="C26" s="0" t="n">
        <f aca="false">B26-$B$2</f>
        <v>1.08702650919622E-008</v>
      </c>
      <c r="D26" s="0" t="n">
        <f aca="false">C26*(A26-A25)</f>
        <v>1.77478818143087E-020</v>
      </c>
    </row>
    <row r="27" customFormat="false" ht="15" hidden="false" customHeight="false" outlineLevel="0" collapsed="false">
      <c r="A27" s="0" t="s">
        <v>3859</v>
      </c>
      <c r="B27" s="0" t="s">
        <v>3860</v>
      </c>
      <c r="C27" s="0" t="n">
        <f aca="false">B27-$B$2</f>
        <v>7.98831008996223E-009</v>
      </c>
      <c r="D27" s="0" t="n">
        <f aca="false">C27*(A27-A26)</f>
        <v>2.60834301059714E-020</v>
      </c>
    </row>
    <row r="28" customFormat="false" ht="15" hidden="false" customHeight="false" outlineLevel="0" collapsed="false">
      <c r="A28" s="0" t="s">
        <v>3861</v>
      </c>
      <c r="B28" s="0" t="s">
        <v>3862</v>
      </c>
      <c r="C28" s="0" t="n">
        <f aca="false">B28-$B$2</f>
        <v>6.31031184496224E-009</v>
      </c>
      <c r="D28" s="0" t="n">
        <f aca="false">C28*(A28-A27)</f>
        <v>4.12088604713633E-020</v>
      </c>
    </row>
    <row r="29" customFormat="false" ht="15" hidden="false" customHeight="false" outlineLevel="0" collapsed="false">
      <c r="A29" s="0" t="s">
        <v>3863</v>
      </c>
      <c r="B29" s="0" t="s">
        <v>3864</v>
      </c>
      <c r="C29" s="0" t="n">
        <f aca="false">B29-$B$2</f>
        <v>5.52791067196224E-009</v>
      </c>
      <c r="D29" s="0" t="n">
        <f aca="false">C29*(A29-A28)</f>
        <v>7.22000412867792E-020</v>
      </c>
    </row>
    <row r="30" customFormat="false" ht="15" hidden="false" customHeight="false" outlineLevel="0" collapsed="false">
      <c r="A30" s="0" t="s">
        <v>3865</v>
      </c>
      <c r="B30" s="0" t="s">
        <v>3866</v>
      </c>
      <c r="C30" s="0" t="n">
        <f aca="false">B30-$B$2</f>
        <v>5.31406919896224E-009</v>
      </c>
      <c r="D30" s="0" t="n">
        <f aca="false">C30*(A30-A29)</f>
        <v>1.38813052802325E-019</v>
      </c>
    </row>
    <row r="31" customFormat="false" ht="15" hidden="false" customHeight="false" outlineLevel="0" collapsed="false">
      <c r="A31" s="0" t="s">
        <v>3867</v>
      </c>
      <c r="B31" s="0" t="s">
        <v>3868</v>
      </c>
      <c r="C31" s="0" t="n">
        <f aca="false">B31-$B$2</f>
        <v>4.88897178496223E-009</v>
      </c>
      <c r="D31" s="0" t="n">
        <f aca="false">C31*(A31-A30)</f>
        <v>2.55417975241931E-019</v>
      </c>
    </row>
    <row r="32" customFormat="false" ht="15" hidden="false" customHeight="false" outlineLevel="0" collapsed="false">
      <c r="A32" s="0" t="s">
        <v>3869</v>
      </c>
      <c r="B32" s="0" t="s">
        <v>3870</v>
      </c>
      <c r="C32" s="0" t="n">
        <f aca="false">B32-$B$2</f>
        <v>4.11702693896223E-009</v>
      </c>
      <c r="D32" s="0" t="n">
        <f aca="false">C32*(A32-A31)</f>
        <v>4.23741292368858E-019</v>
      </c>
    </row>
    <row r="33" customFormat="false" ht="15" hidden="false" customHeight="false" outlineLevel="0" collapsed="false">
      <c r="A33" s="0" t="s">
        <v>3871</v>
      </c>
      <c r="B33" s="0" t="s">
        <v>3872</v>
      </c>
      <c r="C33" s="0" t="n">
        <f aca="false">B33-$B$2</f>
        <v>3.57684214796223E-009</v>
      </c>
      <c r="D33" s="0" t="n">
        <f aca="false">C33*(A33-A32)</f>
        <v>6.65133112360709E-019</v>
      </c>
    </row>
    <row r="34" customFormat="false" ht="15" hidden="false" customHeight="false" outlineLevel="0" collapsed="false">
      <c r="A34" s="0" t="s">
        <v>3873</v>
      </c>
      <c r="B34" s="0" t="s">
        <v>3874</v>
      </c>
      <c r="C34" s="0" t="n">
        <f aca="false">B34-$B$2</f>
        <v>3.42095217996223E-009</v>
      </c>
      <c r="D34" s="0" t="n">
        <f aca="false">C34*(A34-A33)</f>
        <v>1.10423854921797E-018</v>
      </c>
    </row>
    <row r="35" customFormat="false" ht="15" hidden="false" customHeight="false" outlineLevel="0" collapsed="false">
      <c r="A35" s="0" t="s">
        <v>3875</v>
      </c>
      <c r="B35" s="0" t="s">
        <v>3876</v>
      </c>
      <c r="C35" s="0" t="n">
        <f aca="false">B35-$B$2</f>
        <v>3.80817622796223E-009</v>
      </c>
      <c r="D35" s="0" t="n">
        <f aca="false">C35*(A35-A34)</f>
        <v>2.06648283859398E-018</v>
      </c>
    </row>
    <row r="36" customFormat="false" ht="15" hidden="false" customHeight="false" outlineLevel="0" collapsed="false">
      <c r="A36" s="0" t="s">
        <v>3877</v>
      </c>
      <c r="B36" s="0" t="s">
        <v>3878</v>
      </c>
      <c r="C36" s="0" t="n">
        <f aca="false">B36-$B$2</f>
        <v>5.47454259696224E-009</v>
      </c>
      <c r="D36" s="0" t="n">
        <f aca="false">C36*(A36-A35)</f>
        <v>4.85371687501838E-018</v>
      </c>
    </row>
    <row r="37" customFormat="false" ht="15" hidden="false" customHeight="false" outlineLevel="0" collapsed="false">
      <c r="A37" s="0" t="s">
        <v>3879</v>
      </c>
      <c r="B37" s="0" t="s">
        <v>3880</v>
      </c>
      <c r="C37" s="0" t="n">
        <f aca="false">B37-$B$2</f>
        <v>1.00207145519622E-008</v>
      </c>
      <c r="D37" s="0" t="n">
        <f aca="false">C37*(A37-A36)</f>
        <v>1.41681580357321E-017</v>
      </c>
    </row>
    <row r="38" customFormat="false" ht="15" hidden="false" customHeight="false" outlineLevel="0" collapsed="false">
      <c r="A38" s="0" t="s">
        <v>3881</v>
      </c>
      <c r="B38" s="0" t="s">
        <v>3882</v>
      </c>
      <c r="C38" s="0" t="n">
        <f aca="false">B38-$B$2</f>
        <v>1.92598306019622E-008</v>
      </c>
      <c r="D38" s="0" t="n">
        <f aca="false">C38*(A38-A37)</f>
        <v>4.24991428107664E-017</v>
      </c>
    </row>
    <row r="39" customFormat="false" ht="15" hidden="false" customHeight="false" outlineLevel="0" collapsed="false">
      <c r="A39" s="0" t="s">
        <v>3883</v>
      </c>
      <c r="B39" s="0" t="s">
        <v>3884</v>
      </c>
      <c r="C39" s="0" t="n">
        <f aca="false">B39-$B$2</f>
        <v>3.93077975519622E-008</v>
      </c>
      <c r="D39" s="0" t="n">
        <f aca="false">C39*(A39-A38)</f>
        <v>1.32301261267141E-016</v>
      </c>
    </row>
    <row r="40" customFormat="false" ht="15" hidden="false" customHeight="false" outlineLevel="0" collapsed="false">
      <c r="A40" s="0" t="s">
        <v>3885</v>
      </c>
      <c r="B40" s="0" t="s">
        <v>3886</v>
      </c>
      <c r="C40" s="0" t="n">
        <f aca="false">B40-$B$2</f>
        <v>9.64111013419623E-008</v>
      </c>
      <c r="D40" s="0" t="n">
        <f aca="false">C40*(A40-A39)</f>
        <v>4.82567420734621E-016</v>
      </c>
    </row>
    <row r="41" customFormat="false" ht="15" hidden="false" customHeight="false" outlineLevel="0" collapsed="false">
      <c r="A41" s="0" t="s">
        <v>3887</v>
      </c>
      <c r="B41" s="0" t="s">
        <v>3888</v>
      </c>
      <c r="C41" s="0" t="n">
        <f aca="false">B41-$B$2</f>
        <v>2.92164873791962E-007</v>
      </c>
      <c r="D41" s="0" t="n">
        <f aca="false">C41*(A41-A40)</f>
        <v>2.15031997309167E-015</v>
      </c>
    </row>
    <row r="42" customFormat="false" ht="15" hidden="false" customHeight="false" outlineLevel="0" collapsed="false">
      <c r="A42" s="0" t="s">
        <v>3889</v>
      </c>
      <c r="B42" s="0" t="s">
        <v>3890</v>
      </c>
      <c r="C42" s="0" t="n">
        <f aca="false">B42-$B$2</f>
        <v>1.06346652389196E-006</v>
      </c>
      <c r="D42" s="0" t="n">
        <f aca="false">C42*(A42-A41)</f>
        <v>1.16196846229434E-014</v>
      </c>
    </row>
    <row r="43" customFormat="false" ht="15" hidden="false" customHeight="false" outlineLevel="0" collapsed="false">
      <c r="A43" s="0" t="s">
        <v>3891</v>
      </c>
      <c r="B43" s="0" t="s">
        <v>3892</v>
      </c>
      <c r="C43" s="0" t="n">
        <f aca="false">B43-$B$2</f>
        <v>3.81695719589196E-006</v>
      </c>
      <c r="D43" s="0" t="n">
        <f aca="false">C43*(A43-A42)</f>
        <v>6.42206491104217E-014</v>
      </c>
    </row>
    <row r="44" customFormat="false" ht="15" hidden="false" customHeight="false" outlineLevel="0" collapsed="false">
      <c r="A44" s="0" t="s">
        <v>3893</v>
      </c>
      <c r="B44" s="0" t="s">
        <v>3894</v>
      </c>
      <c r="C44" s="0" t="n">
        <f aca="false">B44-$B$2</f>
        <v>1.0028389219892E-005</v>
      </c>
      <c r="D44" s="0" t="n">
        <f aca="false">C44*(A44-A43)</f>
        <v>2.73862980693541E-013</v>
      </c>
    </row>
    <row r="45" customFormat="false" ht="15" hidden="false" customHeight="false" outlineLevel="0" collapsed="false">
      <c r="A45" s="0" t="s">
        <v>3895</v>
      </c>
      <c r="B45" s="0" t="s">
        <v>3896</v>
      </c>
      <c r="C45" s="0" t="n">
        <f aca="false">B45-$B$2</f>
        <v>1.5361721509892E-005</v>
      </c>
      <c r="D45" s="0" t="n">
        <f aca="false">C45*(A45-A44)</f>
        <v>4.19509728734725E-013</v>
      </c>
    </row>
    <row r="46" customFormat="false" ht="15" hidden="false" customHeight="false" outlineLevel="0" collapsed="false">
      <c r="A46" s="0" t="s">
        <v>3897</v>
      </c>
      <c r="B46" s="0" t="s">
        <v>3898</v>
      </c>
      <c r="C46" s="0" t="n">
        <f aca="false">B46-$B$2</f>
        <v>1.9461264149892E-005</v>
      </c>
      <c r="D46" s="0" t="n">
        <f aca="false">C46*(A46-A45)</f>
        <v>1.06292639456468E-012</v>
      </c>
    </row>
    <row r="47" customFormat="false" ht="15" hidden="false" customHeight="false" outlineLevel="0" collapsed="false">
      <c r="A47" s="0" t="s">
        <v>3899</v>
      </c>
      <c r="B47" s="0" t="s">
        <v>3900</v>
      </c>
      <c r="C47" s="0" t="n">
        <f aca="false">B47-$B$2</f>
        <v>1.7301615279892E-005</v>
      </c>
      <c r="D47" s="0" t="n">
        <f aca="false">C47*(A47-A46)</f>
        <v>1.8899433707521E-012</v>
      </c>
    </row>
    <row r="48" customFormat="false" ht="15" hidden="false" customHeight="false" outlineLevel="0" collapsed="false">
      <c r="A48" s="0" t="s">
        <v>3901</v>
      </c>
      <c r="B48" s="0" t="s">
        <v>3902</v>
      </c>
      <c r="C48" s="0" t="n">
        <f aca="false">B48-$B$2</f>
        <v>1.4927237319892E-005</v>
      </c>
      <c r="D48" s="0" t="n">
        <f aca="false">C48*(A48-A47)</f>
        <v>9.34643143649923E-013</v>
      </c>
    </row>
    <row r="49" customFormat="false" ht="15" hidden="false" customHeight="false" outlineLevel="0" collapsed="false">
      <c r="A49" s="0" t="s">
        <v>3903</v>
      </c>
      <c r="B49" s="0" t="s">
        <v>3904</v>
      </c>
      <c r="C49" s="0" t="n">
        <f aca="false">B49-$B$2</f>
        <v>1.3264629579892E-005</v>
      </c>
      <c r="D49" s="0" t="n">
        <f aca="false">C49*(A49-A48)</f>
        <v>6.81745832452839E-013</v>
      </c>
    </row>
    <row r="50" customFormat="false" ht="15" hidden="false" customHeight="false" outlineLevel="0" collapsed="false">
      <c r="A50" s="0" t="s">
        <v>3905</v>
      </c>
      <c r="B50" s="0" t="s">
        <v>3906</v>
      </c>
      <c r="C50" s="0" t="n">
        <f aca="false">B50-$B$2</f>
        <v>1.1574512509892E-005</v>
      </c>
      <c r="D50" s="0" t="n">
        <f aca="false">C50*(A50-A49)</f>
        <v>7.08013079541306E-013</v>
      </c>
    </row>
    <row r="51" customFormat="false" ht="15" hidden="false" customHeight="false" outlineLevel="0" collapsed="false">
      <c r="A51" s="0" t="s">
        <v>3907</v>
      </c>
      <c r="B51" s="0" t="s">
        <v>3908</v>
      </c>
      <c r="C51" s="0" t="n">
        <f aca="false">B51-$B$2</f>
        <v>9.95255759789196E-006</v>
      </c>
      <c r="D51" s="0" t="n">
        <f aca="false">C51*(A51-A50)</f>
        <v>6.99283242954894E-013</v>
      </c>
    </row>
    <row r="52" customFormat="false" ht="15" hidden="false" customHeight="false" outlineLevel="0" collapsed="false">
      <c r="A52" s="0" t="s">
        <v>3909</v>
      </c>
      <c r="B52" s="0" t="s">
        <v>3910</v>
      </c>
      <c r="C52" s="0" t="n">
        <f aca="false">B52-$B$2</f>
        <v>8.52662887889196E-006</v>
      </c>
      <c r="D52" s="0" t="n">
        <f aca="false">C52*(A52-A51)</f>
        <v>6.34865248721669E-013</v>
      </c>
    </row>
    <row r="53" customFormat="false" ht="15" hidden="false" customHeight="false" outlineLevel="0" collapsed="false">
      <c r="A53" s="0" t="s">
        <v>3911</v>
      </c>
      <c r="B53" s="0" t="s">
        <v>3912</v>
      </c>
      <c r="C53" s="0" t="n">
        <f aca="false">B53-$B$2</f>
        <v>7.28220472489196E-006</v>
      </c>
      <c r="D53" s="0" t="n">
        <f aca="false">C53*(A53-A52)</f>
        <v>5.68745506479954E-013</v>
      </c>
    </row>
    <row r="54" customFormat="false" ht="15" hidden="false" customHeight="false" outlineLevel="0" collapsed="false">
      <c r="A54" s="0" t="s">
        <v>3913</v>
      </c>
      <c r="B54" s="0" t="s">
        <v>3914</v>
      </c>
      <c r="C54" s="0" t="n">
        <f aca="false">B54-$B$2</f>
        <v>6.19850430189196E-006</v>
      </c>
      <c r="D54" s="0" t="n">
        <f aca="false">C54*(A54-A53)</f>
        <v>5.05178505986375E-013</v>
      </c>
    </row>
    <row r="55" customFormat="false" ht="15" hidden="false" customHeight="false" outlineLevel="0" collapsed="false">
      <c r="A55" s="0" t="s">
        <v>3915</v>
      </c>
      <c r="B55" s="0" t="s">
        <v>3916</v>
      </c>
      <c r="C55" s="0" t="n">
        <f aca="false">B55-$B$2</f>
        <v>5.25708728289196E-006</v>
      </c>
      <c r="D55" s="0" t="n">
        <f aca="false">C55*(A55-A54)</f>
        <v>4.45175077531785E-013</v>
      </c>
    </row>
    <row r="56" customFormat="false" ht="15" hidden="false" customHeight="false" outlineLevel="0" collapsed="false">
      <c r="A56" s="0" t="s">
        <v>3917</v>
      </c>
      <c r="B56" s="0" t="s">
        <v>3918</v>
      </c>
      <c r="C56" s="0" t="n">
        <f aca="false">B56-$B$2</f>
        <v>4.43095866089196E-006</v>
      </c>
      <c r="D56" s="0" t="n">
        <f aca="false">C56*(A56-A55)</f>
        <v>3.94085073105889E-013</v>
      </c>
    </row>
    <row r="57" customFormat="false" ht="15" hidden="false" customHeight="false" outlineLevel="0" collapsed="false">
      <c r="A57" s="0" t="s">
        <v>3919</v>
      </c>
      <c r="B57" s="0" t="s">
        <v>3920</v>
      </c>
      <c r="C57" s="0" t="n">
        <f aca="false">B57-$B$2</f>
        <v>3.71648423189196E-006</v>
      </c>
      <c r="D57" s="0" t="n">
        <f aca="false">C57*(A57-A56)</f>
        <v>3.42967590772207E-013</v>
      </c>
    </row>
    <row r="58" customFormat="false" ht="15" hidden="false" customHeight="false" outlineLevel="0" collapsed="false">
      <c r="A58" s="0" t="s">
        <v>3921</v>
      </c>
      <c r="B58" s="0" t="s">
        <v>3922</v>
      </c>
      <c r="C58" s="0" t="n">
        <f aca="false">B58-$B$2</f>
        <v>3.10309681789196E-006</v>
      </c>
      <c r="D58" s="0" t="n">
        <f aca="false">C58*(A58-A57)</f>
        <v>2.95624055778647E-013</v>
      </c>
    </row>
    <row r="59" customFormat="false" ht="15" hidden="false" customHeight="false" outlineLevel="0" collapsed="false">
      <c r="A59" s="0" t="s">
        <v>3923</v>
      </c>
      <c r="B59" s="0" t="s">
        <v>3924</v>
      </c>
      <c r="C59" s="0" t="n">
        <f aca="false">B59-$B$2</f>
        <v>2.57514156289196E-006</v>
      </c>
      <c r="D59" s="0" t="n">
        <f aca="false">C59*(A59-A58)</f>
        <v>2.54804216366054E-013</v>
      </c>
    </row>
    <row r="60" customFormat="false" ht="15" hidden="false" customHeight="false" outlineLevel="0" collapsed="false">
      <c r="A60" s="0" t="s">
        <v>3925</v>
      </c>
      <c r="B60" s="0" t="s">
        <v>3926</v>
      </c>
      <c r="C60" s="0" t="n">
        <f aca="false">B60-$B$2</f>
        <v>2.12587768889196E-006</v>
      </c>
      <c r="D60" s="0" t="n">
        <f aca="false">C60*(A60-A59)</f>
        <v>2.16963613448383E-013</v>
      </c>
    </row>
    <row r="61" customFormat="false" ht="15" hidden="false" customHeight="false" outlineLevel="0" collapsed="false">
      <c r="A61" s="0" t="s">
        <v>3927</v>
      </c>
      <c r="B61" s="0" t="s">
        <v>3928</v>
      </c>
      <c r="C61" s="0" t="n">
        <f aca="false">B61-$B$2</f>
        <v>1.74498178289196E-006</v>
      </c>
      <c r="D61" s="0" t="n">
        <f aca="false">C61*(A61-A60)</f>
        <v>1.83858340318296E-013</v>
      </c>
    </row>
    <row r="62" customFormat="false" ht="15" hidden="false" customHeight="false" outlineLevel="0" collapsed="false">
      <c r="A62" s="0" t="s">
        <v>3929</v>
      </c>
      <c r="B62" s="0" t="s">
        <v>3930</v>
      </c>
      <c r="C62" s="0" t="n">
        <f aca="false">B62-$B$2</f>
        <v>1.42211563689196E-006</v>
      </c>
      <c r="D62" s="0" t="n">
        <f aca="false">C62*(A62-A61)</f>
        <v>1.55571300246842E-013</v>
      </c>
    </row>
    <row r="63" customFormat="false" ht="15" hidden="false" customHeight="false" outlineLevel="0" collapsed="false">
      <c r="A63" s="0" t="s">
        <v>3931</v>
      </c>
      <c r="B63" s="0" t="s">
        <v>3932</v>
      </c>
      <c r="C63" s="0" t="n">
        <f aca="false">B63-$B$2</f>
        <v>1.15810164689196E-006</v>
      </c>
      <c r="D63" s="0" t="n">
        <f aca="false">C63*(A63-A62)</f>
        <v>1.27391181158116E-013</v>
      </c>
    </row>
    <row r="64" customFormat="false" ht="15" hidden="false" customHeight="false" outlineLevel="0" collapsed="false">
      <c r="A64" s="0" t="s">
        <v>3933</v>
      </c>
      <c r="B64" s="0" t="s">
        <v>3934</v>
      </c>
      <c r="C64" s="0" t="n">
        <f aca="false">B64-$B$2</f>
        <v>9.43426063391962E-007</v>
      </c>
      <c r="D64" s="0" t="n">
        <f aca="false">C64*(A64-A63)</f>
        <v>1.03776866973116E-013</v>
      </c>
    </row>
    <row r="65" customFormat="false" ht="15" hidden="false" customHeight="false" outlineLevel="0" collapsed="false">
      <c r="A65" s="0" t="s">
        <v>3935</v>
      </c>
      <c r="B65" s="0" t="s">
        <v>3936</v>
      </c>
      <c r="C65" s="0" t="n">
        <f aca="false">B65-$B$2</f>
        <v>7.68814791791962E-007</v>
      </c>
      <c r="D65" s="0" t="n">
        <f aca="false">C65*(A65-A64)</f>
        <v>8.4569627097116E-014</v>
      </c>
    </row>
    <row r="66" customFormat="false" ht="15" hidden="false" customHeight="false" outlineLevel="0" collapsed="false">
      <c r="A66" s="0" t="s">
        <v>3937</v>
      </c>
      <c r="B66" s="0" t="s">
        <v>3938</v>
      </c>
      <c r="C66" s="0" t="n">
        <f aca="false">B66-$B$2</f>
        <v>6.26762285991962E-007</v>
      </c>
      <c r="D66" s="0" t="n">
        <f aca="false">C66*(A66-A65)</f>
        <v>6.89438514591157E-014</v>
      </c>
    </row>
    <row r="67" customFormat="false" ht="15" hidden="false" customHeight="false" outlineLevel="0" collapsed="false">
      <c r="A67" s="0" t="s">
        <v>3939</v>
      </c>
      <c r="B67" s="0" t="s">
        <v>3940</v>
      </c>
      <c r="C67" s="0" t="n">
        <f aca="false">B67-$B$2</f>
        <v>5.11181390291962E-007</v>
      </c>
      <c r="D67" s="0" t="n">
        <f aca="false">C67*(A67-A66)</f>
        <v>5.62299529321157E-014</v>
      </c>
    </row>
    <row r="68" customFormat="false" ht="15" hidden="false" customHeight="false" outlineLevel="0" collapsed="false">
      <c r="A68" s="0" t="s">
        <v>3941</v>
      </c>
      <c r="B68" s="0" t="s">
        <v>3942</v>
      </c>
      <c r="C68" s="0" t="n">
        <f aca="false">B68-$B$2</f>
        <v>4.17128678791962E-007</v>
      </c>
      <c r="D68" s="0" t="n">
        <f aca="false">C68*(A68-A67)</f>
        <v>4.58841546671159E-014</v>
      </c>
    </row>
    <row r="69" customFormat="false" ht="15" hidden="false" customHeight="false" outlineLevel="0" collapsed="false">
      <c r="A69" s="0" t="s">
        <v>3943</v>
      </c>
      <c r="B69" s="0" t="s">
        <v>3944</v>
      </c>
      <c r="C69" s="0" t="n">
        <f aca="false">B69-$B$2</f>
        <v>3.40585889891962E-007</v>
      </c>
      <c r="D69" s="0" t="n">
        <f aca="false">C69*(A69-A68)</f>
        <v>3.74644478881159E-014</v>
      </c>
    </row>
    <row r="70" customFormat="false" ht="15" hidden="false" customHeight="false" outlineLevel="0" collapsed="false">
      <c r="A70" s="0" t="s">
        <v>3945</v>
      </c>
      <c r="B70" s="0" t="s">
        <v>3946</v>
      </c>
      <c r="C70" s="0" t="n">
        <f aca="false">B70-$B$2</f>
        <v>2.78284737191962E-007</v>
      </c>
      <c r="D70" s="0" t="n">
        <f aca="false">C70*(A70-A69)</f>
        <v>3.06113210911158E-014</v>
      </c>
    </row>
    <row r="71" customFormat="false" ht="15" hidden="false" customHeight="false" outlineLevel="0" collapsed="false">
      <c r="A71" s="0" t="s">
        <v>3947</v>
      </c>
      <c r="B71" s="0" t="s">
        <v>3948</v>
      </c>
      <c r="C71" s="0" t="n">
        <f aca="false">B71-$B$2</f>
        <v>2.27565955891962E-007</v>
      </c>
      <c r="D71" s="0" t="n">
        <f aca="false">C71*(A71-A70)</f>
        <v>2.50322551481158E-014</v>
      </c>
    </row>
    <row r="72" customFormat="false" ht="15" hidden="false" customHeight="false" outlineLevel="0" collapsed="false">
      <c r="A72" s="0" t="s">
        <v>3949</v>
      </c>
      <c r="B72" s="0" t="s">
        <v>3950</v>
      </c>
      <c r="C72" s="0" t="n">
        <f aca="false">B72-$B$2</f>
        <v>1.86265524791962E-007</v>
      </c>
      <c r="D72" s="0" t="n">
        <f aca="false">C72*(A72-A71)</f>
        <v>2.04892077271159E-014</v>
      </c>
    </row>
    <row r="73" customFormat="false" ht="15" hidden="false" customHeight="false" outlineLevel="0" collapsed="false">
      <c r="A73" s="0" t="s">
        <v>3951</v>
      </c>
      <c r="B73" s="0" t="s">
        <v>3952</v>
      </c>
      <c r="C73" s="0" t="n">
        <f aca="false">B73-$B$2</f>
        <v>1.52622509391962E-007</v>
      </c>
      <c r="D73" s="0" t="n">
        <f aca="false">C73*(A73-A72)</f>
        <v>1.67884760331159E-014</v>
      </c>
    </row>
    <row r="74" customFormat="false" ht="15" hidden="false" customHeight="false" outlineLevel="0" collapsed="false">
      <c r="A74" s="0" t="s">
        <v>3953</v>
      </c>
      <c r="B74" s="0" t="s">
        <v>3954</v>
      </c>
      <c r="C74" s="0" t="n">
        <f aca="false">B74-$B$2</f>
        <v>1.25204189391962E-007</v>
      </c>
      <c r="D74" s="0" t="n">
        <f aca="false">C74*(A74-A73)</f>
        <v>1.37724608331158E-014</v>
      </c>
    </row>
    <row r="75" customFormat="false" ht="15" hidden="false" customHeight="false" outlineLevel="0" collapsed="false">
      <c r="A75" s="0" t="s">
        <v>3955</v>
      </c>
      <c r="B75" s="0" t="s">
        <v>3956</v>
      </c>
      <c r="C75" s="0" t="n">
        <f aca="false">B75-$B$2</f>
        <v>1.02845123591962E-007</v>
      </c>
      <c r="D75" s="0" t="n">
        <f aca="false">C75*(A75-A74)</f>
        <v>1.13129635951158E-014</v>
      </c>
    </row>
    <row r="76" customFormat="false" ht="15" hidden="false" customHeight="false" outlineLevel="0" collapsed="false">
      <c r="A76" s="0" t="s">
        <v>3957</v>
      </c>
      <c r="B76" s="0" t="s">
        <v>3958</v>
      </c>
      <c r="C76" s="0" t="n">
        <f aca="false">B76-$B$2</f>
        <v>8.45975126519623E-008</v>
      </c>
      <c r="D76" s="0" t="n">
        <f aca="false">C76*(A76-A75)</f>
        <v>9.30572639171583E-015</v>
      </c>
    </row>
    <row r="77" customFormat="false" ht="15" hidden="false" customHeight="false" outlineLevel="0" collapsed="false">
      <c r="A77" s="0" t="s">
        <v>3959</v>
      </c>
      <c r="B77" s="0" t="s">
        <v>3960</v>
      </c>
      <c r="C77" s="0" t="n">
        <f aca="false">B77-$B$2</f>
        <v>6.96907601219622E-008</v>
      </c>
      <c r="D77" s="0" t="n">
        <f aca="false">C77*(A77-A76)</f>
        <v>7.66598361341589E-015</v>
      </c>
    </row>
    <row r="78" customFormat="false" ht="15" hidden="false" customHeight="false" outlineLevel="0" collapsed="false">
      <c r="A78" s="0" t="s">
        <v>3961</v>
      </c>
      <c r="B78" s="0" t="s">
        <v>3962</v>
      </c>
      <c r="C78" s="0" t="n">
        <f aca="false">B78-$B$2</f>
        <v>5.74985280719622E-008</v>
      </c>
      <c r="D78" s="0" t="n">
        <f aca="false">C78*(A78-A77)</f>
        <v>6.32483808791583E-015</v>
      </c>
    </row>
    <row r="79" customFormat="false" ht="15" hidden="false" customHeight="false" outlineLevel="0" collapsed="false">
      <c r="A79" s="0" t="s">
        <v>3963</v>
      </c>
      <c r="B79" s="0" t="s">
        <v>3964</v>
      </c>
      <c r="C79" s="0" t="n">
        <f aca="false">B79-$B$2</f>
        <v>4.75119038419622E-008</v>
      </c>
      <c r="D79" s="0" t="n">
        <f aca="false">C79*(A79-A78)</f>
        <v>5.22630942261584E-015</v>
      </c>
    </row>
    <row r="80" customFormat="false" ht="15" hidden="false" customHeight="false" outlineLevel="0" collapsed="false">
      <c r="A80" s="0" t="s">
        <v>3965</v>
      </c>
      <c r="B80" s="0" t="s">
        <v>3966</v>
      </c>
      <c r="C80" s="0" t="n">
        <f aca="false">B80-$B$2</f>
        <v>3.93175473819622E-008</v>
      </c>
      <c r="D80" s="0" t="n">
        <f aca="false">C80*(A80-A79)</f>
        <v>4.32493021201584E-015</v>
      </c>
    </row>
    <row r="81" customFormat="false" ht="15" hidden="false" customHeight="false" outlineLevel="0" collapsed="false">
      <c r="A81" s="0" t="s">
        <v>3967</v>
      </c>
      <c r="B81" s="0" t="s">
        <v>3968</v>
      </c>
      <c r="C81" s="0" t="n">
        <f aca="false">B81-$B$2</f>
        <v>3.25798949819622E-008</v>
      </c>
      <c r="D81" s="0" t="n">
        <f aca="false">C81*(A81-A80)</f>
        <v>3.58378844801584E-015</v>
      </c>
    </row>
    <row r="82" customFormat="false" ht="15" hidden="false" customHeight="false" outlineLevel="0" collapsed="false">
      <c r="A82" s="0" t="s">
        <v>3969</v>
      </c>
      <c r="B82" s="0" t="s">
        <v>3970</v>
      </c>
      <c r="C82" s="0" t="n">
        <f aca="false">B82-$B$2</f>
        <v>2.70266680619622E-008</v>
      </c>
      <c r="D82" s="0" t="n">
        <f aca="false">C82*(A82-A81)</f>
        <v>2.97293348681586E-015</v>
      </c>
    </row>
    <row r="83" customFormat="false" ht="15" hidden="false" customHeight="false" outlineLevel="0" collapsed="false">
      <c r="A83" s="0" t="s">
        <v>3971</v>
      </c>
      <c r="B83" s="0" t="s">
        <v>3972</v>
      </c>
      <c r="C83" s="0" t="n">
        <f aca="false">B83-$B$2</f>
        <v>2.24370692419622E-008</v>
      </c>
      <c r="D83" s="0" t="n">
        <f aca="false">C83*(A83-A82)</f>
        <v>2.46807761661584E-015</v>
      </c>
    </row>
    <row r="84" customFormat="false" ht="15" hidden="false" customHeight="false" outlineLevel="0" collapsed="false">
      <c r="A84" s="0" t="s">
        <v>3973</v>
      </c>
      <c r="B84" s="0" t="s">
        <v>3974</v>
      </c>
      <c r="C84" s="0" t="n">
        <f aca="false">B84-$B$2</f>
        <v>1.86321665519622E-008</v>
      </c>
      <c r="D84" s="0" t="n">
        <f aca="false">C84*(A84-A83)</f>
        <v>2.04953832071584E-015</v>
      </c>
    </row>
    <row r="85" customFormat="false" ht="15" hidden="false" customHeight="false" outlineLevel="0" collapsed="false">
      <c r="A85" s="0" t="s">
        <v>3975</v>
      </c>
      <c r="B85" s="0" t="s">
        <v>3976</v>
      </c>
      <c r="C85" s="0" t="n">
        <f aca="false">B85-$B$2</f>
        <v>1.54670561719622E-008</v>
      </c>
      <c r="D85" s="0" t="n">
        <f aca="false">C85*(A85-A84)</f>
        <v>1.70137617891584E-015</v>
      </c>
    </row>
    <row r="86" customFormat="false" ht="15" hidden="false" customHeight="false" outlineLevel="0" collapsed="false">
      <c r="A86" s="0" t="s">
        <v>3977</v>
      </c>
      <c r="B86" s="0" t="s">
        <v>3978</v>
      </c>
      <c r="C86" s="0" t="n">
        <f aca="false">B86-$B$2</f>
        <v>1.28244721319622E-008</v>
      </c>
      <c r="D86" s="0" t="n">
        <f aca="false">C86*(A86-A85)</f>
        <v>1.41069193451585E-015</v>
      </c>
    </row>
    <row r="87" customFormat="false" ht="15" hidden="false" customHeight="false" outlineLevel="0" collapsed="false">
      <c r="A87" s="0" t="s">
        <v>3979</v>
      </c>
      <c r="B87" s="0" t="s">
        <v>3980</v>
      </c>
      <c r="C87" s="0" t="n">
        <f aca="false">B87-$B$2</f>
        <v>1.06095734919622E-008</v>
      </c>
      <c r="D87" s="0" t="n">
        <f aca="false">C87*(A87-A86)</f>
        <v>1.16705308411584E-015</v>
      </c>
    </row>
    <row r="88" customFormat="false" ht="15" hidden="false" customHeight="false" outlineLevel="0" collapsed="false">
      <c r="A88" s="0" t="s">
        <v>3981</v>
      </c>
      <c r="B88" s="0" t="s">
        <v>3982</v>
      </c>
      <c r="C88" s="0" t="n">
        <f aca="false">B88-$B$2</f>
        <v>8.74568993596223E-009</v>
      </c>
      <c r="D88" s="0" t="n">
        <f aca="false">C88*(A88-A87)</f>
        <v>9.62025892955844E-016</v>
      </c>
    </row>
    <row r="89" customFormat="false" ht="15" hidden="false" customHeight="false" outlineLevel="0" collapsed="false">
      <c r="A89" s="0" t="s">
        <v>3983</v>
      </c>
      <c r="B89" s="0" t="s">
        <v>3984</v>
      </c>
      <c r="C89" s="0" t="n">
        <f aca="false">B89-$B$2</f>
        <v>7.17084573096223E-009</v>
      </c>
      <c r="D89" s="0" t="n">
        <f aca="false">C89*(A89-A88)</f>
        <v>7.88793030405851E-016</v>
      </c>
    </row>
    <row r="90" customFormat="false" ht="15" hidden="false" customHeight="false" outlineLevel="0" collapsed="false">
      <c r="A90" s="0" t="s">
        <v>3985</v>
      </c>
      <c r="B90" s="0" t="s">
        <v>3986</v>
      </c>
      <c r="C90" s="0" t="n">
        <f aca="false">B90-$B$2</f>
        <v>5.83491572196223E-009</v>
      </c>
      <c r="D90" s="0" t="n">
        <f aca="false">C90*(A90-A89)</f>
        <v>6.4184072941584E-016</v>
      </c>
    </row>
    <row r="91" customFormat="false" ht="15" hidden="false" customHeight="false" outlineLevel="0" collapsed="false">
      <c r="A91" s="0" t="s">
        <v>3987</v>
      </c>
      <c r="B91" s="0" t="s">
        <v>3988</v>
      </c>
      <c r="C91" s="0" t="n">
        <f aca="false">B91-$B$2</f>
        <v>4.69729763696224E-009</v>
      </c>
      <c r="D91" s="0" t="n">
        <f aca="false">C91*(A91-A90)</f>
        <v>5.16702740065849E-016</v>
      </c>
    </row>
    <row r="92" customFormat="false" ht="15" hidden="false" customHeight="false" outlineLevel="0" collapsed="false">
      <c r="A92" s="0" t="s">
        <v>3989</v>
      </c>
      <c r="B92" s="0" t="s">
        <v>3990</v>
      </c>
      <c r="C92" s="0" t="n">
        <f aca="false">B92-$B$2</f>
        <v>3.72498059896224E-009</v>
      </c>
      <c r="D92" s="0" t="n">
        <f aca="false">C92*(A92-A91)</f>
        <v>4.09747865885848E-016</v>
      </c>
    </row>
    <row r="93" customFormat="false" ht="15" hidden="false" customHeight="false" outlineLevel="0" collapsed="false">
      <c r="A93" s="0" t="s">
        <v>3991</v>
      </c>
      <c r="B93" s="0" t="s">
        <v>3992</v>
      </c>
      <c r="C93" s="0" t="n">
        <f aca="false">B93-$B$2</f>
        <v>2.89091305696224E-009</v>
      </c>
      <c r="D93" s="0" t="n">
        <f aca="false">C93*(A93-A92)</f>
        <v>3.18000436265843E-016</v>
      </c>
    </row>
    <row r="94" customFormat="false" ht="15" hidden="false" customHeight="false" outlineLevel="0" collapsed="false">
      <c r="A94" s="0" t="s">
        <v>3993</v>
      </c>
      <c r="B94" s="0" t="s">
        <v>3994</v>
      </c>
      <c r="C94" s="0" t="n">
        <f aca="false">B94-$B$2</f>
        <v>2.17251267396224E-009</v>
      </c>
      <c r="D94" s="0" t="n">
        <f aca="false">C94*(A94-A93)</f>
        <v>2.38976394135847E-016</v>
      </c>
    </row>
    <row r="95" customFormat="false" ht="15" hidden="false" customHeight="false" outlineLevel="0" collapsed="false">
      <c r="A95" s="0" t="s">
        <v>3995</v>
      </c>
      <c r="B95" s="0" t="s">
        <v>3996</v>
      </c>
      <c r="C95" s="0" t="n">
        <f aca="false">B95-$B$2</f>
        <v>1.55001453296223E-009</v>
      </c>
      <c r="D95" s="0" t="n">
        <f aca="false">C95*(A95-A94)</f>
        <v>1.70501598625846E-016</v>
      </c>
    </row>
    <row r="96" customFormat="false" ht="15" hidden="false" customHeight="false" outlineLevel="0" collapsed="false">
      <c r="A96" s="0" t="s">
        <v>3997</v>
      </c>
      <c r="B96" s="0" t="s">
        <v>3998</v>
      </c>
      <c r="C96" s="0" t="n">
        <f aca="false">B96-$B$2</f>
        <v>1.00348543696224E-009</v>
      </c>
      <c r="D96" s="0" t="n">
        <f aca="false">C96*(A96-A95)</f>
        <v>1.10383398065846E-016</v>
      </c>
    </row>
    <row r="97" customFormat="false" ht="15" hidden="false" customHeight="false" outlineLevel="0" collapsed="false">
      <c r="A97" s="0" t="s">
        <v>3999</v>
      </c>
      <c r="B97" s="0" t="s">
        <v>4000</v>
      </c>
      <c r="C97" s="0" t="n">
        <f aca="false">B97-$B$2</f>
        <v>5.09049242162235E-010</v>
      </c>
      <c r="D97" s="0" t="n">
        <f aca="false">C97*(A97-A96)</f>
        <v>5.50690787081496E-017</v>
      </c>
    </row>
    <row r="98" customFormat="false" ht="15" hidden="false" customHeight="false" outlineLevel="0" collapsed="false">
      <c r="A98" s="0" t="s">
        <v>4001</v>
      </c>
      <c r="B98" s="0" t="s">
        <v>4002</v>
      </c>
      <c r="C98" s="0" t="n">
        <f aca="false">B98-$B$2</f>
        <v>-1.49543805777651E-011</v>
      </c>
      <c r="D98" s="0" t="n">
        <f aca="false">C98*(A98-A97)</f>
        <v>-1.45256557738646E-018</v>
      </c>
    </row>
    <row r="99" customFormat="false" ht="15" hidden="false" customHeight="false" outlineLevel="0" collapsed="false">
      <c r="A99" s="0" t="s">
        <v>4003</v>
      </c>
      <c r="B99" s="0" t="s">
        <v>4004</v>
      </c>
      <c r="C99" s="0" t="n">
        <f aca="false">B99-$B$2</f>
        <v>6.4459362452349E-012</v>
      </c>
      <c r="D99" s="0" t="n">
        <f aca="false">C99*(A99-A98)</f>
        <v>1.96818805651962E-019</v>
      </c>
    </row>
    <row r="100" customFormat="false" ht="15" hidden="false" customHeight="false" outlineLevel="0" collapsed="false">
      <c r="A100" s="0" t="s">
        <v>4005</v>
      </c>
      <c r="B100" s="0" t="s">
        <v>4006</v>
      </c>
      <c r="C100" s="0" t="n">
        <f aca="false">B100-$B$2</f>
        <v>3.360710603349E-013</v>
      </c>
      <c r="D100" s="0" t="n">
        <f aca="false">C100*(A100-A99)</f>
        <v>3.36071060335068E-022</v>
      </c>
    </row>
    <row r="101" customFormat="false" ht="15" hidden="false" customHeight="false" outlineLevel="0" collapsed="false">
      <c r="A101" s="0" t="s">
        <v>4007</v>
      </c>
      <c r="B101" s="0" t="s">
        <v>4008</v>
      </c>
      <c r="C101" s="0" t="n">
        <f aca="false">B101-$B$2</f>
        <v>7.0706355709E-015</v>
      </c>
      <c r="D101" s="0" t="n">
        <f aca="false">C101*(A101-A100)</f>
        <v>1.41412711417951E-023</v>
      </c>
    </row>
    <row r="102" customFormat="false" ht="15" hidden="false" customHeight="false" outlineLevel="0" collapsed="false">
      <c r="A102" s="0" t="s">
        <v>4009</v>
      </c>
      <c r="B102" s="0" t="s">
        <v>4010</v>
      </c>
      <c r="C102" s="0" t="n">
        <f aca="false">B102-$B$2</f>
        <v>2.5776682339E-015</v>
      </c>
      <c r="D102" s="0" t="n">
        <f aca="false">C102*(A102-A101)</f>
        <v>1.03106729356008E-023</v>
      </c>
    </row>
    <row r="103" customFormat="false" ht="15" hidden="false" customHeight="false" outlineLevel="0" collapsed="false">
      <c r="A103" s="0" t="s">
        <v>4011</v>
      </c>
      <c r="B103" s="0" t="s">
        <v>4012</v>
      </c>
      <c r="C103" s="0" t="n">
        <f aca="false">B103-$B$2</f>
        <v>-1.1344518261E-015</v>
      </c>
      <c r="D103" s="0" t="n">
        <f aca="false">C103*(A103-A102)</f>
        <v>-9.07561460879972E-024</v>
      </c>
    </row>
    <row r="104" customFormat="false" ht="15" hidden="false" customHeight="false" outlineLevel="0" collapsed="false">
      <c r="A104" s="0" t="s">
        <v>4013</v>
      </c>
      <c r="B104" s="0" t="s">
        <v>4014</v>
      </c>
      <c r="C104" s="0" t="n">
        <f aca="false">B104-$B$2</f>
        <v>-8.693805628E-017</v>
      </c>
      <c r="D104" s="0" t="n">
        <f aca="false">C104*(A104-A103)</f>
        <v>-1.39100890048003E-024</v>
      </c>
    </row>
    <row r="105" customFormat="false" ht="15" hidden="false" customHeight="false" outlineLevel="0" collapsed="false">
      <c r="A105" s="0" t="s">
        <v>4015</v>
      </c>
      <c r="B105" s="0" t="s">
        <v>4016</v>
      </c>
      <c r="C105" s="0" t="n">
        <f aca="false">B105-$B$2</f>
        <v>3.39510199999999E-018</v>
      </c>
      <c r="D105" s="0" t="n">
        <f aca="false">C105*(A105-A104)</f>
        <v>1.08643263999999E-025</v>
      </c>
    </row>
    <row r="106" customFormat="false" ht="15" hidden="false" customHeight="false" outlineLevel="0" collapsed="false">
      <c r="A106" s="0" t="s">
        <v>2601</v>
      </c>
      <c r="B106" s="0" t="s">
        <v>4017</v>
      </c>
      <c r="C106" s="0" t="n">
        <f aca="false">B106-$B$2</f>
        <v>-1.2963874E-018</v>
      </c>
      <c r="D106" s="0" t="n">
        <f aca="false">C106*(A106-A105)</f>
        <v>-8.29687935999996E-026</v>
      </c>
    </row>
    <row r="107" customFormat="false" ht="15" hidden="false" customHeight="false" outlineLevel="0" collapsed="false">
      <c r="A107" s="0" t="s">
        <v>2603</v>
      </c>
      <c r="B107" s="0" t="s">
        <v>4018</v>
      </c>
      <c r="C107" s="0" t="n">
        <f aca="false">B107-$B$2</f>
        <v>1.513854E-018</v>
      </c>
      <c r="D107" s="0" t="n">
        <f aca="false">C107*(A107-A106)</f>
        <v>1.51385400000001E-025</v>
      </c>
    </row>
    <row r="108" customFormat="false" ht="15" hidden="false" customHeight="false" outlineLevel="0" collapsed="false">
      <c r="A108" s="0" t="s">
        <v>2605</v>
      </c>
      <c r="B108" s="0" t="s">
        <v>4019</v>
      </c>
      <c r="C108" s="0" t="n">
        <f aca="false">B108-$B$2</f>
        <v>-1.3650624E-018</v>
      </c>
      <c r="D108" s="0" t="n">
        <f aca="false">C108*(A108-A107)</f>
        <v>-1.3650624E-025</v>
      </c>
    </row>
    <row r="109" customFormat="false" ht="15" hidden="false" customHeight="false" outlineLevel="0" collapsed="false">
      <c r="A109" s="0" t="s">
        <v>2607</v>
      </c>
      <c r="B109" s="0" t="s">
        <v>1812</v>
      </c>
      <c r="C109" s="0" t="n">
        <f aca="false">B109-$B$2</f>
        <v>4.49475799999987E-019</v>
      </c>
      <c r="D109" s="0" t="n">
        <f aca="false">C109*(A109-A108)</f>
        <v>4.49475799999983E-026</v>
      </c>
    </row>
    <row r="110" customFormat="false" ht="15" hidden="false" customHeight="false" outlineLevel="0" collapsed="false">
      <c r="A110" s="0" t="s">
        <v>2608</v>
      </c>
      <c r="B110" s="0" t="s">
        <v>4020</v>
      </c>
      <c r="C110" s="0" t="n">
        <f aca="false">B110-$B$2</f>
        <v>-1.3063308E-018</v>
      </c>
      <c r="D110" s="0" t="n">
        <f aca="false">C110*(A110-A109)</f>
        <v>-1.30633080000001E-025</v>
      </c>
    </row>
    <row r="111" customFormat="false" ht="15" hidden="false" customHeight="false" outlineLevel="0" collapsed="false">
      <c r="A111" s="0" t="s">
        <v>2610</v>
      </c>
      <c r="B111" s="0" t="s">
        <v>4021</v>
      </c>
      <c r="C111" s="0" t="n">
        <f aca="false">B111-$B$2</f>
        <v>-1.919858E-018</v>
      </c>
      <c r="D111" s="0" t="n">
        <f aca="false">C111*(A111-A110)</f>
        <v>-1.919858E-025</v>
      </c>
    </row>
    <row r="112" customFormat="false" ht="15" hidden="false" customHeight="false" outlineLevel="0" collapsed="false">
      <c r="A112" s="0" t="s">
        <v>2612</v>
      </c>
      <c r="B112" s="0" t="s">
        <v>2083</v>
      </c>
      <c r="C112" s="0" t="n">
        <f aca="false">B112-$B$2</f>
        <v>-1.45643770000001E-018</v>
      </c>
      <c r="D112" s="0" t="n">
        <f aca="false">C112*(A112-A111)</f>
        <v>-1.45643770000001E-025</v>
      </c>
    </row>
    <row r="113" customFormat="false" ht="15" hidden="false" customHeight="false" outlineLevel="0" collapsed="false">
      <c r="A113" s="0" t="s">
        <v>2614</v>
      </c>
      <c r="B113" s="0" t="s">
        <v>2815</v>
      </c>
      <c r="C113" s="0" t="n">
        <f aca="false">B113-$B$2</f>
        <v>-1.51518109999999E-018</v>
      </c>
      <c r="D113" s="0" t="n">
        <f aca="false">C113*(A113-A112)</f>
        <v>-1.51518109999999E-025</v>
      </c>
    </row>
    <row r="114" customFormat="false" ht="15" hidden="false" customHeight="false" outlineLevel="0" collapsed="false">
      <c r="A114" s="0" t="s">
        <v>2616</v>
      </c>
      <c r="B114" s="0" t="s">
        <v>4022</v>
      </c>
      <c r="C114" s="0" t="n">
        <f aca="false">B114-$B$2</f>
        <v>-9.79963300000003E-019</v>
      </c>
      <c r="D114" s="0" t="n">
        <f aca="false">C114*(A114-A113)</f>
        <v>-9.79963300000002E-026</v>
      </c>
    </row>
    <row r="115" customFormat="false" ht="15" hidden="false" customHeight="false" outlineLevel="0" collapsed="false">
      <c r="A115" s="0" t="s">
        <v>2618</v>
      </c>
      <c r="B115" s="0" t="s">
        <v>4023</v>
      </c>
      <c r="C115" s="0" t="n">
        <f aca="false">B115-$B$2</f>
        <v>5.99597800000017E-019</v>
      </c>
      <c r="D115" s="0" t="n">
        <f aca="false">C115*(A115-A114)</f>
        <v>5.99597800000021E-026</v>
      </c>
    </row>
    <row r="116" customFormat="false" ht="15" hidden="false" customHeight="false" outlineLevel="0" collapsed="false">
      <c r="A116" s="0" t="s">
        <v>2620</v>
      </c>
      <c r="B116" s="0" t="s">
        <v>3068</v>
      </c>
      <c r="C116" s="0" t="n">
        <f aca="false">B116-$B$2</f>
        <v>-5.30848999999932E-020</v>
      </c>
      <c r="D116" s="0" t="n">
        <f aca="false">C116*(A116-A115)</f>
        <v>-5.30848999999927E-027</v>
      </c>
    </row>
    <row r="117" customFormat="false" ht="15" hidden="false" customHeight="false" outlineLevel="0" collapsed="false">
      <c r="A117" s="0" t="s">
        <v>2622</v>
      </c>
      <c r="B117" s="0" t="s">
        <v>4024</v>
      </c>
      <c r="C117" s="0" t="n">
        <f aca="false">B117-$B$2</f>
        <v>-1.49557810000001E-018</v>
      </c>
      <c r="D117" s="0" t="n">
        <f aca="false">C117*(A117-A116)</f>
        <v>-1.49557810000003E-025</v>
      </c>
    </row>
    <row r="118" customFormat="false" ht="15" hidden="false" customHeight="false" outlineLevel="0" collapsed="false">
      <c r="A118" s="0" t="s">
        <v>2624</v>
      </c>
      <c r="B118" s="0" t="s">
        <v>2633</v>
      </c>
      <c r="C118" s="0" t="n">
        <f aca="false">B118-$B$2</f>
        <v>-2.0960882E-018</v>
      </c>
      <c r="D118" s="0" t="n">
        <f aca="false">C118*(A118-A117)</f>
        <v>-2.09608819999998E-025</v>
      </c>
    </row>
    <row r="119" customFormat="false" ht="15" hidden="false" customHeight="false" outlineLevel="0" collapsed="false">
      <c r="A119" s="0" t="s">
        <v>2626</v>
      </c>
      <c r="B119" s="0" t="s">
        <v>4025</v>
      </c>
      <c r="C119" s="0" t="n">
        <f aca="false">B119-$B$2</f>
        <v>-1.3911672E-018</v>
      </c>
      <c r="D119" s="0" t="n">
        <f aca="false">C119*(A119-A118)</f>
        <v>-1.39116719999999E-025</v>
      </c>
    </row>
    <row r="120" customFormat="false" ht="15" hidden="false" customHeight="false" outlineLevel="0" collapsed="false">
      <c r="A120" s="0" t="s">
        <v>2628</v>
      </c>
      <c r="B120" s="0" t="s">
        <v>4026</v>
      </c>
      <c r="C120" s="0" t="n">
        <f aca="false">B120-$B$2</f>
        <v>-8.75530600000005E-019</v>
      </c>
      <c r="D120" s="0" t="n">
        <f aca="false">C120*(A120-A119)</f>
        <v>-8.75530600000011E-026</v>
      </c>
    </row>
    <row r="121" customFormat="false" ht="15" hidden="false" customHeight="false" outlineLevel="0" collapsed="false">
      <c r="A121" s="0" t="s">
        <v>2629</v>
      </c>
      <c r="B121" s="0" t="s">
        <v>4027</v>
      </c>
      <c r="C121" s="0" t="n">
        <f aca="false">B121-$B$2</f>
        <v>2.99353700000004E-019</v>
      </c>
      <c r="D121" s="0" t="n">
        <f aca="false">C121*(A121-A120)</f>
        <v>2.99353700000007E-026</v>
      </c>
    </row>
    <row r="122" customFormat="false" ht="15" hidden="false" customHeight="false" outlineLevel="0" collapsed="false">
      <c r="A122" s="0" t="s">
        <v>2630</v>
      </c>
      <c r="B122" s="0" t="s">
        <v>4028</v>
      </c>
      <c r="C122" s="0" t="n">
        <f aca="false">B122-$B$2</f>
        <v>7.30160599999997E-019</v>
      </c>
      <c r="D122" s="0" t="n">
        <f aca="false">C122*(A122-A121)</f>
        <v>7.3016059999999E-026</v>
      </c>
    </row>
    <row r="123" customFormat="false" ht="15" hidden="false" customHeight="false" outlineLevel="0" collapsed="false">
      <c r="A123" s="0" t="s">
        <v>2632</v>
      </c>
      <c r="B123" s="0" t="s">
        <v>4029</v>
      </c>
      <c r="C123" s="0" t="n">
        <f aca="false">B123-$B$2</f>
        <v>-7.97184200000006E-019</v>
      </c>
      <c r="D123" s="0" t="n">
        <f aca="false">C123*(A123-A122)</f>
        <v>-7.97184200000012E-026</v>
      </c>
    </row>
    <row r="124" customFormat="false" ht="15" hidden="false" customHeight="false" outlineLevel="0" collapsed="false">
      <c r="A124" s="0" t="s">
        <v>2634</v>
      </c>
      <c r="B124" s="0" t="s">
        <v>4030</v>
      </c>
      <c r="C124" s="0" t="n">
        <f aca="false">B124-$B$2</f>
        <v>-1.08439609999999E-018</v>
      </c>
      <c r="D124" s="0" t="n">
        <f aca="false">C124*(A124-A123)</f>
        <v>-1.08439609999998E-025</v>
      </c>
    </row>
    <row r="125" customFormat="false" ht="15" hidden="false" customHeight="false" outlineLevel="0" collapsed="false">
      <c r="A125" s="0" t="s">
        <v>2636</v>
      </c>
      <c r="B125" s="0" t="s">
        <v>4031</v>
      </c>
      <c r="C125" s="0" t="n">
        <f aca="false">B125-$B$2</f>
        <v>-1.1170313E-018</v>
      </c>
      <c r="D125" s="0" t="n">
        <f aca="false">C125*(A125-A124)</f>
        <v>-1.11703129999999E-025</v>
      </c>
    </row>
    <row r="126" customFormat="false" ht="15" hidden="false" customHeight="false" outlineLevel="0" collapsed="false">
      <c r="A126" s="0" t="s">
        <v>2638</v>
      </c>
      <c r="B126" s="0" t="s">
        <v>3340</v>
      </c>
      <c r="C126" s="0" t="n">
        <f aca="false">B126-$B$2</f>
        <v>3.58097099999997E-019</v>
      </c>
      <c r="D126" s="0" t="n">
        <f aca="false">C126*(A126-A125)</f>
        <v>3.58097100000006E-026</v>
      </c>
    </row>
    <row r="127" customFormat="false" ht="15" hidden="false" customHeight="false" outlineLevel="0" collapsed="false">
      <c r="A127" s="0" t="s">
        <v>2639</v>
      </c>
      <c r="B127" s="0" t="s">
        <v>4032</v>
      </c>
      <c r="C127" s="0" t="n">
        <f aca="false">B127-$B$2</f>
        <v>3.12429700000012E-019</v>
      </c>
      <c r="D127" s="0" t="n">
        <f aca="false">C127*(A127-A126)</f>
        <v>3.12429700000009E-026</v>
      </c>
    </row>
    <row r="128" customFormat="false" ht="15" hidden="false" customHeight="false" outlineLevel="0" collapsed="false">
      <c r="A128" s="0" t="s">
        <v>2641</v>
      </c>
      <c r="B128" s="0" t="s">
        <v>4033</v>
      </c>
      <c r="C128" s="0" t="n">
        <f aca="false">B128-$B$2</f>
        <v>-8.95089800000017E-019</v>
      </c>
      <c r="D128" s="0" t="n">
        <f aca="false">C128*(A128-A127)</f>
        <v>-8.95089800000024E-026</v>
      </c>
    </row>
    <row r="129" customFormat="false" ht="15" hidden="false" customHeight="false" outlineLevel="0" collapsed="false">
      <c r="A129" s="0" t="s">
        <v>2643</v>
      </c>
      <c r="B129" s="0" t="s">
        <v>4034</v>
      </c>
      <c r="C129" s="0" t="n">
        <f aca="false">B129-$B$2</f>
        <v>2.60191399999996E-019</v>
      </c>
      <c r="D129" s="0" t="n">
        <f aca="false">C129*(A129-A128)</f>
        <v>2.60191399999994E-026</v>
      </c>
    </row>
    <row r="130" customFormat="false" ht="15" hidden="false" customHeight="false" outlineLevel="0" collapsed="false">
      <c r="A130" s="0" t="s">
        <v>2832</v>
      </c>
      <c r="B130" s="0" t="s">
        <v>4035</v>
      </c>
      <c r="C130" s="0" t="n">
        <f aca="false">B130-$B$2</f>
        <v>-9.66887399999986E-019</v>
      </c>
      <c r="D130" s="0" t="n">
        <f aca="false">C130*(A130-A129)</f>
        <v>-9.66887399999976E-026</v>
      </c>
    </row>
    <row r="131" customFormat="false" ht="15" hidden="false" customHeight="false" outlineLevel="0" collapsed="false">
      <c r="A131" s="0" t="s">
        <v>2834</v>
      </c>
      <c r="B131" s="0" t="s">
        <v>4036</v>
      </c>
      <c r="C131" s="0" t="n">
        <f aca="false">B131-$B$2</f>
        <v>-1.4825459E-018</v>
      </c>
      <c r="D131" s="0" t="n">
        <f aca="false">C131*(A131-A130)</f>
        <v>-1.48254590000004E-025</v>
      </c>
    </row>
    <row r="132" customFormat="false" ht="15" hidden="false" customHeight="false" outlineLevel="0" collapsed="false">
      <c r="A132" s="0" t="s">
        <v>2836</v>
      </c>
      <c r="B132" s="0" t="s">
        <v>4037</v>
      </c>
      <c r="C132" s="0" t="n">
        <f aca="false">B132-$B$2</f>
        <v>4.95127200000004E-019</v>
      </c>
      <c r="D132" s="0" t="n">
        <f aca="false">C132*(A132-A131)</f>
        <v>4.951272E-026</v>
      </c>
    </row>
    <row r="133" customFormat="false" ht="15" hidden="false" customHeight="false" outlineLevel="0" collapsed="false">
      <c r="A133" s="0" t="s">
        <v>2837</v>
      </c>
      <c r="B133" s="0" t="s">
        <v>4038</v>
      </c>
      <c r="C133" s="0" t="n">
        <f aca="false">B133-$B$2</f>
        <v>-1.05177599999998E-018</v>
      </c>
      <c r="D133" s="0" t="n">
        <f aca="false">C133*(A133-A132)</f>
        <v>-1.05177599999997E-025</v>
      </c>
    </row>
    <row r="134" customFormat="false" ht="15" hidden="false" customHeight="false" outlineLevel="0" collapsed="false">
      <c r="A134" s="0" t="s">
        <v>2839</v>
      </c>
      <c r="B134" s="0" t="s">
        <v>4039</v>
      </c>
      <c r="C134" s="0" t="n">
        <f aca="false">B134-$B$2</f>
        <v>-1.0909231E-018</v>
      </c>
      <c r="D134" s="0" t="n">
        <f aca="false">C134*(A134-A133)</f>
        <v>-1.09092310000001E-025</v>
      </c>
    </row>
    <row r="135" customFormat="false" ht="15" hidden="false" customHeight="false" outlineLevel="0" collapsed="false">
      <c r="A135" s="0" t="s">
        <v>2841</v>
      </c>
      <c r="B135" s="0" t="s">
        <v>4034</v>
      </c>
      <c r="C135" s="0" t="n">
        <f aca="false">B135-$B$2</f>
        <v>2.60191399999996E-019</v>
      </c>
      <c r="D135" s="0" t="n">
        <f aca="false">C135*(A135-A134)</f>
        <v>2.60191399999994E-026</v>
      </c>
    </row>
    <row r="136" customFormat="false" ht="15" hidden="false" customHeight="false" outlineLevel="0" collapsed="false">
      <c r="A136" s="0" t="s">
        <v>2842</v>
      </c>
      <c r="B136" s="0" t="s">
        <v>3570</v>
      </c>
      <c r="C136" s="0" t="n">
        <f aca="false">B136-$B$2</f>
        <v>-1.7892952E-018</v>
      </c>
      <c r="D136" s="0" t="n">
        <f aca="false">C136*(A136-A135)</f>
        <v>-1.78929520000001E-025</v>
      </c>
    </row>
    <row r="137" customFormat="false" ht="15" hidden="false" customHeight="false" outlineLevel="0" collapsed="false">
      <c r="A137" s="0" t="s">
        <v>2843</v>
      </c>
      <c r="B137" s="0" t="s">
        <v>4040</v>
      </c>
      <c r="C137" s="0" t="n">
        <f aca="false">B137-$B$2</f>
        <v>-1.71099249999999E-018</v>
      </c>
      <c r="D137" s="0" t="n">
        <f aca="false">C137*(A137-A136)</f>
        <v>-1.7109925E-025</v>
      </c>
    </row>
    <row r="138" customFormat="false" ht="15" hidden="false" customHeight="false" outlineLevel="0" collapsed="false">
      <c r="A138" s="0" t="s">
        <v>2844</v>
      </c>
      <c r="B138" s="0" t="s">
        <v>3082</v>
      </c>
      <c r="C138" s="0" t="n">
        <f aca="false">B138-$B$2</f>
        <v>-1.62614089999999E-018</v>
      </c>
      <c r="D138" s="0" t="n">
        <f aca="false">C138*(A138-A137)</f>
        <v>-1.62614089999997E-025</v>
      </c>
    </row>
    <row r="139" customFormat="false" ht="15" hidden="false" customHeight="false" outlineLevel="0" collapsed="false">
      <c r="A139" s="0" t="s">
        <v>2846</v>
      </c>
      <c r="B139" s="0" t="s">
        <v>3072</v>
      </c>
      <c r="C139" s="0" t="n">
        <f aca="false">B139-$B$2</f>
        <v>-1.4238025E-018</v>
      </c>
      <c r="D139" s="0" t="n">
        <f aca="false">C139*(A139-A138)</f>
        <v>-1.42380250000001E-025</v>
      </c>
    </row>
    <row r="140" customFormat="false" ht="15" hidden="false" customHeight="false" outlineLevel="0" collapsed="false">
      <c r="A140" s="0" t="s">
        <v>2848</v>
      </c>
      <c r="B140" s="0" t="s">
        <v>4041</v>
      </c>
      <c r="C140" s="0" t="n">
        <f aca="false">B140-$B$2</f>
        <v>-1.1823018E-018</v>
      </c>
      <c r="D140" s="0" t="n">
        <f aca="false">C140*(A140-A139)</f>
        <v>-1.18230180000001E-025</v>
      </c>
    </row>
    <row r="141" customFormat="false" ht="15" hidden="false" customHeight="false" outlineLevel="0" collapsed="false">
      <c r="A141" s="0" t="s">
        <v>2850</v>
      </c>
      <c r="B141" s="0" t="s">
        <v>2819</v>
      </c>
      <c r="C141" s="0" t="n">
        <f aca="false">B141-$B$2</f>
        <v>-1.4433836E-018</v>
      </c>
      <c r="D141" s="0" t="n">
        <f aca="false">C141*(A141-A140)</f>
        <v>-1.44338359999998E-025</v>
      </c>
    </row>
    <row r="142" customFormat="false" ht="15" hidden="false" customHeight="false" outlineLevel="0" collapsed="false">
      <c r="A142" s="0" t="s">
        <v>2852</v>
      </c>
      <c r="B142" s="0" t="s">
        <v>4042</v>
      </c>
      <c r="C142" s="0" t="n">
        <f aca="false">B142-$B$2</f>
        <v>-9.66909199999992E-019</v>
      </c>
      <c r="D142" s="0" t="n">
        <f aca="false">C142*(A142-A141)</f>
        <v>-9.66909199999999E-026</v>
      </c>
    </row>
    <row r="143" customFormat="false" ht="15" hidden="false" customHeight="false" outlineLevel="0" collapsed="false">
      <c r="A143" s="0" t="s">
        <v>2854</v>
      </c>
      <c r="B143" s="0" t="s">
        <v>4043</v>
      </c>
      <c r="C143" s="0" t="n">
        <f aca="false">B143-$B$2</f>
        <v>4.36421700000001E-019</v>
      </c>
      <c r="D143" s="0" t="n">
        <f aca="false">C143*(A143-A142)</f>
        <v>4.36421699999996E-026</v>
      </c>
    </row>
    <row r="144" customFormat="false" ht="15" hidden="false" customHeight="false" outlineLevel="0" collapsed="false">
      <c r="A144" s="0" t="s">
        <v>2855</v>
      </c>
      <c r="B144" s="0" t="s">
        <v>4044</v>
      </c>
      <c r="C144" s="0" t="n">
        <f aca="false">B144-$B$2</f>
        <v>1.0434589E-018</v>
      </c>
      <c r="D144" s="0" t="n">
        <f aca="false">C144*(A144-A143)</f>
        <v>1.0434589E-025</v>
      </c>
    </row>
    <row r="145" customFormat="false" ht="15" hidden="false" customHeight="false" outlineLevel="0" collapsed="false">
      <c r="A145" s="0" t="s">
        <v>2857</v>
      </c>
      <c r="B145" s="0" t="s">
        <v>4045</v>
      </c>
      <c r="C145" s="0" t="n">
        <f aca="false">B145-$B$2</f>
        <v>3.51591999999995E-019</v>
      </c>
      <c r="D145" s="0" t="n">
        <f aca="false">C145*(A145-A144)</f>
        <v>3.51591999999998E-026</v>
      </c>
    </row>
    <row r="146" customFormat="false" ht="15" hidden="false" customHeight="false" outlineLevel="0" collapsed="false">
      <c r="A146" s="0" t="s">
        <v>2859</v>
      </c>
      <c r="B146" s="0" t="s">
        <v>4046</v>
      </c>
      <c r="C146" s="0" t="n">
        <f aca="false">B146-$B$2</f>
        <v>-1.2149151E-018</v>
      </c>
      <c r="D146" s="0" t="n">
        <f aca="false">C146*(A146-A145)</f>
        <v>-1.21491509999999E-025</v>
      </c>
    </row>
    <row r="147" customFormat="false" ht="15" hidden="false" customHeight="false" outlineLevel="0" collapsed="false">
      <c r="A147" s="0" t="s">
        <v>2861</v>
      </c>
      <c r="B147" s="0" t="s">
        <v>4047</v>
      </c>
      <c r="C147" s="0" t="n">
        <f aca="false">B147-$B$2</f>
        <v>-1.8023711E-018</v>
      </c>
      <c r="D147" s="0" t="n">
        <f aca="false">C147*(A147-A146)</f>
        <v>-1.80237110000001E-025</v>
      </c>
    </row>
    <row r="148" customFormat="false" ht="15" hidden="false" customHeight="false" outlineLevel="0" collapsed="false">
      <c r="A148" s="0" t="s">
        <v>2863</v>
      </c>
      <c r="B148" s="0" t="s">
        <v>3339</v>
      </c>
      <c r="C148" s="0" t="n">
        <f aca="false">B148-$B$2</f>
        <v>-1.32593469999999E-018</v>
      </c>
      <c r="D148" s="0" t="n">
        <f aca="false">C148*(A148-A147)</f>
        <v>-1.3259347E-025</v>
      </c>
    </row>
    <row r="149" customFormat="false" ht="15" hidden="false" customHeight="false" outlineLevel="0" collapsed="false">
      <c r="A149" s="0" t="s">
        <v>2864</v>
      </c>
      <c r="B149" s="0" t="s">
        <v>4048</v>
      </c>
      <c r="C149" s="0" t="n">
        <f aca="false">B149-$B$2</f>
        <v>-1.88069569999999E-018</v>
      </c>
      <c r="D149" s="0" t="n">
        <f aca="false">C149*(A149-A148)</f>
        <v>-1.88069569999997E-025</v>
      </c>
    </row>
    <row r="150" customFormat="false" ht="15" hidden="false" customHeight="false" outlineLevel="0" collapsed="false">
      <c r="A150" s="0" t="s">
        <v>2866</v>
      </c>
      <c r="B150" s="0" t="s">
        <v>2414</v>
      </c>
      <c r="C150" s="0" t="n">
        <f aca="false">B150-$B$2</f>
        <v>-1.60655979999999E-018</v>
      </c>
      <c r="D150" s="0" t="n">
        <f aca="false">C150*(A150-A149)</f>
        <v>-1.6065598E-025</v>
      </c>
    </row>
    <row r="151" customFormat="false" ht="15" hidden="false" customHeight="false" outlineLevel="0" collapsed="false">
      <c r="A151" s="0" t="s">
        <v>2868</v>
      </c>
      <c r="B151" s="0" t="s">
        <v>3592</v>
      </c>
      <c r="C151" s="0" t="n">
        <f aca="false">B151-$B$2</f>
        <v>-1.65877609999999E-018</v>
      </c>
      <c r="D151" s="0" t="n">
        <f aca="false">C151*(A151-A150)</f>
        <v>-1.65877609999998E-025</v>
      </c>
    </row>
    <row r="152" customFormat="false" ht="15" hidden="false" customHeight="false" outlineLevel="0" collapsed="false">
      <c r="A152" s="0" t="s">
        <v>2870</v>
      </c>
      <c r="B152" s="0" t="s">
        <v>4049</v>
      </c>
      <c r="C152" s="0" t="n">
        <f aca="false">B152-$B$2</f>
        <v>-1.9981825E-018</v>
      </c>
      <c r="D152" s="0" t="n">
        <f aca="false">C152*(A152-A151)</f>
        <v>-1.99818250000002E-025</v>
      </c>
    </row>
    <row r="153" customFormat="false" ht="15" hidden="false" customHeight="false" outlineLevel="0" collapsed="false">
      <c r="A153" s="0" t="s">
        <v>2872</v>
      </c>
      <c r="B153" s="0" t="s">
        <v>2627</v>
      </c>
      <c r="C153" s="0" t="n">
        <f aca="false">B153-$B$2</f>
        <v>-1.65224910000001E-018</v>
      </c>
      <c r="D153" s="0" t="n">
        <f aca="false">C153*(A153-A152)</f>
        <v>-1.65224910000002E-025</v>
      </c>
    </row>
    <row r="154" customFormat="false" ht="15" hidden="false" customHeight="false" outlineLevel="0" collapsed="false">
      <c r="A154" s="0" t="s">
        <v>2874</v>
      </c>
      <c r="B154" s="0" t="s">
        <v>4050</v>
      </c>
      <c r="C154" s="0" t="n">
        <f aca="false">B154-$B$2</f>
        <v>2.14502100000002E-019</v>
      </c>
      <c r="D154" s="0" t="n">
        <f aca="false">C154*(A154-A153)</f>
        <v>2.145021E-026</v>
      </c>
    </row>
    <row r="155" customFormat="false" ht="15" hidden="false" customHeight="false" outlineLevel="0" collapsed="false">
      <c r="A155" s="0" t="s">
        <v>2876</v>
      </c>
      <c r="B155" s="0" t="s">
        <v>4051</v>
      </c>
      <c r="C155" s="0" t="n">
        <f aca="false">B155-$B$2</f>
        <v>4.103354E-019</v>
      </c>
      <c r="D155" s="0" t="n">
        <f aca="false">C155*(A155-A154)</f>
        <v>4.10335400000003E-026</v>
      </c>
    </row>
    <row r="156" customFormat="false" ht="15" hidden="false" customHeight="false" outlineLevel="0" collapsed="false">
      <c r="A156" s="0" t="s">
        <v>2878</v>
      </c>
      <c r="B156" s="0" t="s">
        <v>3812</v>
      </c>
      <c r="C156" s="0" t="n">
        <f aca="false">B156-$B$2</f>
        <v>2.73267400000004E-019</v>
      </c>
      <c r="D156" s="0" t="n">
        <f aca="false">C156*(A156-A155)</f>
        <v>2.73267400000006E-026</v>
      </c>
    </row>
    <row r="157" customFormat="false" ht="15" hidden="false" customHeight="false" outlineLevel="0" collapsed="false">
      <c r="A157" s="0" t="s">
        <v>2879</v>
      </c>
      <c r="B157" s="0" t="s">
        <v>4052</v>
      </c>
      <c r="C157" s="0" t="n">
        <f aca="false">B157-$B$2</f>
        <v>3.18956699999998E-019</v>
      </c>
      <c r="D157" s="0" t="n">
        <f aca="false">C157*(A157-A156)</f>
        <v>3.18956699999995E-026</v>
      </c>
    </row>
    <row r="158" customFormat="false" ht="15" hidden="false" customHeight="false" outlineLevel="0" collapsed="false">
      <c r="A158" s="0" t="s">
        <v>2880</v>
      </c>
      <c r="B158" s="0" t="s">
        <v>4032</v>
      </c>
      <c r="C158" s="0" t="n">
        <f aca="false">B158-$B$2</f>
        <v>3.12429700000012E-019</v>
      </c>
      <c r="D158" s="0" t="n">
        <f aca="false">C158*(A158-A157)</f>
        <v>3.12429700000014E-026</v>
      </c>
    </row>
    <row r="159" customFormat="false" ht="15" hidden="false" customHeight="false" outlineLevel="0" collapsed="false">
      <c r="A159" s="0" t="s">
        <v>2882</v>
      </c>
      <c r="B159" s="0" t="s">
        <v>3133</v>
      </c>
      <c r="C159" s="0" t="n">
        <f aca="false">B159-$B$2</f>
        <v>-1.4107265E-018</v>
      </c>
      <c r="D159" s="0" t="n">
        <f aca="false">C159*(A159-A158)</f>
        <v>-1.41072649999999E-025</v>
      </c>
    </row>
    <row r="160" customFormat="false" ht="15" hidden="false" customHeight="false" outlineLevel="0" collapsed="false">
      <c r="A160" s="0" t="s">
        <v>2884</v>
      </c>
      <c r="B160" s="0" t="s">
        <v>3584</v>
      </c>
      <c r="C160" s="0" t="n">
        <f aca="false">B160-$B$2</f>
        <v>-1.40422129999999E-018</v>
      </c>
      <c r="D160" s="0" t="n">
        <f aca="false">C160*(A160-A159)</f>
        <v>-1.4042213E-025</v>
      </c>
    </row>
    <row r="161" customFormat="false" ht="15" hidden="false" customHeight="false" outlineLevel="0" collapsed="false">
      <c r="A161" s="0" t="s">
        <v>2886</v>
      </c>
      <c r="B161" s="0" t="s">
        <v>4053</v>
      </c>
      <c r="C161" s="0" t="n">
        <f aca="false">B161-$B$2</f>
        <v>-3.85986099999997E-019</v>
      </c>
      <c r="D161" s="0" t="n">
        <f aca="false">C161*(A161-A160)</f>
        <v>-3.85986099999987E-026</v>
      </c>
    </row>
    <row r="162" customFormat="false" ht="15" hidden="false" customHeight="false" outlineLevel="0" collapsed="false">
      <c r="A162" s="0" t="s">
        <v>3101</v>
      </c>
      <c r="B162" s="0" t="s">
        <v>4054</v>
      </c>
      <c r="C162" s="0" t="n">
        <f aca="false">B162-$B$2</f>
        <v>-8.88562799999994E-019</v>
      </c>
      <c r="D162" s="0" t="n">
        <f aca="false">C162*(A162-A161)</f>
        <v>-8.88562800000016E-026</v>
      </c>
    </row>
    <row r="163" customFormat="false" ht="15" hidden="false" customHeight="false" outlineLevel="0" collapsed="false">
      <c r="A163" s="0" t="s">
        <v>3103</v>
      </c>
      <c r="B163" s="0" t="s">
        <v>3345</v>
      </c>
      <c r="C163" s="0" t="n">
        <f aca="false">B163-$B$2</f>
        <v>-9.47328099999996E-019</v>
      </c>
      <c r="D163" s="0" t="n">
        <f aca="false">C163*(A163-A162)</f>
        <v>-9.47328099999987E-026</v>
      </c>
    </row>
    <row r="164" customFormat="false" ht="15" hidden="false" customHeight="false" outlineLevel="0" collapsed="false">
      <c r="A164" s="0" t="s">
        <v>3105</v>
      </c>
      <c r="B164" s="0" t="s">
        <v>2640</v>
      </c>
      <c r="C164" s="0" t="n">
        <f aca="false">B164-$B$2</f>
        <v>-1.4499107E-018</v>
      </c>
      <c r="D164" s="0" t="n">
        <f aca="false">C164*(A164-A163)</f>
        <v>-1.44991069999998E-025</v>
      </c>
    </row>
    <row r="165" customFormat="false" ht="15" hidden="false" customHeight="false" outlineLevel="0" collapsed="false">
      <c r="A165" s="0" t="s">
        <v>3107</v>
      </c>
      <c r="B165" s="0" t="s">
        <v>4055</v>
      </c>
      <c r="C165" s="0" t="n">
        <f aca="false">B165-$B$2</f>
        <v>4.75584000000009E-019</v>
      </c>
      <c r="D165" s="0" t="n">
        <f aca="false">C165*(A165-A164)</f>
        <v>4.75584000000012E-026</v>
      </c>
    </row>
    <row r="166" customFormat="false" ht="15" hidden="false" customHeight="false" outlineLevel="0" collapsed="false">
      <c r="A166" s="0" t="s">
        <v>3109</v>
      </c>
      <c r="B166" s="0" t="s">
        <v>1817</v>
      </c>
      <c r="C166" s="0" t="n">
        <f aca="false">B166-$B$2</f>
        <v>-1.482524E-018</v>
      </c>
      <c r="D166" s="0" t="n">
        <f aca="false">C166*(A166-A165)</f>
        <v>-1.48252399999998E-025</v>
      </c>
    </row>
    <row r="167" customFormat="false" ht="15" hidden="false" customHeight="false" outlineLevel="0" collapsed="false">
      <c r="A167" s="0" t="s">
        <v>3110</v>
      </c>
      <c r="B167" s="0" t="s">
        <v>4056</v>
      </c>
      <c r="C167" s="0" t="n">
        <f aca="false">B167-$B$2</f>
        <v>-9.47365999999997E-019</v>
      </c>
      <c r="D167" s="0" t="n">
        <f aca="false">C167*(A167-A166)</f>
        <v>-9.47366000000004E-026</v>
      </c>
    </row>
    <row r="168" customFormat="false" ht="15" hidden="false" customHeight="false" outlineLevel="0" collapsed="false">
      <c r="A168" s="0" t="s">
        <v>3112</v>
      </c>
      <c r="B168" s="0" t="s">
        <v>3074</v>
      </c>
      <c r="C168" s="0" t="n">
        <f aca="false">B168-$B$2</f>
        <v>-1.37811309999999E-018</v>
      </c>
      <c r="D168" s="0" t="n">
        <f aca="false">C168*(A168-A167)</f>
        <v>-1.3781131E-025</v>
      </c>
    </row>
    <row r="169" customFormat="false" ht="15" hidden="false" customHeight="false" outlineLevel="0" collapsed="false">
      <c r="A169" s="0" t="s">
        <v>3114</v>
      </c>
      <c r="B169" s="0" t="s">
        <v>2246</v>
      </c>
      <c r="C169" s="0" t="n">
        <f aca="false">B169-$B$2</f>
        <v>-1.7044655E-018</v>
      </c>
      <c r="D169" s="0" t="n">
        <f aca="false">C169*(A169-A168)</f>
        <v>-1.70446549999999E-025</v>
      </c>
    </row>
    <row r="170" customFormat="false" ht="15" hidden="false" customHeight="false" outlineLevel="0" collapsed="false">
      <c r="A170" s="0" t="s">
        <v>4057</v>
      </c>
      <c r="B170" s="0" t="s">
        <v>4058</v>
      </c>
      <c r="C170" s="0" t="n">
        <f aca="false">B170-$B$2</f>
        <v>-9.14699699999997E-019</v>
      </c>
      <c r="D170" s="0" t="n">
        <f aca="false">C170*(A170-A169)</f>
        <v>-6.67730781000006E-026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4059</v>
      </c>
      <c r="C2" s="0" t="n">
        <f aca="false">B2-$B$2</f>
        <v>0</v>
      </c>
      <c r="E2" s="0" t="n">
        <f aca="false">SUM(D3:D81)</f>
        <v>7.38575124316717E-018</v>
      </c>
    </row>
    <row r="3" customFormat="false" ht="15" hidden="false" customHeight="false" outlineLevel="0" collapsed="false">
      <c r="A3" s="0" t="s">
        <v>35</v>
      </c>
      <c r="B3" s="0" t="s">
        <v>4060</v>
      </c>
      <c r="C3" s="0" t="n">
        <f aca="false">B3-$B$2</f>
        <v>-9.61599999998528E-018</v>
      </c>
      <c r="D3" s="0" t="n">
        <f aca="false">C3*(A3-A2)</f>
        <v>-1.92319999999706E-026</v>
      </c>
    </row>
    <row r="4" customFormat="false" ht="15" hidden="false" customHeight="false" outlineLevel="0" collapsed="false">
      <c r="A4" s="0" t="s">
        <v>37</v>
      </c>
      <c r="B4" s="0" t="s">
        <v>4061</v>
      </c>
      <c r="C4" s="0" t="n">
        <f aca="false">B4-$B$2</f>
        <v>-3.39299999996341E-018</v>
      </c>
      <c r="D4" s="0" t="n">
        <f aca="false">C4*(A4-A3)</f>
        <v>-1.35719999998536E-026</v>
      </c>
    </row>
    <row r="5" customFormat="false" ht="15" hidden="false" customHeight="false" outlineLevel="0" collapsed="false">
      <c r="A5" s="0" t="s">
        <v>39</v>
      </c>
      <c r="B5" s="0" t="s">
        <v>4062</v>
      </c>
      <c r="C5" s="0" t="n">
        <f aca="false">B5-$B$2</f>
        <v>-1.01139999999335E-017</v>
      </c>
      <c r="D5" s="0" t="n">
        <f aca="false">C5*(A5-A4)</f>
        <v>-8.09119999994679E-026</v>
      </c>
    </row>
    <row r="6" customFormat="false" ht="15" hidden="false" customHeight="false" outlineLevel="0" collapsed="false">
      <c r="A6" s="0" t="s">
        <v>41</v>
      </c>
      <c r="B6" s="0" t="s">
        <v>4063</v>
      </c>
      <c r="C6" s="0" t="n">
        <f aca="false">B6-$B$2</f>
        <v>-3.79400000016258E-018</v>
      </c>
      <c r="D6" s="0" t="n">
        <f aca="false">C6*(A6-A5)</f>
        <v>-6.07040000026013E-026</v>
      </c>
    </row>
    <row r="7" customFormat="false" ht="15" hidden="false" customHeight="false" outlineLevel="0" collapsed="false">
      <c r="A7" s="0" t="s">
        <v>43</v>
      </c>
      <c r="B7" s="0" t="s">
        <v>4064</v>
      </c>
      <c r="C7" s="0" t="n">
        <f aca="false">B7-$B$2</f>
        <v>3.21499999995759E-018</v>
      </c>
      <c r="D7" s="0" t="n">
        <f aca="false">C7*(A7-A6)</f>
        <v>1.02879999998643E-025</v>
      </c>
    </row>
    <row r="8" customFormat="false" ht="15" hidden="false" customHeight="false" outlineLevel="0" collapsed="false">
      <c r="A8" s="0" t="s">
        <v>45</v>
      </c>
      <c r="B8" s="0" t="s">
        <v>4065</v>
      </c>
      <c r="C8" s="0" t="n">
        <f aca="false">B8-$B$2</f>
        <v>-1.02219999999393E-017</v>
      </c>
      <c r="D8" s="0" t="n">
        <f aca="false">C8*(A8-A7)</f>
        <v>-6.54207999996114E-025</v>
      </c>
    </row>
    <row r="9" customFormat="false" ht="15" hidden="false" customHeight="false" outlineLevel="0" collapsed="false">
      <c r="A9" s="0" t="s">
        <v>47</v>
      </c>
      <c r="B9" s="0" t="s">
        <v>4066</v>
      </c>
      <c r="C9" s="0" t="n">
        <f aca="false">B9-$B$2</f>
        <v>8.63999999985808E-018</v>
      </c>
      <c r="D9" s="0" t="n">
        <f aca="false">C9*(A9-A8)</f>
        <v>8.63999999985808E-025</v>
      </c>
    </row>
    <row r="10" customFormat="false" ht="15" hidden="false" customHeight="false" outlineLevel="0" collapsed="false">
      <c r="A10" s="0" t="s">
        <v>49</v>
      </c>
      <c r="B10" s="0" t="s">
        <v>4067</v>
      </c>
      <c r="C10" s="0" t="n">
        <f aca="false">B10-$B$2</f>
        <v>2.50099999999779E-018</v>
      </c>
      <c r="D10" s="0" t="n">
        <f aca="false">C10*(A10-A9)</f>
        <v>2.50099999999779E-025</v>
      </c>
    </row>
    <row r="11" customFormat="false" ht="15" hidden="false" customHeight="false" outlineLevel="0" collapsed="false">
      <c r="A11" s="0" t="s">
        <v>51</v>
      </c>
      <c r="B11" s="0" t="s">
        <v>4068</v>
      </c>
      <c r="C11" s="0" t="n">
        <f aca="false">B11-$B$2</f>
        <v>-4.23000000106858E-019</v>
      </c>
      <c r="D11" s="0" t="n">
        <f aca="false">C11*(A11-A10)</f>
        <v>-4.23000000106858E-026</v>
      </c>
    </row>
    <row r="12" customFormat="false" ht="15" hidden="false" customHeight="false" outlineLevel="0" collapsed="false">
      <c r="A12" s="0" t="s">
        <v>53</v>
      </c>
      <c r="B12" s="0" t="s">
        <v>4069</v>
      </c>
      <c r="C12" s="0" t="n">
        <f aca="false">B12-$B$2</f>
        <v>-1.16800000001185E-017</v>
      </c>
      <c r="D12" s="0" t="n">
        <f aca="false">C12*(A12-A11)</f>
        <v>-1.16800000001185E-024</v>
      </c>
    </row>
    <row r="13" customFormat="false" ht="15" hidden="false" customHeight="false" outlineLevel="0" collapsed="false">
      <c r="A13" s="0" t="s">
        <v>55</v>
      </c>
      <c r="B13" s="0" t="s">
        <v>4070</v>
      </c>
      <c r="C13" s="0" t="n">
        <f aca="false">B13-$B$2</f>
        <v>1.17449999998733E-017</v>
      </c>
      <c r="D13" s="0" t="n">
        <f aca="false">C13*(A13-A12)</f>
        <v>1.17449999998733E-024</v>
      </c>
    </row>
    <row r="14" customFormat="false" ht="15" hidden="false" customHeight="false" outlineLevel="0" collapsed="false">
      <c r="A14" s="0" t="s">
        <v>57</v>
      </c>
      <c r="B14" s="0" t="s">
        <v>4071</v>
      </c>
      <c r="C14" s="0" t="n">
        <f aca="false">B14-$B$2</f>
        <v>-6.61899999997582E-018</v>
      </c>
      <c r="D14" s="0" t="n">
        <f aca="false">C14*(A14-A13)</f>
        <v>-6.61899999997582E-025</v>
      </c>
    </row>
    <row r="15" customFormat="false" ht="15" hidden="false" customHeight="false" outlineLevel="0" collapsed="false">
      <c r="A15" s="0" t="s">
        <v>59</v>
      </c>
      <c r="B15" s="0" t="s">
        <v>4072</v>
      </c>
      <c r="C15" s="0" t="n">
        <f aca="false">B15-$B$2</f>
        <v>-9.98099999991326E-018</v>
      </c>
      <c r="D15" s="0" t="n">
        <f aca="false">C15*(A15-A14)</f>
        <v>-9.98099999991326E-025</v>
      </c>
    </row>
    <row r="16" customFormat="false" ht="15" hidden="false" customHeight="false" outlineLevel="0" collapsed="false">
      <c r="A16" s="0" t="s">
        <v>61</v>
      </c>
      <c r="B16" s="0" t="s">
        <v>4073</v>
      </c>
      <c r="C16" s="0" t="n">
        <f aca="false">B16-$B$2</f>
        <v>-2.32999999997178E-018</v>
      </c>
      <c r="D16" s="0" t="n">
        <f aca="false">C16*(A16-A15)</f>
        <v>-2.32999999997178E-025</v>
      </c>
    </row>
    <row r="17" customFormat="false" ht="15" hidden="false" customHeight="false" outlineLevel="0" collapsed="false">
      <c r="A17" s="0" t="s">
        <v>63</v>
      </c>
      <c r="B17" s="0" t="s">
        <v>4074</v>
      </c>
      <c r="C17" s="0" t="n">
        <f aca="false">B17-$B$2</f>
        <v>-1.04959999999278E-017</v>
      </c>
      <c r="D17" s="0" t="n">
        <f aca="false">C17*(A17-A16)</f>
        <v>-7.66207999994732E-025</v>
      </c>
    </row>
    <row r="18" customFormat="false" ht="15" hidden="false" customHeight="false" outlineLevel="0" collapsed="false">
      <c r="A18" s="0" t="s">
        <v>4075</v>
      </c>
      <c r="B18" s="0" t="s">
        <v>4076</v>
      </c>
      <c r="C18" s="0" t="n">
        <f aca="false">B18-$B$2</f>
        <v>6.935437586501E-009</v>
      </c>
      <c r="D18" s="0" t="n">
        <f aca="false">C18*(A18-A17)</f>
        <v>8.66929698311589E-019</v>
      </c>
    </row>
    <row r="19" customFormat="false" ht="15" hidden="false" customHeight="false" outlineLevel="0" collapsed="false">
      <c r="A19" s="0" t="s">
        <v>4077</v>
      </c>
      <c r="B19" s="0" t="s">
        <v>4078</v>
      </c>
      <c r="C19" s="0" t="n">
        <f aca="false">B19-$B$2</f>
        <v>9.788564333501E-009</v>
      </c>
      <c r="D19" s="0" t="n">
        <f aca="false">C19*(A19-A18)</f>
        <v>3.71965444672942E-019</v>
      </c>
    </row>
    <row r="20" customFormat="false" ht="15" hidden="false" customHeight="false" outlineLevel="0" collapsed="false">
      <c r="A20" s="0" t="s">
        <v>4079</v>
      </c>
      <c r="B20" s="0" t="s">
        <v>4080</v>
      </c>
      <c r="C20" s="0" t="n">
        <f aca="false">B20-$B$2</f>
        <v>9.007610736501E-009</v>
      </c>
      <c r="D20" s="0" t="n">
        <f aca="false">C20*(A20-A19)</f>
        <v>3.42289207986949E-019</v>
      </c>
    </row>
    <row r="21" customFormat="false" ht="15" hidden="false" customHeight="false" outlineLevel="0" collapsed="false">
      <c r="A21" s="0" t="s">
        <v>4081</v>
      </c>
      <c r="B21" s="0" t="s">
        <v>4082</v>
      </c>
      <c r="C21" s="0" t="n">
        <f aca="false">B21-$B$2</f>
        <v>8.555691193501E-009</v>
      </c>
      <c r="D21" s="0" t="n">
        <f aca="false">C21*(A21-A20)</f>
        <v>3.25116265354765E-019</v>
      </c>
    </row>
    <row r="22" customFormat="false" ht="15" hidden="false" customHeight="false" outlineLevel="0" collapsed="false">
      <c r="A22" s="0" t="s">
        <v>4083</v>
      </c>
      <c r="B22" s="0" t="s">
        <v>4084</v>
      </c>
      <c r="C22" s="0" t="n">
        <f aca="false">B22-$B$2</f>
        <v>8.365128484501E-009</v>
      </c>
      <c r="D22" s="0" t="n">
        <f aca="false">C22*(A22-A21)</f>
        <v>3.17874882410956E-019</v>
      </c>
    </row>
    <row r="23" customFormat="false" ht="15" hidden="false" customHeight="false" outlineLevel="0" collapsed="false">
      <c r="A23" s="0" t="s">
        <v>4085</v>
      </c>
      <c r="B23" s="0" t="s">
        <v>4086</v>
      </c>
      <c r="C23" s="0" t="n">
        <f aca="false">B23-$B$2</f>
        <v>8.270446115501E-009</v>
      </c>
      <c r="D23" s="0" t="n">
        <f aca="false">C23*(A23-A22)</f>
        <v>3.14276952388957E-019</v>
      </c>
    </row>
    <row r="24" customFormat="false" ht="15" hidden="false" customHeight="false" outlineLevel="0" collapsed="false">
      <c r="A24" s="0" t="s">
        <v>4087</v>
      </c>
      <c r="B24" s="0" t="s">
        <v>4088</v>
      </c>
      <c r="C24" s="0" t="n">
        <f aca="false">B24-$B$2</f>
        <v>8.224530563501E-009</v>
      </c>
      <c r="D24" s="0" t="n">
        <f aca="false">C24*(A24-A23)</f>
        <v>3.12532161412957E-019</v>
      </c>
    </row>
    <row r="25" customFormat="false" ht="15" hidden="false" customHeight="false" outlineLevel="0" collapsed="false">
      <c r="A25" s="0" t="s">
        <v>4089</v>
      </c>
      <c r="B25" s="0" t="s">
        <v>4090</v>
      </c>
      <c r="C25" s="0" t="n">
        <f aca="false">B25-$B$2</f>
        <v>8.205904737501E-009</v>
      </c>
      <c r="D25" s="0" t="n">
        <f aca="false">C25*(A25-A24)</f>
        <v>3.11824380024957E-019</v>
      </c>
    </row>
    <row r="26" customFormat="false" ht="15" hidden="false" customHeight="false" outlineLevel="0" collapsed="false">
      <c r="A26" s="0" t="s">
        <v>4091</v>
      </c>
      <c r="B26" s="0" t="s">
        <v>4092</v>
      </c>
      <c r="C26" s="0" t="n">
        <f aca="false">B26-$B$2</f>
        <v>8.823270931501E-009</v>
      </c>
      <c r="D26" s="0" t="n">
        <f aca="false">C26*(A26-A25)</f>
        <v>3.35284295396951E-019</v>
      </c>
    </row>
    <row r="27" customFormat="false" ht="15" hidden="false" customHeight="false" outlineLevel="0" collapsed="false">
      <c r="A27" s="0" t="s">
        <v>4093</v>
      </c>
      <c r="B27" s="0" t="s">
        <v>4094</v>
      </c>
      <c r="C27" s="0" t="n">
        <f aca="false">B27-$B$2</f>
        <v>8.225287808501E-009</v>
      </c>
      <c r="D27" s="0" t="n">
        <f aca="false">C27*(A27-A26)</f>
        <v>3.12560936722957E-019</v>
      </c>
    </row>
    <row r="28" customFormat="false" ht="15" hidden="false" customHeight="false" outlineLevel="0" collapsed="false">
      <c r="A28" s="0" t="s">
        <v>4095</v>
      </c>
      <c r="B28" s="0" t="s">
        <v>4096</v>
      </c>
      <c r="C28" s="0" t="n">
        <f aca="false">B28-$B$2</f>
        <v>8.709774250501E-009</v>
      </c>
      <c r="D28" s="0" t="n">
        <f aca="false">C28*(A28-A27)</f>
        <v>3.30971421518952E-019</v>
      </c>
    </row>
    <row r="29" customFormat="false" ht="15" hidden="false" customHeight="false" outlineLevel="0" collapsed="false">
      <c r="A29" s="0" t="s">
        <v>4097</v>
      </c>
      <c r="B29" s="0" t="s">
        <v>4098</v>
      </c>
      <c r="C29" s="0" t="n">
        <f aca="false">B29-$B$2</f>
        <v>8.054031874501E-009</v>
      </c>
      <c r="D29" s="0" t="n">
        <f aca="false">C29*(A29-A28)</f>
        <v>3.06053211230959E-019</v>
      </c>
    </row>
    <row r="30" customFormat="false" ht="15" hidden="false" customHeight="false" outlineLevel="0" collapsed="false">
      <c r="A30" s="0" t="s">
        <v>4099</v>
      </c>
      <c r="B30" s="0" t="s">
        <v>4100</v>
      </c>
      <c r="C30" s="0" t="n">
        <f aca="false">B30-$B$2</f>
        <v>7.727469744501E-009</v>
      </c>
      <c r="D30" s="0" t="n">
        <f aca="false">C30*(A30-A29)</f>
        <v>2.93643850290962E-019</v>
      </c>
    </row>
    <row r="31" customFormat="false" ht="15" hidden="false" customHeight="false" outlineLevel="0" collapsed="false">
      <c r="A31" s="0" t="s">
        <v>4101</v>
      </c>
      <c r="B31" s="0" t="s">
        <v>4102</v>
      </c>
      <c r="C31" s="0" t="n">
        <f aca="false">B31-$B$2</f>
        <v>7.252975937501E-009</v>
      </c>
      <c r="D31" s="0" t="n">
        <f aca="false">C31*(A31-A30)</f>
        <v>2.75613085624967E-019</v>
      </c>
    </row>
    <row r="32" customFormat="false" ht="15" hidden="false" customHeight="false" outlineLevel="0" collapsed="false">
      <c r="A32" s="0" t="s">
        <v>4103</v>
      </c>
      <c r="B32" s="0" t="s">
        <v>4104</v>
      </c>
      <c r="C32" s="0" t="n">
        <f aca="false">B32-$B$2</f>
        <v>6.472562536501E-009</v>
      </c>
      <c r="D32" s="0" t="n">
        <f aca="false">C32*(A32-A31)</f>
        <v>2.45957376386974E-019</v>
      </c>
    </row>
    <row r="33" customFormat="false" ht="15" hidden="false" customHeight="false" outlineLevel="0" collapsed="false">
      <c r="A33" s="0" t="s">
        <v>4105</v>
      </c>
      <c r="B33" s="0" t="s">
        <v>4106</v>
      </c>
      <c r="C33" s="0" t="n">
        <f aca="false">B33-$B$2</f>
        <v>5.421278742501E-009</v>
      </c>
      <c r="D33" s="0" t="n">
        <f aca="false">C33*(A33-A32)</f>
        <v>2.06008592214985E-019</v>
      </c>
    </row>
    <row r="34" customFormat="false" ht="15" hidden="false" customHeight="false" outlineLevel="0" collapsed="false">
      <c r="A34" s="0" t="s">
        <v>4107</v>
      </c>
      <c r="B34" s="0" t="s">
        <v>4108</v>
      </c>
      <c r="C34" s="0" t="n">
        <f aca="false">B34-$B$2</f>
        <v>4.283529025501E-009</v>
      </c>
      <c r="D34" s="0" t="n">
        <f aca="false">C34*(A34-A33)</f>
        <v>1.62774102969903E-019</v>
      </c>
    </row>
    <row r="35" customFormat="false" ht="15" hidden="false" customHeight="false" outlineLevel="0" collapsed="false">
      <c r="A35" s="0" t="s">
        <v>4109</v>
      </c>
      <c r="B35" s="0" t="s">
        <v>4110</v>
      </c>
      <c r="C35" s="0" t="n">
        <f aca="false">B35-$B$2</f>
        <v>3.358988803501E-009</v>
      </c>
      <c r="D35" s="0" t="n">
        <f aca="false">C35*(A35-A34)</f>
        <v>1.27641574533005E-019</v>
      </c>
    </row>
    <row r="36" customFormat="false" ht="15" hidden="false" customHeight="false" outlineLevel="0" collapsed="false">
      <c r="A36" s="0" t="s">
        <v>4111</v>
      </c>
      <c r="B36" s="0" t="s">
        <v>4112</v>
      </c>
      <c r="C36" s="0" t="n">
        <f aca="false">B36-$B$2</f>
        <v>2.879429786501E-009</v>
      </c>
      <c r="D36" s="0" t="n">
        <f aca="false">C36*(A36-A35)</f>
        <v>1.0941833188701E-019</v>
      </c>
    </row>
    <row r="37" customFormat="false" ht="15" hidden="false" customHeight="false" outlineLevel="0" collapsed="false">
      <c r="A37" s="0" t="s">
        <v>4113</v>
      </c>
      <c r="B37" s="0" t="s">
        <v>4114</v>
      </c>
      <c r="C37" s="0" t="n">
        <f aca="false">B37-$B$2</f>
        <v>2.787359353501E-009</v>
      </c>
      <c r="D37" s="0" t="n">
        <f aca="false">C37*(A37-A36)</f>
        <v>1.05919655433011E-019</v>
      </c>
    </row>
    <row r="38" customFormat="false" ht="15" hidden="false" customHeight="false" outlineLevel="0" collapsed="false">
      <c r="A38" s="0" t="s">
        <v>4115</v>
      </c>
      <c r="B38" s="0" t="s">
        <v>4116</v>
      </c>
      <c r="C38" s="0" t="n">
        <f aca="false">B38-$B$2</f>
        <v>2.037482669501E-009</v>
      </c>
      <c r="D38" s="0" t="n">
        <f aca="false">C38*(A38-A37)</f>
        <v>7.74243414410179E-020</v>
      </c>
    </row>
    <row r="39" customFormat="false" ht="15" hidden="false" customHeight="false" outlineLevel="0" collapsed="false">
      <c r="A39" s="0" t="s">
        <v>4117</v>
      </c>
      <c r="B39" s="0" t="s">
        <v>4118</v>
      </c>
      <c r="C39" s="0" t="n">
        <f aca="false">B39-$B$2</f>
        <v>2.178513517501E-009</v>
      </c>
      <c r="D39" s="0" t="n">
        <f aca="false">C39*(A39-A38)</f>
        <v>8.27835136650165E-020</v>
      </c>
    </row>
    <row r="40" customFormat="false" ht="15" hidden="false" customHeight="false" outlineLevel="0" collapsed="false">
      <c r="A40" s="0" t="s">
        <v>4119</v>
      </c>
      <c r="B40" s="0" t="s">
        <v>4120</v>
      </c>
      <c r="C40" s="0" t="n">
        <f aca="false">B40-$B$2</f>
        <v>2.189370471501E-009</v>
      </c>
      <c r="D40" s="0" t="n">
        <f aca="false">C40*(A40-A39)</f>
        <v>8.31960779170164E-020</v>
      </c>
    </row>
    <row r="41" customFormat="false" ht="15" hidden="false" customHeight="false" outlineLevel="0" collapsed="false">
      <c r="A41" s="0" t="s">
        <v>4121</v>
      </c>
      <c r="B41" s="0" t="s">
        <v>4122</v>
      </c>
      <c r="C41" s="0" t="n">
        <f aca="false">B41-$B$2</f>
        <v>2.199831861501E-009</v>
      </c>
      <c r="D41" s="0" t="n">
        <f aca="false">C41*(A41-A40)</f>
        <v>8.35936107370163E-020</v>
      </c>
    </row>
    <row r="42" customFormat="false" ht="15" hidden="false" customHeight="false" outlineLevel="0" collapsed="false">
      <c r="A42" s="0" t="s">
        <v>4123</v>
      </c>
      <c r="B42" s="0" t="s">
        <v>4124</v>
      </c>
      <c r="C42" s="0" t="n">
        <f aca="false">B42-$B$2</f>
        <v>2.209972424501E-009</v>
      </c>
      <c r="D42" s="0" t="n">
        <f aca="false">C42*(A42-A41)</f>
        <v>8.39789521310162E-020</v>
      </c>
    </row>
    <row r="43" customFormat="false" ht="15" hidden="false" customHeight="false" outlineLevel="0" collapsed="false">
      <c r="A43" s="0" t="s">
        <v>4125</v>
      </c>
      <c r="B43" s="0" t="s">
        <v>4126</v>
      </c>
      <c r="C43" s="0" t="n">
        <f aca="false">B43-$B$2</f>
        <v>2.219296561501E-009</v>
      </c>
      <c r="D43" s="0" t="n">
        <f aca="false">C43*(A43-A42)</f>
        <v>8.43332693370161E-020</v>
      </c>
    </row>
    <row r="44" customFormat="false" ht="15" hidden="false" customHeight="false" outlineLevel="0" collapsed="false">
      <c r="A44" s="0" t="s">
        <v>4127</v>
      </c>
      <c r="B44" s="0" t="s">
        <v>4128</v>
      </c>
      <c r="C44" s="0" t="n">
        <f aca="false">B44-$B$2</f>
        <v>2.227418904501E-009</v>
      </c>
      <c r="D44" s="0" t="n">
        <f aca="false">C44*(A44-A43)</f>
        <v>8.46419183710161E-020</v>
      </c>
    </row>
    <row r="45" customFormat="false" ht="15" hidden="false" customHeight="false" outlineLevel="0" collapsed="false">
      <c r="A45" s="0" t="s">
        <v>4129</v>
      </c>
      <c r="B45" s="0" t="s">
        <v>4130</v>
      </c>
      <c r="C45" s="0" t="n">
        <f aca="false">B45-$B$2</f>
        <v>2.233800568501E-009</v>
      </c>
      <c r="D45" s="0" t="n">
        <f aca="false">C45*(A45-A44)</f>
        <v>8.4884421602543E-020</v>
      </c>
    </row>
    <row r="46" customFormat="false" ht="15" hidden="false" customHeight="false" outlineLevel="0" collapsed="false">
      <c r="A46" s="0" t="s">
        <v>4131</v>
      </c>
      <c r="B46" s="0" t="s">
        <v>4132</v>
      </c>
      <c r="C46" s="0" t="n">
        <f aca="false">B46-$B$2</f>
        <v>2.236589533501E-009</v>
      </c>
      <c r="D46" s="0" t="n">
        <f aca="false">C46*(A46-A45)</f>
        <v>8.49904022739632E-020</v>
      </c>
    </row>
    <row r="47" customFormat="false" ht="15" hidden="false" customHeight="false" outlineLevel="0" collapsed="false">
      <c r="A47" s="0" t="s">
        <v>4133</v>
      </c>
      <c r="B47" s="0" t="s">
        <v>4134</v>
      </c>
      <c r="C47" s="0" t="n">
        <f aca="false">B47-$B$2</f>
        <v>2.232879331501E-009</v>
      </c>
      <c r="D47" s="0" t="n">
        <f aca="false">C47*(A47-A46)</f>
        <v>8.48494145965432E-020</v>
      </c>
    </row>
    <row r="48" customFormat="false" ht="15" hidden="false" customHeight="false" outlineLevel="0" collapsed="false">
      <c r="A48" s="0" t="s">
        <v>4135</v>
      </c>
      <c r="B48" s="0" t="s">
        <v>4136</v>
      </c>
      <c r="C48" s="0" t="n">
        <f aca="false">B48-$B$2</f>
        <v>2.216567576501E-009</v>
      </c>
      <c r="D48" s="0" t="n">
        <f aca="false">C48*(A48-A47)</f>
        <v>8.42295679070162E-020</v>
      </c>
    </row>
    <row r="49" customFormat="false" ht="15" hidden="false" customHeight="false" outlineLevel="0" collapsed="false">
      <c r="A49" s="0" t="s">
        <v>4137</v>
      </c>
      <c r="B49" s="0" t="s">
        <v>4138</v>
      </c>
      <c r="C49" s="0" t="n">
        <f aca="false">B49-$B$2</f>
        <v>2.177592395501E-009</v>
      </c>
      <c r="D49" s="0" t="n">
        <f aca="false">C49*(A49-A48)</f>
        <v>8.27485110290166E-020</v>
      </c>
    </row>
    <row r="50" customFormat="false" ht="15" hidden="false" customHeight="false" outlineLevel="0" collapsed="false">
      <c r="A50" s="0" t="s">
        <v>4139</v>
      </c>
      <c r="B50" s="0" t="s">
        <v>4140</v>
      </c>
      <c r="C50" s="0" t="n">
        <f aca="false">B50-$B$2</f>
        <v>2.103648199501E-009</v>
      </c>
      <c r="D50" s="0" t="n">
        <f aca="false">C50*(A50-A49)</f>
        <v>7.99386315810173E-020</v>
      </c>
    </row>
    <row r="51" customFormat="false" ht="15" hidden="false" customHeight="false" outlineLevel="0" collapsed="false">
      <c r="A51" s="0" t="s">
        <v>4141</v>
      </c>
      <c r="B51" s="0" t="s">
        <v>4142</v>
      </c>
      <c r="C51" s="0" t="n">
        <f aca="false">B51-$B$2</f>
        <v>1.979927159501E-009</v>
      </c>
      <c r="D51" s="0" t="n">
        <f aca="false">C51*(A51-A50)</f>
        <v>7.52372320610185E-020</v>
      </c>
    </row>
    <row r="52" customFormat="false" ht="15" hidden="false" customHeight="false" outlineLevel="0" collapsed="false">
      <c r="A52" s="0" t="s">
        <v>4143</v>
      </c>
      <c r="B52" s="0" t="s">
        <v>4144</v>
      </c>
      <c r="C52" s="0" t="n">
        <f aca="false">B52-$B$2</f>
        <v>1.795257070501E-009</v>
      </c>
      <c r="D52" s="0" t="n">
        <f aca="false">C52*(A52-A51)</f>
        <v>6.82197686790203E-020</v>
      </c>
    </row>
    <row r="53" customFormat="false" ht="15" hidden="false" customHeight="false" outlineLevel="0" collapsed="false">
      <c r="A53" s="0" t="s">
        <v>4145</v>
      </c>
      <c r="B53" s="0" t="s">
        <v>4146</v>
      </c>
      <c r="C53" s="0" t="n">
        <f aca="false">B53-$B$2</f>
        <v>1.548004900501E-009</v>
      </c>
      <c r="D53" s="0" t="n">
        <f aca="false">C53*(A53-A52)</f>
        <v>5.88241862190228E-020</v>
      </c>
    </row>
    <row r="54" customFormat="false" ht="15" hidden="false" customHeight="false" outlineLevel="0" collapsed="false">
      <c r="A54" s="0" t="s">
        <v>4147</v>
      </c>
      <c r="B54" s="0" t="s">
        <v>4148</v>
      </c>
      <c r="C54" s="0" t="n">
        <f aca="false">B54-$B$2</f>
        <v>1.249773834501E-009</v>
      </c>
      <c r="D54" s="0" t="n">
        <f aca="false">C54*(A54-A53)</f>
        <v>4.74914057110257E-020</v>
      </c>
    </row>
    <row r="55" customFormat="false" ht="15" hidden="false" customHeight="false" outlineLevel="0" collapsed="false">
      <c r="A55" s="0" t="s">
        <v>4149</v>
      </c>
      <c r="B55" s="0" t="s">
        <v>4150</v>
      </c>
      <c r="C55" s="0" t="n">
        <f aca="false">B55-$B$2</f>
        <v>9.26845314101E-010</v>
      </c>
      <c r="D55" s="0" t="n">
        <f aca="false">C55*(A55-A54)</f>
        <v>3.52201219358289E-020</v>
      </c>
    </row>
    <row r="56" customFormat="false" ht="15" hidden="false" customHeight="false" outlineLevel="0" collapsed="false">
      <c r="A56" s="0" t="s">
        <v>4151</v>
      </c>
      <c r="B56" s="0" t="s">
        <v>4152</v>
      </c>
      <c r="C56" s="0" t="n">
        <f aca="false">B56-$B$2</f>
        <v>6.14411933001E-010</v>
      </c>
      <c r="D56" s="0" t="n">
        <f aca="false">C56*(A56-A55)</f>
        <v>2.33476534540319E-020</v>
      </c>
    </row>
    <row r="57" customFormat="false" ht="15" hidden="false" customHeight="false" outlineLevel="0" collapsed="false">
      <c r="A57" s="0" t="s">
        <v>4153</v>
      </c>
      <c r="B57" s="0" t="s">
        <v>4154</v>
      </c>
      <c r="C57" s="0" t="n">
        <f aca="false">B57-$B$2</f>
        <v>3.49059123601E-010</v>
      </c>
      <c r="D57" s="0" t="n">
        <f aca="false">C57*(A57-A56)</f>
        <v>1.32642466968346E-020</v>
      </c>
    </row>
    <row r="58" customFormat="false" ht="15" hidden="false" customHeight="false" outlineLevel="0" collapsed="false">
      <c r="A58" s="0" t="s">
        <v>4155</v>
      </c>
      <c r="B58" s="0" t="s">
        <v>4156</v>
      </c>
      <c r="C58" s="0" t="n">
        <f aca="false">B58-$B$2</f>
        <v>1.57397212501E-010</v>
      </c>
      <c r="D58" s="0" t="n">
        <f aca="false">C58*(A58-A57)</f>
        <v>5.98109407503645E-021</v>
      </c>
    </row>
    <row r="59" customFormat="false" ht="15" hidden="false" customHeight="false" outlineLevel="0" collapsed="false">
      <c r="A59" s="0" t="s">
        <v>4157</v>
      </c>
      <c r="B59" s="0" t="s">
        <v>4158</v>
      </c>
      <c r="C59" s="0" t="n">
        <f aca="false">B59-$B$2</f>
        <v>4.7570311921E-011</v>
      </c>
      <c r="D59" s="0" t="n">
        <f aca="false">C59*(A59-A58)</f>
        <v>1.8076718530076E-021</v>
      </c>
    </row>
    <row r="60" customFormat="false" ht="15" hidden="false" customHeight="false" outlineLevel="0" collapsed="false">
      <c r="A60" s="0" t="s">
        <v>4159</v>
      </c>
      <c r="B60" s="0" t="s">
        <v>4160</v>
      </c>
      <c r="C60" s="0" t="n">
        <f aca="false">B60-$B$2</f>
        <v>4.950754064E-012</v>
      </c>
      <c r="D60" s="0" t="n">
        <f aca="false">C60*(A60-A59)</f>
        <v>1.88128654431951E-022</v>
      </c>
    </row>
    <row r="61" customFormat="false" ht="15" hidden="false" customHeight="false" outlineLevel="0" collapsed="false">
      <c r="A61" s="0" t="s">
        <v>4161</v>
      </c>
      <c r="B61" s="0" t="s">
        <v>4162</v>
      </c>
      <c r="C61" s="0" t="n">
        <f aca="false">B61-$B$2</f>
        <v>-1.04869060618E-012</v>
      </c>
      <c r="D61" s="0" t="n">
        <f aca="false">C61*(A61-A60)</f>
        <v>-3.98502430348297E-023</v>
      </c>
    </row>
    <row r="62" customFormat="false" ht="15" hidden="false" customHeight="false" outlineLevel="0" collapsed="false">
      <c r="A62" s="0" t="s">
        <v>4163</v>
      </c>
      <c r="B62" s="0" t="s">
        <v>4164</v>
      </c>
      <c r="C62" s="0" t="n">
        <f aca="false">B62-$B$2</f>
        <v>-2.3813477E-014</v>
      </c>
      <c r="D62" s="0" t="n">
        <f aca="false">C62*(A62-A61)</f>
        <v>-9.04912125999766E-025</v>
      </c>
    </row>
    <row r="63" customFormat="false" ht="15" hidden="false" customHeight="false" outlineLevel="0" collapsed="false">
      <c r="A63" s="0" t="s">
        <v>4165</v>
      </c>
      <c r="B63" s="0" t="s">
        <v>4166</v>
      </c>
      <c r="C63" s="0" t="n">
        <f aca="false">B63-$B$2</f>
        <v>-1.591425784E-013</v>
      </c>
      <c r="D63" s="0" t="n">
        <f aca="false">C63*(A63-A62)</f>
        <v>-6.04741797919843E-024</v>
      </c>
    </row>
    <row r="64" customFormat="false" ht="15" hidden="false" customHeight="false" outlineLevel="0" collapsed="false">
      <c r="A64" s="0" t="s">
        <v>4167</v>
      </c>
      <c r="B64" s="0" t="s">
        <v>4168</v>
      </c>
      <c r="C64" s="0" t="n">
        <f aca="false">B64-$B$2</f>
        <v>-1.4185857E-013</v>
      </c>
      <c r="D64" s="0" t="n">
        <f aca="false">C64*(A64-A63)</f>
        <v>-5.39062565999861E-024</v>
      </c>
    </row>
    <row r="65" customFormat="false" ht="15" hidden="false" customHeight="false" outlineLevel="0" collapsed="false">
      <c r="A65" s="0" t="s">
        <v>4169</v>
      </c>
      <c r="B65" s="0" t="s">
        <v>4170</v>
      </c>
      <c r="C65" s="0" t="n">
        <f aca="false">B65-$B$2</f>
        <v>-1.42870378E-013</v>
      </c>
      <c r="D65" s="0" t="n">
        <f aca="false">C65*(A65-A64)</f>
        <v>-3.85750020598546E-024</v>
      </c>
    </row>
    <row r="66" customFormat="false" ht="15" hidden="false" customHeight="false" outlineLevel="0" collapsed="false">
      <c r="A66" s="0" t="s">
        <v>4171</v>
      </c>
      <c r="B66" s="0" t="s">
        <v>4172</v>
      </c>
      <c r="C66" s="0" t="n">
        <f aca="false">B66-$B$2</f>
        <v>-2.17015740000001E-014</v>
      </c>
      <c r="D66" s="0" t="n">
        <f aca="false">C66*(A66-A65)</f>
        <v>-2.17015740000018E-023</v>
      </c>
    </row>
    <row r="67" customFormat="false" ht="15" hidden="false" customHeight="false" outlineLevel="0" collapsed="false">
      <c r="A67" s="0" t="s">
        <v>4173</v>
      </c>
      <c r="B67" s="0" t="s">
        <v>4174</v>
      </c>
      <c r="C67" s="0" t="n">
        <f aca="false">B67-$B$2</f>
        <v>5.96406699999989E-015</v>
      </c>
      <c r="D67" s="0" t="n">
        <f aca="false">C67*(A67-A66)</f>
        <v>1.19281339999994E-023</v>
      </c>
    </row>
    <row r="68" customFormat="false" ht="15" hidden="false" customHeight="false" outlineLevel="0" collapsed="false">
      <c r="A68" s="0" t="s">
        <v>4175</v>
      </c>
      <c r="B68" s="0" t="s">
        <v>4176</v>
      </c>
      <c r="C68" s="0" t="n">
        <f aca="false">B68-$B$2</f>
        <v>-1.28512600000007E-015</v>
      </c>
      <c r="D68" s="0" t="n">
        <f aca="false">C68*(A68-A67)</f>
        <v>-5.14050400000012E-024</v>
      </c>
    </row>
    <row r="69" customFormat="false" ht="15" hidden="false" customHeight="false" outlineLevel="0" collapsed="false">
      <c r="A69" s="0" t="s">
        <v>4177</v>
      </c>
      <c r="B69" s="0" t="s">
        <v>4178</v>
      </c>
      <c r="C69" s="0" t="n">
        <f aca="false">B69-$B$2</f>
        <v>1.46059000000013E-016</v>
      </c>
      <c r="D69" s="0" t="n">
        <f aca="false">C69*(A69-A68)</f>
        <v>1.16847200000013E-024</v>
      </c>
    </row>
    <row r="70" customFormat="false" ht="15" hidden="false" customHeight="false" outlineLevel="0" collapsed="false">
      <c r="A70" s="0" t="s">
        <v>4179</v>
      </c>
      <c r="B70" s="0" t="s">
        <v>4180</v>
      </c>
      <c r="C70" s="0" t="n">
        <f aca="false">B70-$B$2</f>
        <v>-9.2700000000602E-018</v>
      </c>
      <c r="D70" s="0" t="n">
        <f aca="false">C70*(A70-A69)</f>
        <v>-1.48320000000963E-025</v>
      </c>
    </row>
    <row r="71" customFormat="false" ht="15" hidden="false" customHeight="false" outlineLevel="0" collapsed="false">
      <c r="A71" s="0" t="s">
        <v>4181</v>
      </c>
      <c r="B71" s="0" t="s">
        <v>4182</v>
      </c>
      <c r="C71" s="0" t="n">
        <f aca="false">B71-$B$2</f>
        <v>-1.81130000001405E-017</v>
      </c>
      <c r="D71" s="0" t="n">
        <f aca="false">C71*(A71-A70)</f>
        <v>-5.79616000004497E-025</v>
      </c>
    </row>
    <row r="72" customFormat="false" ht="15" hidden="false" customHeight="false" outlineLevel="0" collapsed="false">
      <c r="A72" s="0" t="s">
        <v>4183</v>
      </c>
      <c r="B72" s="0" t="s">
        <v>4184</v>
      </c>
      <c r="C72" s="0" t="n">
        <f aca="false">B72-$B$2</f>
        <v>-1.68220000001142E-017</v>
      </c>
      <c r="D72" s="0" t="n">
        <f aca="false">C72*(A72-A71)</f>
        <v>-1.07660800000731E-024</v>
      </c>
    </row>
    <row r="73" customFormat="false" ht="15" hidden="false" customHeight="false" outlineLevel="0" collapsed="false">
      <c r="A73" s="0" t="s">
        <v>4185</v>
      </c>
      <c r="B73" s="0" t="s">
        <v>4186</v>
      </c>
      <c r="C73" s="0" t="n">
        <f aca="false">B73-$B$2</f>
        <v>-1.14050000001618E-017</v>
      </c>
      <c r="D73" s="0" t="n">
        <f aca="false">C73*(A73-A72)</f>
        <v>-1.14050000001618E-024</v>
      </c>
    </row>
    <row r="74" customFormat="false" ht="15" hidden="false" customHeight="false" outlineLevel="0" collapsed="false">
      <c r="A74" s="0" t="s">
        <v>4187</v>
      </c>
      <c r="B74" s="0" t="s">
        <v>4188</v>
      </c>
      <c r="C74" s="0" t="n">
        <f aca="false">B74-$B$2</f>
        <v>-7.96299999993579E-018</v>
      </c>
      <c r="D74" s="0" t="n">
        <f aca="false">C74*(A74-A73)</f>
        <v>-7.96299999993579E-025</v>
      </c>
    </row>
    <row r="75" customFormat="false" ht="15" hidden="false" customHeight="false" outlineLevel="0" collapsed="false">
      <c r="A75" s="0" t="s">
        <v>4189</v>
      </c>
      <c r="B75" s="0" t="s">
        <v>4190</v>
      </c>
      <c r="C75" s="0" t="n">
        <f aca="false">B75-$B$2</f>
        <v>-5.77199999999579E-018</v>
      </c>
      <c r="D75" s="0" t="n">
        <f aca="false">C75*(A75-A74)</f>
        <v>-5.77199999999579E-025</v>
      </c>
    </row>
    <row r="76" customFormat="false" ht="15" hidden="false" customHeight="false" outlineLevel="0" collapsed="false">
      <c r="A76" s="0" t="s">
        <v>4191</v>
      </c>
      <c r="B76" s="0" t="s">
        <v>4192</v>
      </c>
      <c r="C76" s="0" t="n">
        <f aca="false">B76-$B$2</f>
        <v>-8.14199999990988E-018</v>
      </c>
      <c r="D76" s="0" t="n">
        <f aca="false">C76*(A76-A75)</f>
        <v>-8.14199999990989E-025</v>
      </c>
    </row>
    <row r="77" customFormat="false" ht="15" hidden="false" customHeight="false" outlineLevel="0" collapsed="false">
      <c r="A77" s="0" t="s">
        <v>4193</v>
      </c>
      <c r="B77" s="0" t="s">
        <v>4194</v>
      </c>
      <c r="C77" s="0" t="n">
        <f aca="false">B77-$B$2</f>
        <v>2.4720000001103E-018</v>
      </c>
      <c r="D77" s="0" t="n">
        <f aca="false">C77*(A77-A76)</f>
        <v>2.47200000011029E-025</v>
      </c>
    </row>
    <row r="78" customFormat="false" ht="15" hidden="false" customHeight="false" outlineLevel="0" collapsed="false">
      <c r="A78" s="0" t="s">
        <v>4195</v>
      </c>
      <c r="B78" s="0" t="s">
        <v>4196</v>
      </c>
      <c r="C78" s="0" t="n">
        <f aca="false">B78-$B$2</f>
        <v>-4.5810000000272E-018</v>
      </c>
      <c r="D78" s="0" t="n">
        <f aca="false">C78*(A78-A77)</f>
        <v>-4.5810000000272E-025</v>
      </c>
    </row>
    <row r="79" customFormat="false" ht="15" hidden="false" customHeight="false" outlineLevel="0" collapsed="false">
      <c r="A79" s="0" t="s">
        <v>4197</v>
      </c>
      <c r="B79" s="0" t="s">
        <v>4198</v>
      </c>
      <c r="C79" s="0" t="n">
        <f aca="false">B79-$B$2</f>
        <v>5.76699999995251E-018</v>
      </c>
      <c r="D79" s="0" t="n">
        <f aca="false">C79*(A79-A78)</f>
        <v>5.76699999995252E-025</v>
      </c>
    </row>
    <row r="80" customFormat="false" ht="15" hidden="false" customHeight="false" outlineLevel="0" collapsed="false">
      <c r="A80" s="0" t="s">
        <v>4199</v>
      </c>
      <c r="B80" s="0" t="s">
        <v>4200</v>
      </c>
      <c r="C80" s="0" t="n">
        <f aca="false">B80-$B$2</f>
        <v>-6.4310000000854E-018</v>
      </c>
      <c r="D80" s="0" t="n">
        <f aca="false">C80*(A80-A79)</f>
        <v>-6.43100000008539E-025</v>
      </c>
    </row>
    <row r="81" customFormat="false" ht="15" hidden="false" customHeight="false" outlineLevel="0" collapsed="false">
      <c r="A81" s="0" t="s">
        <v>4201</v>
      </c>
      <c r="B81" s="0" t="s">
        <v>4202</v>
      </c>
      <c r="C81" s="0" t="n">
        <f aca="false">B81-$B$2</f>
        <v>-1.08500000000029E-017</v>
      </c>
      <c r="D81" s="0" t="n">
        <f aca="false">C81*(A81-A80)</f>
        <v>-8.12665000000218E-025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4059</v>
      </c>
      <c r="C2" s="0" t="n">
        <f aca="false">B2-$B$2</f>
        <v>0</v>
      </c>
      <c r="E2" s="0" t="n">
        <f aca="false">SUM(D3:D82)</f>
        <v>6.80873113984066E-017</v>
      </c>
    </row>
    <row r="3" customFormat="false" ht="15" hidden="false" customHeight="false" outlineLevel="0" collapsed="false">
      <c r="A3" s="0" t="s">
        <v>35</v>
      </c>
      <c r="B3" s="0" t="s">
        <v>4060</v>
      </c>
      <c r="C3" s="0" t="n">
        <f aca="false">B3-$B$2</f>
        <v>-9.61599999998528E-018</v>
      </c>
      <c r="D3" s="0" t="n">
        <f aca="false">C3*(A3-A2)</f>
        <v>-1.92319999999706E-026</v>
      </c>
    </row>
    <row r="4" customFormat="false" ht="15" hidden="false" customHeight="false" outlineLevel="0" collapsed="false">
      <c r="A4" s="0" t="s">
        <v>37</v>
      </c>
      <c r="B4" s="0" t="s">
        <v>4061</v>
      </c>
      <c r="C4" s="0" t="n">
        <f aca="false">B4-$B$2</f>
        <v>-3.39299999996341E-018</v>
      </c>
      <c r="D4" s="0" t="n">
        <f aca="false">C4*(A4-A3)</f>
        <v>-1.35719999998536E-026</v>
      </c>
    </row>
    <row r="5" customFormat="false" ht="15" hidden="false" customHeight="false" outlineLevel="0" collapsed="false">
      <c r="A5" s="0" t="s">
        <v>39</v>
      </c>
      <c r="B5" s="0" t="s">
        <v>4062</v>
      </c>
      <c r="C5" s="0" t="n">
        <f aca="false">B5-$B$2</f>
        <v>-1.01139999999335E-017</v>
      </c>
      <c r="D5" s="0" t="n">
        <f aca="false">C5*(A5-A4)</f>
        <v>-8.09119999994679E-026</v>
      </c>
    </row>
    <row r="6" customFormat="false" ht="15" hidden="false" customHeight="false" outlineLevel="0" collapsed="false">
      <c r="A6" s="0" t="s">
        <v>41</v>
      </c>
      <c r="B6" s="0" t="s">
        <v>4063</v>
      </c>
      <c r="C6" s="0" t="n">
        <f aca="false">B6-$B$2</f>
        <v>-3.79400000016258E-018</v>
      </c>
      <c r="D6" s="0" t="n">
        <f aca="false">C6*(A6-A5)</f>
        <v>-6.07040000026013E-026</v>
      </c>
    </row>
    <row r="7" customFormat="false" ht="15" hidden="false" customHeight="false" outlineLevel="0" collapsed="false">
      <c r="A7" s="0" t="s">
        <v>43</v>
      </c>
      <c r="B7" s="0" t="s">
        <v>4064</v>
      </c>
      <c r="C7" s="0" t="n">
        <f aca="false">B7-$B$2</f>
        <v>3.21499999995759E-018</v>
      </c>
      <c r="D7" s="0" t="n">
        <f aca="false">C7*(A7-A6)</f>
        <v>1.02879999998643E-025</v>
      </c>
    </row>
    <row r="8" customFormat="false" ht="15" hidden="false" customHeight="false" outlineLevel="0" collapsed="false">
      <c r="A8" s="0" t="s">
        <v>45</v>
      </c>
      <c r="B8" s="0" t="s">
        <v>4065</v>
      </c>
      <c r="C8" s="0" t="n">
        <f aca="false">B8-$B$2</f>
        <v>-1.02219999999393E-017</v>
      </c>
      <c r="D8" s="0" t="n">
        <f aca="false">C8*(A8-A7)</f>
        <v>-6.54207999996114E-025</v>
      </c>
    </row>
    <row r="9" customFormat="false" ht="15" hidden="false" customHeight="false" outlineLevel="0" collapsed="false">
      <c r="A9" s="0" t="s">
        <v>47</v>
      </c>
      <c r="B9" s="0" t="s">
        <v>4066</v>
      </c>
      <c r="C9" s="0" t="n">
        <f aca="false">B9-$B$2</f>
        <v>8.63999999985808E-018</v>
      </c>
      <c r="D9" s="0" t="n">
        <f aca="false">C9*(A9-A8)</f>
        <v>8.63999999985808E-025</v>
      </c>
    </row>
    <row r="10" customFormat="false" ht="15" hidden="false" customHeight="false" outlineLevel="0" collapsed="false">
      <c r="A10" s="0" t="s">
        <v>49</v>
      </c>
      <c r="B10" s="0" t="s">
        <v>4067</v>
      </c>
      <c r="C10" s="0" t="n">
        <f aca="false">B10-$B$2</f>
        <v>2.50099999999779E-018</v>
      </c>
      <c r="D10" s="0" t="n">
        <f aca="false">C10*(A10-A9)</f>
        <v>2.50099999999779E-025</v>
      </c>
    </row>
    <row r="11" customFormat="false" ht="15" hidden="false" customHeight="false" outlineLevel="0" collapsed="false">
      <c r="A11" s="0" t="s">
        <v>51</v>
      </c>
      <c r="B11" s="0" t="s">
        <v>4068</v>
      </c>
      <c r="C11" s="0" t="n">
        <f aca="false">B11-$B$2</f>
        <v>-4.23000000106858E-019</v>
      </c>
      <c r="D11" s="0" t="n">
        <f aca="false">C11*(A11-A10)</f>
        <v>-4.23000000106858E-026</v>
      </c>
    </row>
    <row r="12" customFormat="false" ht="15" hidden="false" customHeight="false" outlineLevel="0" collapsed="false">
      <c r="A12" s="0" t="s">
        <v>53</v>
      </c>
      <c r="B12" s="0" t="s">
        <v>4069</v>
      </c>
      <c r="C12" s="0" t="n">
        <f aca="false">B12-$B$2</f>
        <v>-1.16800000001185E-017</v>
      </c>
      <c r="D12" s="0" t="n">
        <f aca="false">C12*(A12-A11)</f>
        <v>-1.16800000001185E-024</v>
      </c>
    </row>
    <row r="13" customFormat="false" ht="15" hidden="false" customHeight="false" outlineLevel="0" collapsed="false">
      <c r="A13" s="0" t="s">
        <v>55</v>
      </c>
      <c r="B13" s="0" t="s">
        <v>4070</v>
      </c>
      <c r="C13" s="0" t="n">
        <f aca="false">B13-$B$2</f>
        <v>1.17449999998733E-017</v>
      </c>
      <c r="D13" s="0" t="n">
        <f aca="false">C13*(A13-A12)</f>
        <v>1.17449999998733E-024</v>
      </c>
    </row>
    <row r="14" customFormat="false" ht="15" hidden="false" customHeight="false" outlineLevel="0" collapsed="false">
      <c r="A14" s="0" t="s">
        <v>57</v>
      </c>
      <c r="B14" s="0" t="s">
        <v>4071</v>
      </c>
      <c r="C14" s="0" t="n">
        <f aca="false">B14-$B$2</f>
        <v>-6.61899999997582E-018</v>
      </c>
      <c r="D14" s="0" t="n">
        <f aca="false">C14*(A14-A13)</f>
        <v>-6.61899999997582E-025</v>
      </c>
    </row>
    <row r="15" customFormat="false" ht="15" hidden="false" customHeight="false" outlineLevel="0" collapsed="false">
      <c r="A15" s="0" t="s">
        <v>59</v>
      </c>
      <c r="B15" s="0" t="s">
        <v>4072</v>
      </c>
      <c r="C15" s="0" t="n">
        <f aca="false">B15-$B$2</f>
        <v>-9.98099999991326E-018</v>
      </c>
      <c r="D15" s="0" t="n">
        <f aca="false">C15*(A15-A14)</f>
        <v>-9.98099999991326E-025</v>
      </c>
    </row>
    <row r="16" customFormat="false" ht="15" hidden="false" customHeight="false" outlineLevel="0" collapsed="false">
      <c r="A16" s="0" t="s">
        <v>61</v>
      </c>
      <c r="B16" s="0" t="s">
        <v>4073</v>
      </c>
      <c r="C16" s="0" t="n">
        <f aca="false">B16-$B$2</f>
        <v>-2.32999999997178E-018</v>
      </c>
      <c r="D16" s="0" t="n">
        <f aca="false">C16*(A16-A15)</f>
        <v>-2.32999999997178E-025</v>
      </c>
    </row>
    <row r="17" customFormat="false" ht="15" hidden="false" customHeight="false" outlineLevel="0" collapsed="false">
      <c r="A17" s="0" t="s">
        <v>63</v>
      </c>
      <c r="B17" s="0" t="s">
        <v>4074</v>
      </c>
      <c r="C17" s="0" t="n">
        <f aca="false">B17-$B$2</f>
        <v>-1.04959999999278E-017</v>
      </c>
      <c r="D17" s="0" t="n">
        <f aca="false">C17*(A17-A16)</f>
        <v>-7.66207999994732E-025</v>
      </c>
    </row>
    <row r="18" customFormat="false" ht="15" hidden="false" customHeight="false" outlineLevel="0" collapsed="false">
      <c r="A18" s="0" t="s">
        <v>4075</v>
      </c>
      <c r="B18" s="0" t="s">
        <v>4203</v>
      </c>
      <c r="C18" s="0" t="n">
        <f aca="false">B18-$B$2</f>
        <v>6.0116283741501E-008</v>
      </c>
      <c r="D18" s="0" t="n">
        <f aca="false">C18*(A18-A17)</f>
        <v>7.51453546767864E-018</v>
      </c>
    </row>
    <row r="19" customFormat="false" ht="15" hidden="false" customHeight="false" outlineLevel="0" collapsed="false">
      <c r="A19" s="0" t="s">
        <v>4204</v>
      </c>
      <c r="B19" s="0" t="s">
        <v>4205</v>
      </c>
      <c r="C19" s="0" t="n">
        <f aca="false">B19-$B$2</f>
        <v>7.9098938981501E-008</v>
      </c>
      <c r="D19" s="0" t="n">
        <f aca="false">C19*(A19-A18)</f>
        <v>3.48035331519836E-018</v>
      </c>
    </row>
    <row r="20" customFormat="false" ht="15" hidden="false" customHeight="false" outlineLevel="0" collapsed="false">
      <c r="A20" s="0" t="s">
        <v>4206</v>
      </c>
      <c r="B20" s="0" t="s">
        <v>4207</v>
      </c>
      <c r="C20" s="0" t="n">
        <f aca="false">B20-$B$2</f>
        <v>7.5228046841501E-008</v>
      </c>
      <c r="D20" s="0" t="n">
        <f aca="false">C20*(A20-A19)</f>
        <v>3.31003406102183E-018</v>
      </c>
    </row>
    <row r="21" customFormat="false" ht="15" hidden="false" customHeight="false" outlineLevel="0" collapsed="false">
      <c r="A21" s="0" t="s">
        <v>4208</v>
      </c>
      <c r="B21" s="0" t="s">
        <v>4209</v>
      </c>
      <c r="C21" s="0" t="n">
        <f aca="false">B21-$B$2</f>
        <v>7.3697010281501E-008</v>
      </c>
      <c r="D21" s="0" t="n">
        <f aca="false">C21*(A21-A20)</f>
        <v>3.24266845238192E-018</v>
      </c>
    </row>
    <row r="22" customFormat="false" ht="15" hidden="false" customHeight="false" outlineLevel="0" collapsed="false">
      <c r="A22" s="0" t="s">
        <v>4210</v>
      </c>
      <c r="B22" s="0" t="s">
        <v>4211</v>
      </c>
      <c r="C22" s="0" t="n">
        <f aca="false">B22-$B$2</f>
        <v>7.2342976221501E-008</v>
      </c>
      <c r="D22" s="0" t="n">
        <f aca="false">C22*(A22-A21)</f>
        <v>3.18309095375731E-018</v>
      </c>
    </row>
    <row r="23" customFormat="false" ht="15" hidden="false" customHeight="false" outlineLevel="0" collapsed="false">
      <c r="A23" s="0" t="s">
        <v>4212</v>
      </c>
      <c r="B23" s="0" t="s">
        <v>4213</v>
      </c>
      <c r="C23" s="0" t="n">
        <f aca="false">B23-$B$2</f>
        <v>7.2715122001501E-008</v>
      </c>
      <c r="D23" s="0" t="n">
        <f aca="false">C23*(A23-A22)</f>
        <v>3.19946536806197E-018</v>
      </c>
    </row>
    <row r="24" customFormat="false" ht="15" hidden="false" customHeight="false" outlineLevel="0" collapsed="false">
      <c r="A24" s="0" t="s">
        <v>4214</v>
      </c>
      <c r="B24" s="0" t="s">
        <v>4215</v>
      </c>
      <c r="C24" s="0" t="n">
        <f aca="false">B24-$B$2</f>
        <v>7.2557791651501E-008</v>
      </c>
      <c r="D24" s="0" t="n">
        <f aca="false">C24*(A24-A23)</f>
        <v>3.19254283266198E-018</v>
      </c>
    </row>
    <row r="25" customFormat="false" ht="15" hidden="false" customHeight="false" outlineLevel="0" collapsed="false">
      <c r="A25" s="0" t="s">
        <v>4216</v>
      </c>
      <c r="B25" s="0" t="s">
        <v>4217</v>
      </c>
      <c r="C25" s="0" t="n">
        <f aca="false">B25-$B$2</f>
        <v>7.3292969151501E-008</v>
      </c>
      <c r="D25" s="0" t="n">
        <f aca="false">C25*(A25-A24)</f>
        <v>3.22489064266194E-018</v>
      </c>
    </row>
    <row r="26" customFormat="false" ht="15" hidden="false" customHeight="false" outlineLevel="0" collapsed="false">
      <c r="A26" s="0" t="s">
        <v>4218</v>
      </c>
      <c r="B26" s="0" t="s">
        <v>4219</v>
      </c>
      <c r="C26" s="0" t="n">
        <f aca="false">B26-$B$2</f>
        <v>7.3892052621501E-008</v>
      </c>
      <c r="D26" s="0" t="n">
        <f aca="false">C26*(A26-A25)</f>
        <v>3.25125031535755E-018</v>
      </c>
    </row>
    <row r="27" customFormat="false" ht="15" hidden="false" customHeight="false" outlineLevel="0" collapsed="false">
      <c r="A27" s="0" t="s">
        <v>4220</v>
      </c>
      <c r="B27" s="0" t="s">
        <v>4221</v>
      </c>
      <c r="C27" s="0" t="n">
        <f aca="false">B27-$B$2</f>
        <v>7.2876064451501E-008</v>
      </c>
      <c r="D27" s="0" t="n">
        <f aca="false">C27*(A27-A26)</f>
        <v>3.20654683586196E-018</v>
      </c>
    </row>
    <row r="28" customFormat="false" ht="15" hidden="false" customHeight="false" outlineLevel="0" collapsed="false">
      <c r="A28" s="0" t="s">
        <v>4222</v>
      </c>
      <c r="B28" s="0" t="s">
        <v>4223</v>
      </c>
      <c r="C28" s="0" t="n">
        <f aca="false">B28-$B$2</f>
        <v>7.0998333991501E-008</v>
      </c>
      <c r="D28" s="0" t="n">
        <f aca="false">C28*(A28-A27)</f>
        <v>3.12392669562207E-018</v>
      </c>
    </row>
    <row r="29" customFormat="false" ht="15" hidden="false" customHeight="false" outlineLevel="0" collapsed="false">
      <c r="A29" s="0" t="s">
        <v>4224</v>
      </c>
      <c r="B29" s="0" t="s">
        <v>4225</v>
      </c>
      <c r="C29" s="0" t="n">
        <f aca="false">B29-$B$2</f>
        <v>6.7078730981501E-008</v>
      </c>
      <c r="D29" s="0" t="n">
        <f aca="false">C29*(A29-A28)</f>
        <v>2.95146416319649E-018</v>
      </c>
    </row>
    <row r="30" customFormat="false" ht="15" hidden="false" customHeight="false" outlineLevel="0" collapsed="false">
      <c r="A30" s="0" t="s">
        <v>4226</v>
      </c>
      <c r="B30" s="0" t="s">
        <v>4227</v>
      </c>
      <c r="C30" s="0" t="n">
        <f aca="false">B30-$B$2</f>
        <v>6.0853831751501E-008</v>
      </c>
      <c r="D30" s="0" t="n">
        <f aca="false">C30*(A30-A29)</f>
        <v>2.67756859706264E-018</v>
      </c>
    </row>
    <row r="31" customFormat="false" ht="15" hidden="false" customHeight="false" outlineLevel="0" collapsed="false">
      <c r="A31" s="0" t="s">
        <v>4228</v>
      </c>
      <c r="B31" s="0" t="s">
        <v>4229</v>
      </c>
      <c r="C31" s="0" t="n">
        <f aca="false">B31-$B$2</f>
        <v>5.3137697491501E-008</v>
      </c>
      <c r="D31" s="0" t="n">
        <f aca="false">C31*(A31-A30)</f>
        <v>2.33805868962307E-018</v>
      </c>
    </row>
    <row r="32" customFormat="false" ht="15" hidden="false" customHeight="false" outlineLevel="0" collapsed="false">
      <c r="A32" s="0" t="s">
        <v>4230</v>
      </c>
      <c r="B32" s="0" t="s">
        <v>4231</v>
      </c>
      <c r="C32" s="0" t="n">
        <f aca="false">B32-$B$2</f>
        <v>4.5186424181501E-008</v>
      </c>
      <c r="D32" s="0" t="n">
        <f aca="false">C32*(A32-A31)</f>
        <v>1.98820266399308E-018</v>
      </c>
    </row>
    <row r="33" customFormat="false" ht="15" hidden="false" customHeight="false" outlineLevel="0" collapsed="false">
      <c r="A33" s="0" t="s">
        <v>4232</v>
      </c>
      <c r="B33" s="0" t="s">
        <v>4233</v>
      </c>
      <c r="C33" s="0" t="n">
        <f aca="false">B33-$B$2</f>
        <v>3.8093649581501E-008</v>
      </c>
      <c r="D33" s="0" t="n">
        <f aca="false">C33*(A33-A32)</f>
        <v>1.67612058158391E-018</v>
      </c>
    </row>
    <row r="34" customFormat="false" ht="15" hidden="false" customHeight="false" outlineLevel="0" collapsed="false">
      <c r="A34" s="0" t="s">
        <v>4234</v>
      </c>
      <c r="B34" s="0" t="s">
        <v>4235</v>
      </c>
      <c r="C34" s="0" t="n">
        <f aca="false">B34-$B$2</f>
        <v>3.2400111581501E-008</v>
      </c>
      <c r="D34" s="0" t="n">
        <f aca="false">C34*(A34-A33)</f>
        <v>1.42560490958423E-018</v>
      </c>
    </row>
    <row r="35" customFormat="false" ht="15" hidden="false" customHeight="false" outlineLevel="0" collapsed="false">
      <c r="A35" s="0" t="s">
        <v>4236</v>
      </c>
      <c r="B35" s="0" t="s">
        <v>4237</v>
      </c>
      <c r="C35" s="0" t="n">
        <f aca="false">B35-$B$2</f>
        <v>2.8319664561501E-008</v>
      </c>
      <c r="D35" s="0" t="n">
        <f aca="false">C35*(A35-A34)</f>
        <v>1.24606524070446E-018</v>
      </c>
    </row>
    <row r="36" customFormat="false" ht="15" hidden="false" customHeight="false" outlineLevel="0" collapsed="false">
      <c r="A36" s="0" t="s">
        <v>4238</v>
      </c>
      <c r="B36" s="0" t="s">
        <v>4239</v>
      </c>
      <c r="C36" s="0" t="n">
        <f aca="false">B36-$B$2</f>
        <v>2.5949906901501E-008</v>
      </c>
      <c r="D36" s="0" t="n">
        <f aca="false">C36*(A36-A35)</f>
        <v>1.14179590367009E-018</v>
      </c>
    </row>
    <row r="37" customFormat="false" ht="15" hidden="false" customHeight="false" outlineLevel="0" collapsed="false">
      <c r="A37" s="0" t="s">
        <v>4119</v>
      </c>
      <c r="B37" s="0" t="s">
        <v>4240</v>
      </c>
      <c r="C37" s="0" t="n">
        <f aca="false">B37-$B$2</f>
        <v>2.5137638621501E-008</v>
      </c>
      <c r="D37" s="0" t="n">
        <f aca="false">C37*(A37-A36)</f>
        <v>1.10605609934464E-018</v>
      </c>
    </row>
    <row r="38" customFormat="false" ht="15" hidden="false" customHeight="false" outlineLevel="0" collapsed="false">
      <c r="A38" s="0" t="s">
        <v>4241</v>
      </c>
      <c r="B38" s="0" t="s">
        <v>4242</v>
      </c>
      <c r="C38" s="0" t="n">
        <f aca="false">B38-$B$2</f>
        <v>2.4391061101501E-008</v>
      </c>
      <c r="D38" s="0" t="n">
        <f aca="false">C38*(A38-A37)</f>
        <v>1.07320668846468E-018</v>
      </c>
    </row>
    <row r="39" customFormat="false" ht="15" hidden="false" customHeight="false" outlineLevel="0" collapsed="false">
      <c r="A39" s="0" t="s">
        <v>4243</v>
      </c>
      <c r="B39" s="0" t="s">
        <v>4244</v>
      </c>
      <c r="C39" s="0" t="n">
        <f aca="false">B39-$B$2</f>
        <v>2.3399788801501E-008</v>
      </c>
      <c r="D39" s="0" t="n">
        <f aca="false">C39*(A39-A38)</f>
        <v>1.02959070726969E-018</v>
      </c>
    </row>
    <row r="40" customFormat="false" ht="15" hidden="false" customHeight="false" outlineLevel="0" collapsed="false">
      <c r="A40" s="0" t="s">
        <v>4245</v>
      </c>
      <c r="B40" s="0" t="s">
        <v>4246</v>
      </c>
      <c r="C40" s="0" t="n">
        <f aca="false">B40-$B$2</f>
        <v>2.3457446501501E-008</v>
      </c>
      <c r="D40" s="0" t="n">
        <f aca="false">C40*(A40-A39)</f>
        <v>1.03212764606473E-018</v>
      </c>
    </row>
    <row r="41" customFormat="false" ht="15" hidden="false" customHeight="false" outlineLevel="0" collapsed="false">
      <c r="A41" s="0" t="s">
        <v>4247</v>
      </c>
      <c r="B41" s="0" t="s">
        <v>4248</v>
      </c>
      <c r="C41" s="0" t="n">
        <f aca="false">B41-$B$2</f>
        <v>2.3281396881501E-008</v>
      </c>
      <c r="D41" s="0" t="n">
        <f aca="false">C41*(A41-A40)</f>
        <v>1.02438146278474E-018</v>
      </c>
    </row>
    <row r="42" customFormat="false" ht="15" hidden="false" customHeight="false" outlineLevel="0" collapsed="false">
      <c r="A42" s="0" t="s">
        <v>4249</v>
      </c>
      <c r="B42" s="0" t="s">
        <v>4250</v>
      </c>
      <c r="C42" s="0" t="n">
        <f aca="false">B42-$B$2</f>
        <v>2.2788330571501E-008</v>
      </c>
      <c r="D42" s="0" t="n">
        <f aca="false">C42*(A42-A41)</f>
        <v>1.00268654514959E-018</v>
      </c>
    </row>
    <row r="43" customFormat="false" ht="15" hidden="false" customHeight="false" outlineLevel="0" collapsed="false">
      <c r="A43" s="0" t="s">
        <v>4251</v>
      </c>
      <c r="B43" s="0" t="s">
        <v>4252</v>
      </c>
      <c r="C43" s="0" t="n">
        <f aca="false">B43-$B$2</f>
        <v>2.1865606981501E-008</v>
      </c>
      <c r="D43" s="0" t="n">
        <f aca="false">C43*(A43-A42)</f>
        <v>9.6208670718019E-019</v>
      </c>
    </row>
    <row r="44" customFormat="false" ht="15" hidden="false" customHeight="false" outlineLevel="0" collapsed="false">
      <c r="A44" s="0" t="s">
        <v>4253</v>
      </c>
      <c r="B44" s="0" t="s">
        <v>4254</v>
      </c>
      <c r="C44" s="0" t="n">
        <f aca="false">B44-$B$2</f>
        <v>2.0487219811501E-008</v>
      </c>
      <c r="D44" s="0" t="n">
        <f aca="false">C44*(A44-A43)</f>
        <v>9.01437671704897E-019</v>
      </c>
    </row>
    <row r="45" customFormat="false" ht="15" hidden="false" customHeight="false" outlineLevel="0" collapsed="false">
      <c r="A45" s="0" t="s">
        <v>4255</v>
      </c>
      <c r="B45" s="0" t="s">
        <v>4256</v>
      </c>
      <c r="C45" s="0" t="n">
        <f aca="false">B45-$B$2</f>
        <v>1.8721664701501E-008</v>
      </c>
      <c r="D45" s="0" t="n">
        <f aca="false">C45*(A45-A44)</f>
        <v>8.23753246864996E-019</v>
      </c>
    </row>
    <row r="46" customFormat="false" ht="15" hidden="false" customHeight="false" outlineLevel="0" collapsed="false">
      <c r="A46" s="0" t="s">
        <v>4257</v>
      </c>
      <c r="B46" s="0" t="s">
        <v>4258</v>
      </c>
      <c r="C46" s="0" t="n">
        <f aca="false">B46-$B$2</f>
        <v>1.6709323271501E-008</v>
      </c>
      <c r="D46" s="0" t="n">
        <f aca="false">C46*(A46-A45)</f>
        <v>7.35210223948647E-019</v>
      </c>
    </row>
    <row r="47" customFormat="false" ht="15" hidden="false" customHeight="false" outlineLevel="0" collapsed="false">
      <c r="A47" s="0" t="s">
        <v>4259</v>
      </c>
      <c r="B47" s="0" t="s">
        <v>4260</v>
      </c>
      <c r="C47" s="0" t="n">
        <f aca="false">B47-$B$2</f>
        <v>1.4599141061501E-008</v>
      </c>
      <c r="D47" s="0" t="n">
        <f aca="false">C47*(A47-A46)</f>
        <v>6.42362206705227E-019</v>
      </c>
    </row>
    <row r="48" customFormat="false" ht="15" hidden="false" customHeight="false" outlineLevel="0" collapsed="false">
      <c r="A48" s="0" t="s">
        <v>4261</v>
      </c>
      <c r="B48" s="0" t="s">
        <v>4262</v>
      </c>
      <c r="C48" s="0" t="n">
        <f aca="false">B48-$B$2</f>
        <v>1.2507688241501E-008</v>
      </c>
      <c r="D48" s="0" t="n">
        <f aca="false">C48*(A48-A47)</f>
        <v>5.50338282625344E-019</v>
      </c>
    </row>
    <row r="49" customFormat="false" ht="15" hidden="false" customHeight="false" outlineLevel="0" collapsed="false">
      <c r="A49" s="0" t="s">
        <v>4263</v>
      </c>
      <c r="B49" s="0" t="s">
        <v>4264</v>
      </c>
      <c r="C49" s="0" t="n">
        <f aca="false">B49-$B$2</f>
        <v>1.0507976101501E-008</v>
      </c>
      <c r="D49" s="0" t="n">
        <f aca="false">C49*(A49-A48)</f>
        <v>4.62350948467681E-019</v>
      </c>
    </row>
    <row r="50" customFormat="false" ht="15" hidden="false" customHeight="false" outlineLevel="0" collapsed="false">
      <c r="A50" s="0" t="s">
        <v>4265</v>
      </c>
      <c r="B50" s="0" t="s">
        <v>4266</v>
      </c>
      <c r="C50" s="0" t="n">
        <f aca="false">B50-$B$2</f>
        <v>8.639568180501E-009</v>
      </c>
      <c r="D50" s="0" t="n">
        <f aca="false">C50*(A50-A49)</f>
        <v>3.8014099994156E-019</v>
      </c>
    </row>
    <row r="51" customFormat="false" ht="15" hidden="false" customHeight="false" outlineLevel="0" collapsed="false">
      <c r="A51" s="0" t="s">
        <v>4267</v>
      </c>
      <c r="B51" s="0" t="s">
        <v>4268</v>
      </c>
      <c r="C51" s="0" t="n">
        <f aca="false">B51-$B$2</f>
        <v>6.922915428501E-009</v>
      </c>
      <c r="D51" s="0" t="n">
        <f aca="false">C51*(A51-A50)</f>
        <v>3.04608278853656E-019</v>
      </c>
    </row>
    <row r="52" customFormat="false" ht="15" hidden="false" customHeight="false" outlineLevel="0" collapsed="false">
      <c r="A52" s="0" t="s">
        <v>4269</v>
      </c>
      <c r="B52" s="0" t="s">
        <v>4270</v>
      </c>
      <c r="C52" s="0" t="n">
        <f aca="false">B52-$B$2</f>
        <v>5.368569720501E-009</v>
      </c>
      <c r="D52" s="0" t="n">
        <f aca="false">C52*(A52-A51)</f>
        <v>2.3621706770288E-019</v>
      </c>
    </row>
    <row r="53" customFormat="false" ht="15" hidden="false" customHeight="false" outlineLevel="0" collapsed="false">
      <c r="A53" s="0" t="s">
        <v>4271</v>
      </c>
      <c r="B53" s="0" t="s">
        <v>4272</v>
      </c>
      <c r="C53" s="0" t="n">
        <f aca="false">B53-$B$2</f>
        <v>3.985254965501E-009</v>
      </c>
      <c r="D53" s="0" t="n">
        <f aca="false">C53*(A53-A52)</f>
        <v>1.75351218481821E-019</v>
      </c>
    </row>
    <row r="54" customFormat="false" ht="15" hidden="false" customHeight="false" outlineLevel="0" collapsed="false">
      <c r="A54" s="0" t="s">
        <v>4273</v>
      </c>
      <c r="B54" s="0" t="s">
        <v>4274</v>
      </c>
      <c r="C54" s="0" t="n">
        <f aca="false">B54-$B$2</f>
        <v>2.783821868501E-009</v>
      </c>
      <c r="D54" s="0" t="n">
        <f aca="false">C54*(A54-A53)</f>
        <v>1.22488162213888E-019</v>
      </c>
    </row>
    <row r="55" customFormat="false" ht="15" hidden="false" customHeight="false" outlineLevel="0" collapsed="false">
      <c r="A55" s="0" t="s">
        <v>4275</v>
      </c>
      <c r="B55" s="0" t="s">
        <v>4276</v>
      </c>
      <c r="C55" s="0" t="n">
        <f aca="false">B55-$B$2</f>
        <v>1.782146680501E-009</v>
      </c>
      <c r="D55" s="0" t="n">
        <f aca="false">C55*(A55-A54)</f>
        <v>7.84144539419442E-020</v>
      </c>
    </row>
    <row r="56" customFormat="false" ht="15" hidden="false" customHeight="false" outlineLevel="0" collapsed="false">
      <c r="A56" s="0" t="s">
        <v>4163</v>
      </c>
      <c r="B56" s="0" t="s">
        <v>4277</v>
      </c>
      <c r="C56" s="0" t="n">
        <f aca="false">B56-$B$2</f>
        <v>9.99275191501E-010</v>
      </c>
      <c r="D56" s="0" t="n">
        <f aca="false">C56*(A56-A55)</f>
        <v>4.39681084261997E-020</v>
      </c>
    </row>
    <row r="57" customFormat="false" ht="15" hidden="false" customHeight="false" outlineLevel="0" collapsed="false">
      <c r="A57" s="0" t="s">
        <v>4278</v>
      </c>
      <c r="B57" s="0" t="s">
        <v>4279</v>
      </c>
      <c r="C57" s="0" t="n">
        <f aca="false">B57-$B$2</f>
        <v>4.51964914901E-010</v>
      </c>
      <c r="D57" s="0" t="n">
        <f aca="false">C57*(A57-A56)</f>
        <v>1.98864562556187E-020</v>
      </c>
    </row>
    <row r="58" customFormat="false" ht="15" hidden="false" customHeight="false" outlineLevel="0" collapsed="false">
      <c r="A58" s="0" t="s">
        <v>4280</v>
      </c>
      <c r="B58" s="0" t="s">
        <v>4281</v>
      </c>
      <c r="C58" s="0" t="n">
        <f aca="false">B58-$B$2</f>
        <v>1.37245431501E-010</v>
      </c>
      <c r="D58" s="0" t="n">
        <f aca="false">C58*(A58-A57)</f>
        <v>6.03879898603632E-021</v>
      </c>
    </row>
    <row r="59" customFormat="false" ht="15" hidden="false" customHeight="false" outlineLevel="0" collapsed="false">
      <c r="A59" s="0" t="s">
        <v>4282</v>
      </c>
      <c r="B59" s="0" t="s">
        <v>4283</v>
      </c>
      <c r="C59" s="0" t="n">
        <f aca="false">B59-$B$2</f>
        <v>1.3336622561E-011</v>
      </c>
      <c r="D59" s="0" t="n">
        <f aca="false">C59*(A59-A58)</f>
        <v>5.86811392686077E-022</v>
      </c>
    </row>
    <row r="60" customFormat="false" ht="15" hidden="false" customHeight="false" outlineLevel="0" collapsed="false">
      <c r="A60" s="0" t="s">
        <v>4284</v>
      </c>
      <c r="B60" s="0" t="s">
        <v>4285</v>
      </c>
      <c r="C60" s="0" t="n">
        <f aca="false">B60-$B$2</f>
        <v>-2.96789366E-012</v>
      </c>
      <c r="D60" s="0" t="n">
        <f aca="false">C60*(A60-A59)</f>
        <v>-1.30587321039834E-022</v>
      </c>
    </row>
    <row r="61" customFormat="false" ht="15" hidden="false" customHeight="false" outlineLevel="0" collapsed="false">
      <c r="A61" s="0" t="s">
        <v>4286</v>
      </c>
      <c r="B61" s="0" t="s">
        <v>4287</v>
      </c>
      <c r="C61" s="0" t="n">
        <f aca="false">B61-$B$2</f>
        <v>2.33525678E-013</v>
      </c>
      <c r="D61" s="0" t="n">
        <f aca="false">C61*(A61-A60)</f>
        <v>1.02751298319869E-023</v>
      </c>
    </row>
    <row r="62" customFormat="false" ht="15" hidden="false" customHeight="false" outlineLevel="0" collapsed="false">
      <c r="A62" s="0" t="s">
        <v>4288</v>
      </c>
      <c r="B62" s="0" t="s">
        <v>4289</v>
      </c>
      <c r="C62" s="0" t="n">
        <f aca="false">B62-$B$2</f>
        <v>-1.726782625E-013</v>
      </c>
      <c r="D62" s="0" t="n">
        <f aca="false">C62*(A62-A61)</f>
        <v>-7.5978435500269E-024</v>
      </c>
    </row>
    <row r="63" customFormat="false" ht="15" hidden="false" customHeight="false" outlineLevel="0" collapsed="false">
      <c r="A63" s="0" t="s">
        <v>4290</v>
      </c>
      <c r="B63" s="0" t="s">
        <v>4291</v>
      </c>
      <c r="C63" s="0" t="n">
        <f aca="false">B63-$B$2</f>
        <v>-1.37448444E-013</v>
      </c>
      <c r="D63" s="0" t="n">
        <f aca="false">C63*(A63-A62)</f>
        <v>-6.04773153599231E-024</v>
      </c>
    </row>
    <row r="64" customFormat="false" ht="15" hidden="false" customHeight="false" outlineLevel="0" collapsed="false">
      <c r="A64" s="0" t="s">
        <v>4292</v>
      </c>
      <c r="B64" s="0" t="s">
        <v>4293</v>
      </c>
      <c r="C64" s="0" t="n">
        <f aca="false">B64-$B$2</f>
        <v>-1.41064174E-013</v>
      </c>
      <c r="D64" s="0" t="n">
        <f aca="false">C64*(A64-A63)</f>
        <v>-6.2068236559921E-024</v>
      </c>
    </row>
    <row r="65" customFormat="false" ht="15" hidden="false" customHeight="false" outlineLevel="0" collapsed="false">
      <c r="A65" s="0" t="s">
        <v>4294</v>
      </c>
      <c r="B65" s="0" t="s">
        <v>4295</v>
      </c>
      <c r="C65" s="0" t="n">
        <f aca="false">B65-$B$2</f>
        <v>-1.31669215E-013</v>
      </c>
      <c r="D65" s="0" t="n">
        <f aca="false">C65*(A65-A64)</f>
        <v>-5.79344545999263E-024</v>
      </c>
    </row>
    <row r="66" customFormat="false" ht="15" hidden="false" customHeight="false" outlineLevel="0" collapsed="false">
      <c r="A66" s="0" t="s">
        <v>4296</v>
      </c>
      <c r="B66" s="0" t="s">
        <v>4297</v>
      </c>
      <c r="C66" s="0" t="n">
        <f aca="false">B66-$B$2</f>
        <v>-1.30298294E-013</v>
      </c>
      <c r="D66" s="0" t="n">
        <f aca="false">C66*(A66-A65)</f>
        <v>-9.12088057997586E-025</v>
      </c>
    </row>
    <row r="67" customFormat="false" ht="15" hidden="false" customHeight="false" outlineLevel="0" collapsed="false">
      <c r="A67" s="0" t="s">
        <v>4298</v>
      </c>
      <c r="B67" s="0" t="s">
        <v>4299</v>
      </c>
      <c r="C67" s="0" t="n">
        <f aca="false">B67-$B$2</f>
        <v>-1.0695734E-014</v>
      </c>
      <c r="D67" s="0" t="n">
        <f aca="false">C67*(A67-A66)</f>
        <v>-1.06957340000008E-023</v>
      </c>
    </row>
    <row r="68" customFormat="false" ht="15" hidden="false" customHeight="false" outlineLevel="0" collapsed="false">
      <c r="A68" s="0" t="s">
        <v>95</v>
      </c>
      <c r="B68" s="0" t="s">
        <v>4300</v>
      </c>
      <c r="C68" s="0" t="n">
        <f aca="false">B68-$B$2</f>
        <v>4.26575299999981E-015</v>
      </c>
      <c r="D68" s="0" t="n">
        <f aca="false">C68*(A68-A67)</f>
        <v>8.53150600000027E-024</v>
      </c>
    </row>
    <row r="69" customFormat="false" ht="15" hidden="false" customHeight="false" outlineLevel="0" collapsed="false">
      <c r="A69" s="0" t="s">
        <v>4301</v>
      </c>
      <c r="B69" s="0" t="s">
        <v>4302</v>
      </c>
      <c r="C69" s="0" t="n">
        <f aca="false">B69-$B$2</f>
        <v>-8.11722999999922E-016</v>
      </c>
      <c r="D69" s="0" t="n">
        <f aca="false">C69*(A69-A68)</f>
        <v>-3.24689199999959E-024</v>
      </c>
    </row>
    <row r="70" customFormat="false" ht="15" hidden="false" customHeight="false" outlineLevel="0" collapsed="false">
      <c r="A70" s="0" t="s">
        <v>4303</v>
      </c>
      <c r="B70" s="0" t="s">
        <v>4304</v>
      </c>
      <c r="C70" s="0" t="n">
        <f aca="false">B70-$B$2</f>
        <v>5.15000000014564E-019</v>
      </c>
      <c r="D70" s="0" t="n">
        <f aca="false">C70*(A70-A69)</f>
        <v>4.12000000011649E-027</v>
      </c>
    </row>
    <row r="71" customFormat="false" ht="15" hidden="false" customHeight="false" outlineLevel="0" collapsed="false">
      <c r="A71" s="0" t="s">
        <v>4305</v>
      </c>
      <c r="B71" s="0" t="s">
        <v>4306</v>
      </c>
      <c r="C71" s="0" t="n">
        <f aca="false">B71-$B$2</f>
        <v>1.57759999999869E-017</v>
      </c>
      <c r="D71" s="0" t="n">
        <f aca="false">C71*(A71-A70)</f>
        <v>2.5241599999979E-025</v>
      </c>
    </row>
    <row r="72" customFormat="false" ht="15" hidden="false" customHeight="false" outlineLevel="0" collapsed="false">
      <c r="A72" s="0" t="s">
        <v>4307</v>
      </c>
      <c r="B72" s="0" t="s">
        <v>4308</v>
      </c>
      <c r="C72" s="0" t="n">
        <f aca="false">B72-$B$2</f>
        <v>-1.88060000001609E-017</v>
      </c>
      <c r="D72" s="0" t="n">
        <f aca="false">C72*(A72-A71)</f>
        <v>-6.01792000005145E-025</v>
      </c>
    </row>
    <row r="73" customFormat="false" ht="15" hidden="false" customHeight="false" outlineLevel="0" collapsed="false">
      <c r="A73" s="0" t="s">
        <v>4309</v>
      </c>
      <c r="B73" s="0" t="s">
        <v>4310</v>
      </c>
      <c r="C73" s="0" t="n">
        <f aca="false">B73-$B$2</f>
        <v>-6.2179999999786E-018</v>
      </c>
      <c r="D73" s="0" t="n">
        <f aca="false">C73*(A73-A72)</f>
        <v>-3.97951999998631E-025</v>
      </c>
    </row>
    <row r="74" customFormat="false" ht="15" hidden="false" customHeight="false" outlineLevel="0" collapsed="false">
      <c r="A74" s="0" t="s">
        <v>4311</v>
      </c>
      <c r="B74" s="0" t="s">
        <v>4312</v>
      </c>
      <c r="C74" s="0" t="n">
        <f aca="false">B74-$B$2</f>
        <v>-1.40000000000038E-017</v>
      </c>
      <c r="D74" s="0" t="n">
        <f aca="false">C74*(A74-A73)</f>
        <v>-1.40000000000038E-024</v>
      </c>
    </row>
    <row r="75" customFormat="false" ht="15" hidden="false" customHeight="false" outlineLevel="0" collapsed="false">
      <c r="A75" s="0" t="s">
        <v>4313</v>
      </c>
      <c r="B75" s="0" t="s">
        <v>4314</v>
      </c>
      <c r="C75" s="0" t="n">
        <f aca="false">B75-$B$2</f>
        <v>-9.57900000014972E-018</v>
      </c>
      <c r="D75" s="0" t="n">
        <f aca="false">C75*(A75-A74)</f>
        <v>-9.57900000014971E-025</v>
      </c>
    </row>
    <row r="76" customFormat="false" ht="15" hidden="false" customHeight="false" outlineLevel="0" collapsed="false">
      <c r="A76" s="0" t="s">
        <v>4315</v>
      </c>
      <c r="B76" s="0" t="s">
        <v>4316</v>
      </c>
      <c r="C76" s="0" t="n">
        <f aca="false">B76-$B$2</f>
        <v>-1.21850000000466E-017</v>
      </c>
      <c r="D76" s="0" t="n">
        <f aca="false">C76*(A76-A75)</f>
        <v>-1.21850000000466E-024</v>
      </c>
    </row>
    <row r="77" customFormat="false" ht="15" hidden="false" customHeight="false" outlineLevel="0" collapsed="false">
      <c r="A77" s="0" t="s">
        <v>4317</v>
      </c>
      <c r="B77" s="0" t="s">
        <v>4318</v>
      </c>
      <c r="C77" s="0" t="n">
        <f aca="false">B77-$B$2</f>
        <v>-2.09050000001932E-017</v>
      </c>
      <c r="D77" s="0" t="n">
        <f aca="false">C77*(A77-A76)</f>
        <v>-2.09050000001931E-024</v>
      </c>
    </row>
    <row r="78" customFormat="false" ht="15" hidden="false" customHeight="false" outlineLevel="0" collapsed="false">
      <c r="A78" s="0" t="s">
        <v>4319</v>
      </c>
      <c r="B78" s="0" t="s">
        <v>4320</v>
      </c>
      <c r="C78" s="0" t="n">
        <f aca="false">B78-$B$2</f>
        <v>-1.63150000000477E-017</v>
      </c>
      <c r="D78" s="0" t="n">
        <f aca="false">C78*(A78-A77)</f>
        <v>-1.63150000000477E-024</v>
      </c>
    </row>
    <row r="79" customFormat="false" ht="15" hidden="false" customHeight="false" outlineLevel="0" collapsed="false">
      <c r="A79" s="0" t="s">
        <v>4321</v>
      </c>
      <c r="B79" s="0" t="s">
        <v>4322</v>
      </c>
      <c r="C79" s="0" t="n">
        <f aca="false">B79-$B$2</f>
        <v>-1.40099999996864E-018</v>
      </c>
      <c r="D79" s="0" t="n">
        <f aca="false">C79*(A79-A78)</f>
        <v>-1.40099999996864E-025</v>
      </c>
    </row>
    <row r="80" customFormat="false" ht="15" hidden="false" customHeight="false" outlineLevel="0" collapsed="false">
      <c r="A80" s="0" t="s">
        <v>4323</v>
      </c>
      <c r="B80" s="0" t="s">
        <v>4324</v>
      </c>
      <c r="C80" s="0" t="n">
        <f aca="false">B80-$B$2</f>
        <v>-5.5469999998659E-018</v>
      </c>
      <c r="D80" s="0" t="n">
        <f aca="false">C80*(A80-A79)</f>
        <v>-5.54699999986591E-025</v>
      </c>
    </row>
    <row r="81" customFormat="false" ht="15" hidden="false" customHeight="false" outlineLevel="0" collapsed="false">
      <c r="A81" s="0" t="s">
        <v>4325</v>
      </c>
      <c r="B81" s="0" t="s">
        <v>4326</v>
      </c>
      <c r="C81" s="0" t="n">
        <f aca="false">B81-$B$2</f>
        <v>-2.42599999995449E-018</v>
      </c>
      <c r="D81" s="0" t="n">
        <f aca="false">C81*(A81-A80)</f>
        <v>-2.4259999999545E-025</v>
      </c>
    </row>
    <row r="82" customFormat="false" ht="15" hidden="false" customHeight="false" outlineLevel="0" collapsed="false">
      <c r="A82" s="0" t="s">
        <v>4327</v>
      </c>
      <c r="B82" s="0" t="s">
        <v>4328</v>
      </c>
      <c r="C82" s="0" t="n">
        <f aca="false">B82-$B$2</f>
        <v>6.42099999999885E-018</v>
      </c>
      <c r="D82" s="0" t="n">
        <f aca="false">C82*(A82-A81)</f>
        <v>4.82859199999912E-025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4059</v>
      </c>
      <c r="C2" s="0" t="n">
        <f aca="false">B2-$B$2</f>
        <v>0</v>
      </c>
      <c r="E2" s="0" t="n">
        <f aca="false">SUM(D3:D80)</f>
        <v>6.17124897394177E-016</v>
      </c>
    </row>
    <row r="3" customFormat="false" ht="15" hidden="false" customHeight="false" outlineLevel="0" collapsed="false">
      <c r="A3" s="0" t="s">
        <v>35</v>
      </c>
      <c r="B3" s="0" t="s">
        <v>4060</v>
      </c>
      <c r="C3" s="0" t="n">
        <f aca="false">B3-$B$2</f>
        <v>-9.61599999998528E-018</v>
      </c>
      <c r="D3" s="0" t="n">
        <f aca="false">C3*(A3-A2)</f>
        <v>-1.92319999999706E-026</v>
      </c>
    </row>
    <row r="4" customFormat="false" ht="15" hidden="false" customHeight="false" outlineLevel="0" collapsed="false">
      <c r="A4" s="0" t="s">
        <v>37</v>
      </c>
      <c r="B4" s="0" t="s">
        <v>4061</v>
      </c>
      <c r="C4" s="0" t="n">
        <f aca="false">B4-$B$2</f>
        <v>-3.39299999996341E-018</v>
      </c>
      <c r="D4" s="0" t="n">
        <f aca="false">C4*(A4-A3)</f>
        <v>-1.35719999998536E-026</v>
      </c>
    </row>
    <row r="5" customFormat="false" ht="15" hidden="false" customHeight="false" outlineLevel="0" collapsed="false">
      <c r="A5" s="0" t="s">
        <v>39</v>
      </c>
      <c r="B5" s="0" t="s">
        <v>4062</v>
      </c>
      <c r="C5" s="0" t="n">
        <f aca="false">B5-$B$2</f>
        <v>-1.01139999999335E-017</v>
      </c>
      <c r="D5" s="0" t="n">
        <f aca="false">C5*(A5-A4)</f>
        <v>-8.09119999994679E-026</v>
      </c>
    </row>
    <row r="6" customFormat="false" ht="15" hidden="false" customHeight="false" outlineLevel="0" collapsed="false">
      <c r="A6" s="0" t="s">
        <v>41</v>
      </c>
      <c r="B6" s="0" t="s">
        <v>4063</v>
      </c>
      <c r="C6" s="0" t="n">
        <f aca="false">B6-$B$2</f>
        <v>-3.79400000016258E-018</v>
      </c>
      <c r="D6" s="0" t="n">
        <f aca="false">C6*(A6-A5)</f>
        <v>-6.07040000026013E-026</v>
      </c>
    </row>
    <row r="7" customFormat="false" ht="15" hidden="false" customHeight="false" outlineLevel="0" collapsed="false">
      <c r="A7" s="0" t="s">
        <v>43</v>
      </c>
      <c r="B7" s="0" t="s">
        <v>4064</v>
      </c>
      <c r="C7" s="0" t="n">
        <f aca="false">B7-$B$2</f>
        <v>3.21499999995759E-018</v>
      </c>
      <c r="D7" s="0" t="n">
        <f aca="false">C7*(A7-A6)</f>
        <v>1.02879999998643E-025</v>
      </c>
    </row>
    <row r="8" customFormat="false" ht="15" hidden="false" customHeight="false" outlineLevel="0" collapsed="false">
      <c r="A8" s="0" t="s">
        <v>45</v>
      </c>
      <c r="B8" s="0" t="s">
        <v>4065</v>
      </c>
      <c r="C8" s="0" t="n">
        <f aca="false">B8-$B$2</f>
        <v>-1.02219999999393E-017</v>
      </c>
      <c r="D8" s="0" t="n">
        <f aca="false">C8*(A8-A7)</f>
        <v>-6.54207999996114E-025</v>
      </c>
    </row>
    <row r="9" customFormat="false" ht="15" hidden="false" customHeight="false" outlineLevel="0" collapsed="false">
      <c r="A9" s="0" t="s">
        <v>47</v>
      </c>
      <c r="B9" s="0" t="s">
        <v>4066</v>
      </c>
      <c r="C9" s="0" t="n">
        <f aca="false">B9-$B$2</f>
        <v>8.63999999985808E-018</v>
      </c>
      <c r="D9" s="0" t="n">
        <f aca="false">C9*(A9-A8)</f>
        <v>8.63999999985808E-025</v>
      </c>
    </row>
    <row r="10" customFormat="false" ht="15" hidden="false" customHeight="false" outlineLevel="0" collapsed="false">
      <c r="A10" s="0" t="s">
        <v>49</v>
      </c>
      <c r="B10" s="0" t="s">
        <v>4067</v>
      </c>
      <c r="C10" s="0" t="n">
        <f aca="false">B10-$B$2</f>
        <v>2.50099999999779E-018</v>
      </c>
      <c r="D10" s="0" t="n">
        <f aca="false">C10*(A10-A9)</f>
        <v>2.50099999999779E-025</v>
      </c>
    </row>
    <row r="11" customFormat="false" ht="15" hidden="false" customHeight="false" outlineLevel="0" collapsed="false">
      <c r="A11" s="0" t="s">
        <v>51</v>
      </c>
      <c r="B11" s="0" t="s">
        <v>4068</v>
      </c>
      <c r="C11" s="0" t="n">
        <f aca="false">B11-$B$2</f>
        <v>-4.23000000106858E-019</v>
      </c>
      <c r="D11" s="0" t="n">
        <f aca="false">C11*(A11-A10)</f>
        <v>-4.23000000106858E-026</v>
      </c>
    </row>
    <row r="12" customFormat="false" ht="15" hidden="false" customHeight="false" outlineLevel="0" collapsed="false">
      <c r="A12" s="0" t="s">
        <v>53</v>
      </c>
      <c r="B12" s="0" t="s">
        <v>4069</v>
      </c>
      <c r="C12" s="0" t="n">
        <f aca="false">B12-$B$2</f>
        <v>-1.16800000001185E-017</v>
      </c>
      <c r="D12" s="0" t="n">
        <f aca="false">C12*(A12-A11)</f>
        <v>-1.16800000001185E-024</v>
      </c>
    </row>
    <row r="13" customFormat="false" ht="15" hidden="false" customHeight="false" outlineLevel="0" collapsed="false">
      <c r="A13" s="0" t="s">
        <v>55</v>
      </c>
      <c r="B13" s="0" t="s">
        <v>4070</v>
      </c>
      <c r="C13" s="0" t="n">
        <f aca="false">B13-$B$2</f>
        <v>1.17449999998733E-017</v>
      </c>
      <c r="D13" s="0" t="n">
        <f aca="false">C13*(A13-A12)</f>
        <v>1.17449999998733E-024</v>
      </c>
    </row>
    <row r="14" customFormat="false" ht="15" hidden="false" customHeight="false" outlineLevel="0" collapsed="false">
      <c r="A14" s="0" t="s">
        <v>57</v>
      </c>
      <c r="B14" s="0" t="s">
        <v>4071</v>
      </c>
      <c r="C14" s="0" t="n">
        <f aca="false">B14-$B$2</f>
        <v>-6.61899999997582E-018</v>
      </c>
      <c r="D14" s="0" t="n">
        <f aca="false">C14*(A14-A13)</f>
        <v>-6.61899999997582E-025</v>
      </c>
    </row>
    <row r="15" customFormat="false" ht="15" hidden="false" customHeight="false" outlineLevel="0" collapsed="false">
      <c r="A15" s="0" t="s">
        <v>59</v>
      </c>
      <c r="B15" s="0" t="s">
        <v>4072</v>
      </c>
      <c r="C15" s="0" t="n">
        <f aca="false">B15-$B$2</f>
        <v>-9.98099999991326E-018</v>
      </c>
      <c r="D15" s="0" t="n">
        <f aca="false">C15*(A15-A14)</f>
        <v>-9.98099999991326E-025</v>
      </c>
    </row>
    <row r="16" customFormat="false" ht="15" hidden="false" customHeight="false" outlineLevel="0" collapsed="false">
      <c r="A16" s="0" t="s">
        <v>61</v>
      </c>
      <c r="B16" s="0" t="s">
        <v>4073</v>
      </c>
      <c r="C16" s="0" t="n">
        <f aca="false">B16-$B$2</f>
        <v>-2.32999999997178E-018</v>
      </c>
      <c r="D16" s="0" t="n">
        <f aca="false">C16*(A16-A15)</f>
        <v>-2.32999999997178E-025</v>
      </c>
    </row>
    <row r="17" customFormat="false" ht="15" hidden="false" customHeight="false" outlineLevel="0" collapsed="false">
      <c r="A17" s="0" t="s">
        <v>63</v>
      </c>
      <c r="B17" s="0" t="s">
        <v>4074</v>
      </c>
      <c r="C17" s="0" t="n">
        <f aca="false">B17-$B$2</f>
        <v>-1.04959999999278E-017</v>
      </c>
      <c r="D17" s="0" t="n">
        <f aca="false">C17*(A17-A16)</f>
        <v>-7.66207999994732E-025</v>
      </c>
    </row>
    <row r="18" customFormat="false" ht="15" hidden="false" customHeight="false" outlineLevel="0" collapsed="false">
      <c r="A18" s="0" t="s">
        <v>746</v>
      </c>
      <c r="B18" s="0" t="s">
        <v>4329</v>
      </c>
      <c r="C18" s="0" t="n">
        <f aca="false">B18-$B$2</f>
        <v>1.15969757841501E-007</v>
      </c>
      <c r="D18" s="0" t="n">
        <f aca="false">C18*(A18-A17)</f>
        <v>5.79848789207548E-017</v>
      </c>
    </row>
    <row r="19" customFormat="false" ht="15" hidden="false" customHeight="false" outlineLevel="0" collapsed="false">
      <c r="A19" s="0" t="s">
        <v>4330</v>
      </c>
      <c r="B19" s="0" t="s">
        <v>4331</v>
      </c>
      <c r="C19" s="0" t="n">
        <f aca="false">B19-$B$2</f>
        <v>1.32414642041501E-007</v>
      </c>
      <c r="D19" s="0" t="n">
        <f aca="false">C19*(A19-A18)</f>
        <v>1.56249277608798E-017</v>
      </c>
    </row>
    <row r="20" customFormat="false" ht="15" hidden="false" customHeight="false" outlineLevel="0" collapsed="false">
      <c r="A20" s="0" t="s">
        <v>4332</v>
      </c>
      <c r="B20" s="0" t="s">
        <v>4333</v>
      </c>
      <c r="C20" s="0" t="n">
        <f aca="false">B20-$B$2</f>
        <v>1.42242483041501E-007</v>
      </c>
      <c r="D20" s="0" t="n">
        <f aca="false">C20*(A20-A19)</f>
        <v>1.67846129989086E-017</v>
      </c>
    </row>
    <row r="21" customFormat="false" ht="15" hidden="false" customHeight="false" outlineLevel="0" collapsed="false">
      <c r="A21" s="0" t="s">
        <v>4334</v>
      </c>
      <c r="B21" s="0" t="s">
        <v>4335</v>
      </c>
      <c r="C21" s="0" t="n">
        <f aca="false">B21-$B$2</f>
        <v>1.48206557441501E-007</v>
      </c>
      <c r="D21" s="0" t="n">
        <f aca="false">C21*(A21-A20)</f>
        <v>1.74883737780777E-017</v>
      </c>
    </row>
    <row r="22" customFormat="false" ht="15" hidden="false" customHeight="false" outlineLevel="0" collapsed="false">
      <c r="A22" s="0" t="s">
        <v>4336</v>
      </c>
      <c r="B22" s="0" t="s">
        <v>4337</v>
      </c>
      <c r="C22" s="0" t="n">
        <f aca="false">B22-$B$2</f>
        <v>1.50710953341501E-007</v>
      </c>
      <c r="D22" s="0" t="n">
        <f aca="false">C22*(A22-A21)</f>
        <v>1.77838924943093E-017</v>
      </c>
    </row>
    <row r="23" customFormat="false" ht="15" hidden="false" customHeight="false" outlineLevel="0" collapsed="false">
      <c r="A23" s="0" t="s">
        <v>4338</v>
      </c>
      <c r="B23" s="0" t="s">
        <v>4339</v>
      </c>
      <c r="C23" s="0" t="n">
        <f aca="false">B23-$B$2</f>
        <v>1.52509125241501E-007</v>
      </c>
      <c r="D23" s="0" t="n">
        <f aca="false">C23*(A23-A22)</f>
        <v>1.79960767785095E-017</v>
      </c>
    </row>
    <row r="24" customFormat="false" ht="15" hidden="false" customHeight="false" outlineLevel="0" collapsed="false">
      <c r="A24" s="0" t="s">
        <v>4340</v>
      </c>
      <c r="B24" s="0" t="s">
        <v>4341</v>
      </c>
      <c r="C24" s="0" t="n">
        <f aca="false">B24-$B$2</f>
        <v>1.55188741241501E-007</v>
      </c>
      <c r="D24" s="0" t="n">
        <f aca="false">C24*(A24-A23)</f>
        <v>1.83122714665097E-017</v>
      </c>
    </row>
    <row r="25" customFormat="false" ht="15" hidden="false" customHeight="false" outlineLevel="0" collapsed="false">
      <c r="A25" s="0" t="s">
        <v>4342</v>
      </c>
      <c r="B25" s="0" t="s">
        <v>4343</v>
      </c>
      <c r="C25" s="0" t="n">
        <f aca="false">B25-$B$2</f>
        <v>1.58140726241501E-007</v>
      </c>
      <c r="D25" s="0" t="n">
        <f aca="false">C25*(A25-A24)</f>
        <v>1.86606056964764E-017</v>
      </c>
    </row>
    <row r="26" customFormat="false" ht="15" hidden="false" customHeight="false" outlineLevel="0" collapsed="false">
      <c r="A26" s="0" t="s">
        <v>4344</v>
      </c>
      <c r="B26" s="0" t="s">
        <v>4345</v>
      </c>
      <c r="C26" s="0" t="n">
        <f aca="false">B26-$B$2</f>
        <v>1.59905024941501E-007</v>
      </c>
      <c r="D26" s="0" t="n">
        <f aca="false">C26*(A26-A25)</f>
        <v>1.886879294311E-017</v>
      </c>
    </row>
    <row r="27" customFormat="false" ht="15" hidden="false" customHeight="false" outlineLevel="0" collapsed="false">
      <c r="A27" s="0" t="s">
        <v>4346</v>
      </c>
      <c r="B27" s="0" t="s">
        <v>4347</v>
      </c>
      <c r="C27" s="0" t="n">
        <f aca="false">B27-$B$2</f>
        <v>1.59779779241501E-007</v>
      </c>
      <c r="D27" s="0" t="n">
        <f aca="false">C27*(A27-A26)</f>
        <v>1.885401395051E-017</v>
      </c>
    </row>
    <row r="28" customFormat="false" ht="15" hidden="false" customHeight="false" outlineLevel="0" collapsed="false">
      <c r="A28" s="0" t="s">
        <v>4348</v>
      </c>
      <c r="B28" s="0" t="s">
        <v>4349</v>
      </c>
      <c r="C28" s="0" t="n">
        <f aca="false">B28-$B$2</f>
        <v>1.58451149041501E-007</v>
      </c>
      <c r="D28" s="0" t="n">
        <f aca="false">C28*(A28-A27)</f>
        <v>1.86972355868764E-017</v>
      </c>
    </row>
    <row r="29" customFormat="false" ht="15" hidden="false" customHeight="false" outlineLevel="0" collapsed="false">
      <c r="A29" s="0" t="s">
        <v>4350</v>
      </c>
      <c r="B29" s="0" t="s">
        <v>4351</v>
      </c>
      <c r="C29" s="0" t="n">
        <f aca="false">B29-$B$2</f>
        <v>1.57164639141501E-007</v>
      </c>
      <c r="D29" s="0" t="n">
        <f aca="false">C29*(A29-A28)</f>
        <v>1.85454274186765E-017</v>
      </c>
    </row>
    <row r="30" customFormat="false" ht="15" hidden="false" customHeight="false" outlineLevel="0" collapsed="false">
      <c r="A30" s="0" t="s">
        <v>4352</v>
      </c>
      <c r="B30" s="0" t="s">
        <v>4353</v>
      </c>
      <c r="C30" s="0" t="n">
        <f aca="false">B30-$B$2</f>
        <v>1.56430385741501E-007</v>
      </c>
      <c r="D30" s="0" t="n">
        <f aca="false">C30*(A30-A29)</f>
        <v>1.84587855175098E-017</v>
      </c>
    </row>
    <row r="31" customFormat="false" ht="15" hidden="false" customHeight="false" outlineLevel="0" collapsed="false">
      <c r="A31" s="0" t="s">
        <v>4354</v>
      </c>
      <c r="B31" s="0" t="s">
        <v>4355</v>
      </c>
      <c r="C31" s="0" t="n">
        <f aca="false">B31-$B$2</f>
        <v>1.56012315641501E-007</v>
      </c>
      <c r="D31" s="0" t="n">
        <f aca="false">C31*(A31-A30)</f>
        <v>1.84094532457097E-017</v>
      </c>
    </row>
    <row r="32" customFormat="false" ht="15" hidden="false" customHeight="false" outlineLevel="0" collapsed="false">
      <c r="A32" s="0" t="s">
        <v>4356</v>
      </c>
      <c r="B32" s="0" t="s">
        <v>4357</v>
      </c>
      <c r="C32" s="0" t="n">
        <f aca="false">B32-$B$2</f>
        <v>1.55583436641501E-007</v>
      </c>
      <c r="D32" s="0" t="n">
        <f aca="false">C32*(A32-A31)</f>
        <v>1.83588455236768E-017</v>
      </c>
    </row>
    <row r="33" customFormat="false" ht="15" hidden="false" customHeight="false" outlineLevel="0" collapsed="false">
      <c r="A33" s="0" t="s">
        <v>4358</v>
      </c>
      <c r="B33" s="0" t="s">
        <v>4359</v>
      </c>
      <c r="C33" s="0" t="n">
        <f aca="false">B33-$B$2</f>
        <v>1.54939713941501E-007</v>
      </c>
      <c r="D33" s="0" t="n">
        <f aca="false">C33*(A33-A32)</f>
        <v>1.82828862451096E-017</v>
      </c>
    </row>
    <row r="34" customFormat="false" ht="15" hidden="false" customHeight="false" outlineLevel="0" collapsed="false">
      <c r="A34" s="0" t="s">
        <v>4360</v>
      </c>
      <c r="B34" s="0" t="s">
        <v>4361</v>
      </c>
      <c r="C34" s="0" t="n">
        <f aca="false">B34-$B$2</f>
        <v>1.54077624541501E-007</v>
      </c>
      <c r="D34" s="0" t="n">
        <f aca="false">C34*(A34-A33)</f>
        <v>1.81811596959096E-017</v>
      </c>
    </row>
    <row r="35" customFormat="false" ht="15" hidden="false" customHeight="false" outlineLevel="0" collapsed="false">
      <c r="A35" s="0" t="s">
        <v>4362</v>
      </c>
      <c r="B35" s="0" t="s">
        <v>4363</v>
      </c>
      <c r="C35" s="0" t="n">
        <f aca="false">B35-$B$2</f>
        <v>1.53121690841501E-007</v>
      </c>
      <c r="D35" s="0" t="n">
        <f aca="false">C35*(A35-A34)</f>
        <v>1.80683595192771E-017</v>
      </c>
    </row>
    <row r="36" customFormat="false" ht="15" hidden="false" customHeight="false" outlineLevel="0" collapsed="false">
      <c r="A36" s="0" t="s">
        <v>4364</v>
      </c>
      <c r="B36" s="0" t="s">
        <v>4365</v>
      </c>
      <c r="C36" s="0" t="n">
        <f aca="false">B36-$B$2</f>
        <v>1.52100595641501E-007</v>
      </c>
      <c r="D36" s="0" t="n">
        <f aca="false">C36*(A36-A35)</f>
        <v>1.79478702857094E-017</v>
      </c>
    </row>
    <row r="37" customFormat="false" ht="15" hidden="false" customHeight="false" outlineLevel="0" collapsed="false">
      <c r="A37" s="0" t="s">
        <v>4366</v>
      </c>
      <c r="B37" s="0" t="s">
        <v>4367</v>
      </c>
      <c r="C37" s="0" t="n">
        <f aca="false">B37-$B$2</f>
        <v>1.50958406141501E-007</v>
      </c>
      <c r="D37" s="0" t="n">
        <f aca="false">C37*(A37-A36)</f>
        <v>1.78130919247093E-017</v>
      </c>
    </row>
    <row r="38" customFormat="false" ht="15" hidden="false" customHeight="false" outlineLevel="0" collapsed="false">
      <c r="A38" s="0" t="s">
        <v>4368</v>
      </c>
      <c r="B38" s="0" t="s">
        <v>4369</v>
      </c>
      <c r="C38" s="0" t="n">
        <f aca="false">B38-$B$2</f>
        <v>1.49677406841501E-007</v>
      </c>
      <c r="D38" s="0" t="n">
        <f aca="false">C38*(A38-A37)</f>
        <v>1.76619340073092E-017</v>
      </c>
    </row>
    <row r="39" customFormat="false" ht="15" hidden="false" customHeight="false" outlineLevel="0" collapsed="false">
      <c r="A39" s="0" t="s">
        <v>4370</v>
      </c>
      <c r="B39" s="0" t="s">
        <v>4371</v>
      </c>
      <c r="C39" s="0" t="n">
        <f aca="false">B39-$B$2</f>
        <v>1.48269467241501E-007</v>
      </c>
      <c r="D39" s="0" t="n">
        <f aca="false">C39*(A39-A38)</f>
        <v>1.74957971344463E-017</v>
      </c>
    </row>
    <row r="40" customFormat="false" ht="15" hidden="false" customHeight="false" outlineLevel="0" collapsed="false">
      <c r="A40" s="0" t="s">
        <v>4372</v>
      </c>
      <c r="B40" s="0" t="s">
        <v>4373</v>
      </c>
      <c r="C40" s="0" t="n">
        <f aca="false">B40-$B$2</f>
        <v>1.46724036941501E-007</v>
      </c>
      <c r="D40" s="0" t="n">
        <f aca="false">C40*(A40-A39)</f>
        <v>1.7313436359109E-017</v>
      </c>
    </row>
    <row r="41" customFormat="false" ht="15" hidden="false" customHeight="false" outlineLevel="0" collapsed="false">
      <c r="A41" s="0" t="s">
        <v>4374</v>
      </c>
      <c r="B41" s="0" t="s">
        <v>4375</v>
      </c>
      <c r="C41" s="0" t="n">
        <f aca="false">B41-$B$2</f>
        <v>1.45002728641501E-007</v>
      </c>
      <c r="D41" s="0" t="n">
        <f aca="false">C41*(A41-A40)</f>
        <v>1.71103219797088E-017</v>
      </c>
    </row>
    <row r="42" customFormat="false" ht="15" hidden="false" customHeight="false" outlineLevel="0" collapsed="false">
      <c r="A42" s="0" t="s">
        <v>4376</v>
      </c>
      <c r="B42" s="0" t="s">
        <v>4377</v>
      </c>
      <c r="C42" s="0" t="n">
        <f aca="false">B42-$B$2</f>
        <v>1.43028203141501E-007</v>
      </c>
      <c r="D42" s="0" t="n">
        <f aca="false">C42*(A42-A41)</f>
        <v>1.68773279706784E-017</v>
      </c>
    </row>
    <row r="43" customFormat="false" ht="15" hidden="false" customHeight="false" outlineLevel="0" collapsed="false">
      <c r="A43" s="0" t="s">
        <v>4378</v>
      </c>
      <c r="B43" s="0" t="s">
        <v>4379</v>
      </c>
      <c r="C43" s="0" t="n">
        <f aca="false">B43-$B$2</f>
        <v>1.40619285541501E-007</v>
      </c>
      <c r="D43" s="0" t="n">
        <f aca="false">C43*(A43-A42)</f>
        <v>1.65930756939085E-017</v>
      </c>
    </row>
    <row r="44" customFormat="false" ht="15" hidden="false" customHeight="false" outlineLevel="0" collapsed="false">
      <c r="A44" s="0" t="s">
        <v>4380</v>
      </c>
      <c r="B44" s="0" t="s">
        <v>4381</v>
      </c>
      <c r="C44" s="0" t="n">
        <f aca="false">B44-$B$2</f>
        <v>1.37248310841501E-007</v>
      </c>
      <c r="D44" s="0" t="n">
        <f aca="false">C44*(A44-A43)</f>
        <v>1.61953006793082E-017</v>
      </c>
    </row>
    <row r="45" customFormat="false" ht="15" hidden="false" customHeight="false" outlineLevel="0" collapsed="false">
      <c r="A45" s="0" t="s">
        <v>4382</v>
      </c>
      <c r="B45" s="0" t="s">
        <v>4383</v>
      </c>
      <c r="C45" s="0" t="n">
        <f aca="false">B45-$B$2</f>
        <v>1.31601444741501E-007</v>
      </c>
      <c r="D45" s="0" t="n">
        <f aca="false">C45*(A45-A44)</f>
        <v>1.55289704795078E-017</v>
      </c>
    </row>
    <row r="46" customFormat="false" ht="15" hidden="false" customHeight="false" outlineLevel="0" collapsed="false">
      <c r="A46" s="0" t="s">
        <v>4384</v>
      </c>
      <c r="B46" s="0" t="s">
        <v>4385</v>
      </c>
      <c r="C46" s="0" t="n">
        <f aca="false">B46-$B$2</f>
        <v>1.25820446641501E-007</v>
      </c>
      <c r="D46" s="0" t="n">
        <f aca="false">C46*(A46-A45)</f>
        <v>1.48468127036807E-017</v>
      </c>
    </row>
    <row r="47" customFormat="false" ht="15" hidden="false" customHeight="false" outlineLevel="0" collapsed="false">
      <c r="A47" s="0" t="s">
        <v>4386</v>
      </c>
      <c r="B47" s="0" t="s">
        <v>4387</v>
      </c>
      <c r="C47" s="0" t="n">
        <f aca="false">B47-$B$2</f>
        <v>1.14577007141501E-007</v>
      </c>
      <c r="D47" s="0" t="n">
        <f aca="false">C47*(A47-A46)</f>
        <v>1.35200868427064E-017</v>
      </c>
    </row>
    <row r="48" customFormat="false" ht="15" hidden="false" customHeight="false" outlineLevel="0" collapsed="false">
      <c r="A48" s="0" t="s">
        <v>4388</v>
      </c>
      <c r="B48" s="0" t="s">
        <v>4389</v>
      </c>
      <c r="C48" s="0" t="n">
        <f aca="false">B48-$B$2</f>
        <v>9.8840820901501E-008</v>
      </c>
      <c r="D48" s="0" t="n">
        <f aca="false">C48*(A48-A47)</f>
        <v>1.16632168663851E-017</v>
      </c>
    </row>
    <row r="49" customFormat="false" ht="15" hidden="false" customHeight="false" outlineLevel="0" collapsed="false">
      <c r="A49" s="0" t="s">
        <v>4390</v>
      </c>
      <c r="B49" s="0" t="s">
        <v>4391</v>
      </c>
      <c r="C49" s="0" t="n">
        <f aca="false">B49-$B$2</f>
        <v>8.2381167741501E-008</v>
      </c>
      <c r="D49" s="0" t="n">
        <f aca="false">C49*(A49-A48)</f>
        <v>9.72097779348633E-018</v>
      </c>
    </row>
    <row r="50" customFormat="false" ht="15" hidden="false" customHeight="false" outlineLevel="0" collapsed="false">
      <c r="A50" s="0" t="s">
        <v>4392</v>
      </c>
      <c r="B50" s="0" t="s">
        <v>4393</v>
      </c>
      <c r="C50" s="0" t="n">
        <f aca="false">B50-$B$2</f>
        <v>6.6080200151501E-008</v>
      </c>
      <c r="D50" s="0" t="n">
        <f aca="false">C50*(A50-A49)</f>
        <v>7.79746361786847E-018</v>
      </c>
    </row>
    <row r="51" customFormat="false" ht="15" hidden="false" customHeight="false" outlineLevel="0" collapsed="false">
      <c r="A51" s="0" t="s">
        <v>4394</v>
      </c>
      <c r="B51" s="0" t="s">
        <v>4395</v>
      </c>
      <c r="C51" s="0" t="n">
        <f aca="false">B51-$B$2</f>
        <v>5.1118462751501E-008</v>
      </c>
      <c r="D51" s="0" t="n">
        <f aca="false">C51*(A51-A50)</f>
        <v>6.03197860468125E-018</v>
      </c>
    </row>
    <row r="52" customFormat="false" ht="15" hidden="false" customHeight="false" outlineLevel="0" collapsed="false">
      <c r="A52" s="0" t="s">
        <v>4396</v>
      </c>
      <c r="B52" s="0" t="s">
        <v>4397</v>
      </c>
      <c r="C52" s="0" t="n">
        <f aca="false">B52-$B$2</f>
        <v>3.9278542321501E-008</v>
      </c>
      <c r="D52" s="0" t="n">
        <f aca="false">C52*(A52-A51)</f>
        <v>4.63486799394029E-018</v>
      </c>
    </row>
    <row r="53" customFormat="false" ht="15" hidden="false" customHeight="false" outlineLevel="0" collapsed="false">
      <c r="A53" s="0" t="s">
        <v>4398</v>
      </c>
      <c r="B53" s="0" t="s">
        <v>4399</v>
      </c>
      <c r="C53" s="0" t="n">
        <f aca="false">B53-$B$2</f>
        <v>3.1813653411501E-008</v>
      </c>
      <c r="D53" s="0" t="n">
        <f aca="false">C53*(A53-A52)</f>
        <v>3.75401110255295E-018</v>
      </c>
    </row>
    <row r="54" customFormat="false" ht="15" hidden="false" customHeight="false" outlineLevel="0" collapsed="false">
      <c r="A54" s="0" t="s">
        <v>4400</v>
      </c>
      <c r="B54" s="0" t="s">
        <v>4401</v>
      </c>
      <c r="C54" s="0" t="n">
        <f aca="false">B54-$B$2</f>
        <v>2.2219623971501E-008</v>
      </c>
      <c r="D54" s="0" t="n">
        <f aca="false">C54*(A54-A53)</f>
        <v>2.62191562863891E-018</v>
      </c>
    </row>
    <row r="55" customFormat="false" ht="15" hidden="false" customHeight="false" outlineLevel="0" collapsed="false">
      <c r="A55" s="0" t="s">
        <v>4402</v>
      </c>
      <c r="B55" s="0" t="s">
        <v>4403</v>
      </c>
      <c r="C55" s="0" t="n">
        <f aca="false">B55-$B$2</f>
        <v>1.8343458751501E-008</v>
      </c>
      <c r="D55" s="0" t="n">
        <f aca="false">C55*(A55-A54)</f>
        <v>2.1645281326786E-018</v>
      </c>
    </row>
    <row r="56" customFormat="false" ht="15" hidden="false" customHeight="false" outlineLevel="0" collapsed="false">
      <c r="A56" s="0" t="s">
        <v>4404</v>
      </c>
      <c r="B56" s="0" t="s">
        <v>4405</v>
      </c>
      <c r="C56" s="0" t="n">
        <f aca="false">B56-$B$2</f>
        <v>1.4020015051501E-008</v>
      </c>
      <c r="D56" s="0" t="n">
        <f aca="false">C56*(A56-A55)</f>
        <v>1.65436177607825E-018</v>
      </c>
    </row>
    <row r="57" customFormat="false" ht="15" hidden="false" customHeight="false" outlineLevel="0" collapsed="false">
      <c r="A57" s="0" t="s">
        <v>4406</v>
      </c>
      <c r="B57" s="0" t="s">
        <v>4407</v>
      </c>
      <c r="C57" s="0" t="n">
        <f aca="false">B57-$B$2</f>
        <v>1.0285565911501E-008</v>
      </c>
      <c r="D57" s="0" t="n">
        <f aca="false">C57*(A57-A56)</f>
        <v>1.21369677755577E-018</v>
      </c>
    </row>
    <row r="58" customFormat="false" ht="15" hidden="false" customHeight="false" outlineLevel="0" collapsed="false">
      <c r="A58" s="0" t="s">
        <v>4408</v>
      </c>
      <c r="B58" s="0" t="s">
        <v>4409</v>
      </c>
      <c r="C58" s="0" t="n">
        <f aca="false">B58-$B$2</f>
        <v>6.856901402501E-009</v>
      </c>
      <c r="D58" s="0" t="n">
        <f aca="false">C58*(A58-A57)</f>
        <v>8.09114365495673E-019</v>
      </c>
    </row>
    <row r="59" customFormat="false" ht="15" hidden="false" customHeight="false" outlineLevel="0" collapsed="false">
      <c r="A59" s="0" t="s">
        <v>4410</v>
      </c>
      <c r="B59" s="0" t="s">
        <v>4411</v>
      </c>
      <c r="C59" s="0" t="n">
        <f aca="false">B59-$B$2</f>
        <v>4.156429778501E-009</v>
      </c>
      <c r="D59" s="0" t="n">
        <f aca="false">C59*(A59-A58)</f>
        <v>4.90458713862574E-019</v>
      </c>
    </row>
    <row r="60" customFormat="false" ht="15" hidden="false" customHeight="false" outlineLevel="0" collapsed="false">
      <c r="A60" s="0" t="s">
        <v>4412</v>
      </c>
      <c r="B60" s="0" t="s">
        <v>4413</v>
      </c>
      <c r="C60" s="0" t="n">
        <f aca="false">B60-$B$2</f>
        <v>1.961302294501E-009</v>
      </c>
      <c r="D60" s="0" t="n">
        <f aca="false">C60*(A60-A59)</f>
        <v>2.31433670750861E-019</v>
      </c>
    </row>
    <row r="61" customFormat="false" ht="15" hidden="false" customHeight="false" outlineLevel="0" collapsed="false">
      <c r="A61" s="0" t="s">
        <v>4414</v>
      </c>
      <c r="B61" s="0" t="s">
        <v>4415</v>
      </c>
      <c r="C61" s="0" t="n">
        <f aca="false">B61-$B$2</f>
        <v>6.04923416401E-010</v>
      </c>
      <c r="D61" s="0" t="n">
        <f aca="false">C61*(A61-A60)</f>
        <v>7.13809631353669E-020</v>
      </c>
    </row>
    <row r="62" customFormat="false" ht="15" hidden="false" customHeight="false" outlineLevel="0" collapsed="false">
      <c r="A62" s="0" t="s">
        <v>4416</v>
      </c>
      <c r="B62" s="0" t="s">
        <v>4417</v>
      </c>
      <c r="C62" s="0" t="n">
        <f aca="false">B62-$B$2</f>
        <v>2.1271436101E-011</v>
      </c>
      <c r="D62" s="0" t="n">
        <f aca="false">C62*(A62-A61)</f>
        <v>2.51002945991972E-021</v>
      </c>
    </row>
    <row r="63" customFormat="false" ht="15" hidden="false" customHeight="false" outlineLevel="0" collapsed="false">
      <c r="A63" s="0" t="s">
        <v>4418</v>
      </c>
      <c r="B63" s="0" t="s">
        <v>4419</v>
      </c>
      <c r="C63" s="0" t="n">
        <f aca="false">B63-$B$2</f>
        <v>-1.4838966899E-011</v>
      </c>
      <c r="D63" s="0" t="n">
        <f aca="false">C63*(A63-A62)</f>
        <v>-1.7509980940832E-021</v>
      </c>
    </row>
    <row r="64" customFormat="false" ht="15" hidden="false" customHeight="false" outlineLevel="0" collapsed="false">
      <c r="A64" s="0" t="s">
        <v>4420</v>
      </c>
      <c r="B64" s="0" t="s">
        <v>4421</v>
      </c>
      <c r="C64" s="0" t="n">
        <f aca="false">B64-$B$2</f>
        <v>1.240386949E-012</v>
      </c>
      <c r="D64" s="0" t="n">
        <f aca="false">C64*(A64-A63)</f>
        <v>1.1163482540993E-022</v>
      </c>
    </row>
    <row r="65" customFormat="false" ht="15" hidden="false" customHeight="false" outlineLevel="0" collapsed="false">
      <c r="A65" s="0" t="s">
        <v>4422</v>
      </c>
      <c r="B65" s="0" t="s">
        <v>4423</v>
      </c>
      <c r="C65" s="0" t="n">
        <f aca="false">B65-$B$2</f>
        <v>5.23881999999997E-015</v>
      </c>
      <c r="D65" s="0" t="n">
        <f aca="false">C65*(A65-A64)</f>
        <v>5.23881999999926E-024</v>
      </c>
    </row>
    <row r="66" customFormat="false" ht="15" hidden="false" customHeight="false" outlineLevel="0" collapsed="false">
      <c r="A66" s="0" t="s">
        <v>4175</v>
      </c>
      <c r="B66" s="0" t="s">
        <v>4424</v>
      </c>
      <c r="C66" s="0" t="n">
        <f aca="false">B66-$B$2</f>
        <v>-2.21014000000005E-015</v>
      </c>
      <c r="D66" s="0" t="n">
        <f aca="false">C66*(A66-A65)</f>
        <v>-4.42027999999996E-024</v>
      </c>
    </row>
    <row r="67" customFormat="false" ht="15" hidden="false" customHeight="false" outlineLevel="0" collapsed="false">
      <c r="A67" s="0" t="s">
        <v>4425</v>
      </c>
      <c r="B67" s="0" t="s">
        <v>4426</v>
      </c>
      <c r="C67" s="0" t="n">
        <f aca="false">B67-$B$2</f>
        <v>1.38217400000002E-015</v>
      </c>
      <c r="D67" s="0" t="n">
        <f aca="false">C67*(A67-A66)</f>
        <v>5.52869600000018E-024</v>
      </c>
    </row>
    <row r="68" customFormat="false" ht="15" hidden="false" customHeight="false" outlineLevel="0" collapsed="false">
      <c r="A68" s="0" t="s">
        <v>4427</v>
      </c>
      <c r="B68" s="0" t="s">
        <v>4428</v>
      </c>
      <c r="C68" s="0" t="n">
        <f aca="false">B68-$B$2</f>
        <v>-3.04229999999967E-016</v>
      </c>
      <c r="D68" s="0" t="n">
        <f aca="false">C68*(A68-A67)</f>
        <v>-2.43383999999972E-024</v>
      </c>
    </row>
    <row r="69" customFormat="false" ht="15" hidden="false" customHeight="false" outlineLevel="0" collapsed="false">
      <c r="A69" s="0" t="s">
        <v>4429</v>
      </c>
      <c r="B69" s="0" t="s">
        <v>4430</v>
      </c>
      <c r="C69" s="0" t="n">
        <f aca="false">B69-$B$2</f>
        <v>2.68280000000419E-017</v>
      </c>
      <c r="D69" s="0" t="n">
        <f aca="false">C69*(A69-A68)</f>
        <v>4.29248000000674E-025</v>
      </c>
    </row>
    <row r="70" customFormat="false" ht="15" hidden="false" customHeight="false" outlineLevel="0" collapsed="false">
      <c r="A70" s="0" t="s">
        <v>4431</v>
      </c>
      <c r="B70" s="0" t="s">
        <v>4432</v>
      </c>
      <c r="C70" s="0" t="n">
        <f aca="false">B70-$B$2</f>
        <v>4.71399999984548E-018</v>
      </c>
      <c r="D70" s="0" t="n">
        <f aca="false">C70*(A70-A69)</f>
        <v>1.50847999995055E-025</v>
      </c>
    </row>
    <row r="71" customFormat="false" ht="15" hidden="false" customHeight="false" outlineLevel="0" collapsed="false">
      <c r="A71" s="0" t="s">
        <v>4433</v>
      </c>
      <c r="B71" s="0" t="s">
        <v>4434</v>
      </c>
      <c r="C71" s="0" t="n">
        <f aca="false">B71-$B$2</f>
        <v>-1.24460000000437E-017</v>
      </c>
      <c r="D71" s="0" t="n">
        <f aca="false">C71*(A71-A70)</f>
        <v>-7.96544000002802E-025</v>
      </c>
    </row>
    <row r="72" customFormat="false" ht="15" hidden="false" customHeight="false" outlineLevel="0" collapsed="false">
      <c r="A72" s="0" t="s">
        <v>4435</v>
      </c>
      <c r="B72" s="0" t="s">
        <v>4436</v>
      </c>
      <c r="C72" s="0" t="n">
        <f aca="false">B72-$B$2</f>
        <v>-7.54000000003088E-018</v>
      </c>
      <c r="D72" s="0" t="n">
        <f aca="false">C72*(A72-A71)</f>
        <v>-7.54000000003088E-025</v>
      </c>
    </row>
    <row r="73" customFormat="false" ht="15" hidden="false" customHeight="false" outlineLevel="0" collapsed="false">
      <c r="A73" s="0" t="s">
        <v>4437</v>
      </c>
      <c r="B73" s="0" t="s">
        <v>4438</v>
      </c>
      <c r="C73" s="0" t="n">
        <f aca="false">B73-$B$2</f>
        <v>-1.04420000000259E-017</v>
      </c>
      <c r="D73" s="0" t="n">
        <f aca="false">C73*(A73-A72)</f>
        <v>-1.04420000000259E-024</v>
      </c>
    </row>
    <row r="74" customFormat="false" ht="15" hidden="false" customHeight="false" outlineLevel="0" collapsed="false">
      <c r="A74" s="0" t="s">
        <v>4439</v>
      </c>
      <c r="B74" s="0" t="s">
        <v>4440</v>
      </c>
      <c r="C74" s="0" t="n">
        <f aca="false">B74-$B$2</f>
        <v>-1.15639999999627E-017</v>
      </c>
      <c r="D74" s="0" t="n">
        <f aca="false">C74*(A74-A73)</f>
        <v>-1.15639999999627E-024</v>
      </c>
    </row>
    <row r="75" customFormat="false" ht="15" hidden="false" customHeight="false" outlineLevel="0" collapsed="false">
      <c r="A75" s="0" t="s">
        <v>4441</v>
      </c>
      <c r="B75" s="0" t="s">
        <v>4442</v>
      </c>
      <c r="C75" s="0" t="n">
        <f aca="false">B75-$B$2</f>
        <v>-7.8750000001031E-018</v>
      </c>
      <c r="D75" s="0" t="n">
        <f aca="false">C75*(A75-A74)</f>
        <v>-7.87500000010311E-025</v>
      </c>
    </row>
    <row r="76" customFormat="false" ht="15" hidden="false" customHeight="false" outlineLevel="0" collapsed="false">
      <c r="A76" s="0" t="s">
        <v>4443</v>
      </c>
      <c r="B76" s="0" t="s">
        <v>4444</v>
      </c>
      <c r="C76" s="0" t="n">
        <f aca="false">B76-$B$2</f>
        <v>6.63600000004218E-018</v>
      </c>
      <c r="D76" s="0" t="n">
        <f aca="false">C76*(A76-A75)</f>
        <v>6.63600000004216E-025</v>
      </c>
    </row>
    <row r="77" customFormat="false" ht="15" hidden="false" customHeight="false" outlineLevel="0" collapsed="false">
      <c r="A77" s="0" t="s">
        <v>4445</v>
      </c>
      <c r="B77" s="0" t="s">
        <v>4446</v>
      </c>
      <c r="C77" s="0" t="n">
        <f aca="false">B77-$B$2</f>
        <v>-5.38000000011685E-018</v>
      </c>
      <c r="D77" s="0" t="n">
        <f aca="false">C77*(A77-A76)</f>
        <v>-5.38000000011684E-025</v>
      </c>
    </row>
    <row r="78" customFormat="false" ht="15" hidden="false" customHeight="false" outlineLevel="0" collapsed="false">
      <c r="A78" s="0" t="s">
        <v>4447</v>
      </c>
      <c r="B78" s="0" t="s">
        <v>4448</v>
      </c>
      <c r="C78" s="0" t="n">
        <f aca="false">B78-$B$2</f>
        <v>-1.551600000016E-017</v>
      </c>
      <c r="D78" s="0" t="n">
        <f aca="false">C78*(A78-A77)</f>
        <v>-1.551600000016E-024</v>
      </c>
    </row>
    <row r="79" customFormat="false" ht="15" hidden="false" customHeight="false" outlineLevel="0" collapsed="false">
      <c r="A79" s="0" t="s">
        <v>4449</v>
      </c>
      <c r="B79" s="0" t="s">
        <v>4450</v>
      </c>
      <c r="C79" s="0" t="n">
        <f aca="false">B79-$B$2</f>
        <v>2.29099999999773E-018</v>
      </c>
      <c r="D79" s="0" t="n">
        <f aca="false">C79*(A79-A78)</f>
        <v>2.29099999999774E-025</v>
      </c>
    </row>
    <row r="80" customFormat="false" ht="15" hidden="false" customHeight="false" outlineLevel="0" collapsed="false">
      <c r="A80" s="0" t="s">
        <v>4451</v>
      </c>
      <c r="B80" s="0" t="s">
        <v>4452</v>
      </c>
      <c r="C80" s="0" t="n">
        <f aca="false">B80-$B$2</f>
        <v>-1.68820000000276E-017</v>
      </c>
      <c r="D80" s="0" t="n">
        <f aca="false">C80*(A80-A79)</f>
        <v>-1.33198980000218E-024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4059</v>
      </c>
      <c r="C2" s="0" t="n">
        <f aca="false">B2-$B$2</f>
        <v>0</v>
      </c>
      <c r="E2" s="0" t="n">
        <f aca="false">SUM(D3:D96)</f>
        <v>5.6058916006E-015</v>
      </c>
    </row>
    <row r="3" customFormat="false" ht="15" hidden="false" customHeight="false" outlineLevel="0" collapsed="false">
      <c r="A3" s="0" t="s">
        <v>35</v>
      </c>
      <c r="B3" s="0" t="s">
        <v>4060</v>
      </c>
      <c r="C3" s="0" t="n">
        <f aca="false">B3-$B$2</f>
        <v>-9.61599999998528E-018</v>
      </c>
      <c r="D3" s="0" t="n">
        <f aca="false">C3*(A3-A2)</f>
        <v>-1.92319999999706E-026</v>
      </c>
    </row>
    <row r="4" customFormat="false" ht="15" hidden="false" customHeight="false" outlineLevel="0" collapsed="false">
      <c r="A4" s="0" t="s">
        <v>37</v>
      </c>
      <c r="B4" s="0" t="s">
        <v>4061</v>
      </c>
      <c r="C4" s="0" t="n">
        <f aca="false">B4-$B$2</f>
        <v>-3.39299999996341E-018</v>
      </c>
      <c r="D4" s="0" t="n">
        <f aca="false">C4*(A4-A3)</f>
        <v>-1.35719999998536E-026</v>
      </c>
    </row>
    <row r="5" customFormat="false" ht="15" hidden="false" customHeight="false" outlineLevel="0" collapsed="false">
      <c r="A5" s="0" t="s">
        <v>39</v>
      </c>
      <c r="B5" s="0" t="s">
        <v>4062</v>
      </c>
      <c r="C5" s="0" t="n">
        <f aca="false">B5-$B$2</f>
        <v>-1.01139999999335E-017</v>
      </c>
      <c r="D5" s="0" t="n">
        <f aca="false">C5*(A5-A4)</f>
        <v>-8.09119999994679E-026</v>
      </c>
    </row>
    <row r="6" customFormat="false" ht="15" hidden="false" customHeight="false" outlineLevel="0" collapsed="false">
      <c r="A6" s="0" t="s">
        <v>41</v>
      </c>
      <c r="B6" s="0" t="s">
        <v>4063</v>
      </c>
      <c r="C6" s="0" t="n">
        <f aca="false">B6-$B$2</f>
        <v>-3.79400000016258E-018</v>
      </c>
      <c r="D6" s="0" t="n">
        <f aca="false">C6*(A6-A5)</f>
        <v>-6.07040000026013E-026</v>
      </c>
    </row>
    <row r="7" customFormat="false" ht="15" hidden="false" customHeight="false" outlineLevel="0" collapsed="false">
      <c r="A7" s="0" t="s">
        <v>43</v>
      </c>
      <c r="B7" s="0" t="s">
        <v>4064</v>
      </c>
      <c r="C7" s="0" t="n">
        <f aca="false">B7-$B$2</f>
        <v>3.21499999995759E-018</v>
      </c>
      <c r="D7" s="0" t="n">
        <f aca="false">C7*(A7-A6)</f>
        <v>1.02879999998643E-025</v>
      </c>
    </row>
    <row r="8" customFormat="false" ht="15" hidden="false" customHeight="false" outlineLevel="0" collapsed="false">
      <c r="A8" s="0" t="s">
        <v>45</v>
      </c>
      <c r="B8" s="0" t="s">
        <v>4065</v>
      </c>
      <c r="C8" s="0" t="n">
        <f aca="false">B8-$B$2</f>
        <v>-1.02219999999393E-017</v>
      </c>
      <c r="D8" s="0" t="n">
        <f aca="false">C8*(A8-A7)</f>
        <v>-6.54207999996114E-025</v>
      </c>
    </row>
    <row r="9" customFormat="false" ht="15" hidden="false" customHeight="false" outlineLevel="0" collapsed="false">
      <c r="A9" s="0" t="s">
        <v>47</v>
      </c>
      <c r="B9" s="0" t="s">
        <v>4066</v>
      </c>
      <c r="C9" s="0" t="n">
        <f aca="false">B9-$B$2</f>
        <v>8.63999999985808E-018</v>
      </c>
      <c r="D9" s="0" t="n">
        <f aca="false">C9*(A9-A8)</f>
        <v>8.63999999985808E-025</v>
      </c>
    </row>
    <row r="10" customFormat="false" ht="15" hidden="false" customHeight="false" outlineLevel="0" collapsed="false">
      <c r="A10" s="0" t="s">
        <v>49</v>
      </c>
      <c r="B10" s="0" t="s">
        <v>4067</v>
      </c>
      <c r="C10" s="0" t="n">
        <f aca="false">B10-$B$2</f>
        <v>2.50099999999779E-018</v>
      </c>
      <c r="D10" s="0" t="n">
        <f aca="false">C10*(A10-A9)</f>
        <v>2.50099999999779E-025</v>
      </c>
    </row>
    <row r="11" customFormat="false" ht="15" hidden="false" customHeight="false" outlineLevel="0" collapsed="false">
      <c r="A11" s="0" t="s">
        <v>51</v>
      </c>
      <c r="B11" s="0" t="s">
        <v>4068</v>
      </c>
      <c r="C11" s="0" t="n">
        <f aca="false">B11-$B$2</f>
        <v>-4.23000000106858E-019</v>
      </c>
      <c r="D11" s="0" t="n">
        <f aca="false">C11*(A11-A10)</f>
        <v>-4.23000000106858E-026</v>
      </c>
    </row>
    <row r="12" customFormat="false" ht="15" hidden="false" customHeight="false" outlineLevel="0" collapsed="false">
      <c r="A12" s="0" t="s">
        <v>53</v>
      </c>
      <c r="B12" s="0" t="s">
        <v>4069</v>
      </c>
      <c r="C12" s="0" t="n">
        <f aca="false">B12-$B$2</f>
        <v>-1.16800000001185E-017</v>
      </c>
      <c r="D12" s="0" t="n">
        <f aca="false">C12*(A12-A11)</f>
        <v>-1.16800000001185E-024</v>
      </c>
    </row>
    <row r="13" customFormat="false" ht="15" hidden="false" customHeight="false" outlineLevel="0" collapsed="false">
      <c r="A13" s="0" t="s">
        <v>55</v>
      </c>
      <c r="B13" s="0" t="s">
        <v>4070</v>
      </c>
      <c r="C13" s="0" t="n">
        <f aca="false">B13-$B$2</f>
        <v>1.17449999998733E-017</v>
      </c>
      <c r="D13" s="0" t="n">
        <f aca="false">C13*(A13-A12)</f>
        <v>1.17449999998733E-024</v>
      </c>
    </row>
    <row r="14" customFormat="false" ht="15" hidden="false" customHeight="false" outlineLevel="0" collapsed="false">
      <c r="A14" s="0" t="s">
        <v>57</v>
      </c>
      <c r="B14" s="0" t="s">
        <v>4071</v>
      </c>
      <c r="C14" s="0" t="n">
        <f aca="false">B14-$B$2</f>
        <v>-6.61899999997582E-018</v>
      </c>
      <c r="D14" s="0" t="n">
        <f aca="false">C14*(A14-A13)</f>
        <v>-6.61899999997582E-025</v>
      </c>
    </row>
    <row r="15" customFormat="false" ht="15" hidden="false" customHeight="false" outlineLevel="0" collapsed="false">
      <c r="A15" s="0" t="s">
        <v>59</v>
      </c>
      <c r="B15" s="0" t="s">
        <v>4072</v>
      </c>
      <c r="C15" s="0" t="n">
        <f aca="false">B15-$B$2</f>
        <v>-9.98099999991326E-018</v>
      </c>
      <c r="D15" s="0" t="n">
        <f aca="false">C15*(A15-A14)</f>
        <v>-9.98099999991326E-025</v>
      </c>
    </row>
    <row r="16" customFormat="false" ht="15" hidden="false" customHeight="false" outlineLevel="0" collapsed="false">
      <c r="A16" s="0" t="s">
        <v>61</v>
      </c>
      <c r="B16" s="0" t="s">
        <v>4073</v>
      </c>
      <c r="C16" s="0" t="n">
        <f aca="false">B16-$B$2</f>
        <v>-2.32999999997178E-018</v>
      </c>
      <c r="D16" s="0" t="n">
        <f aca="false">C16*(A16-A15)</f>
        <v>-2.32999999997178E-025</v>
      </c>
    </row>
    <row r="17" customFormat="false" ht="15" hidden="false" customHeight="false" outlineLevel="0" collapsed="false">
      <c r="A17" s="0" t="s">
        <v>63</v>
      </c>
      <c r="B17" s="0" t="s">
        <v>4074</v>
      </c>
      <c r="C17" s="0" t="n">
        <f aca="false">B17-$B$2</f>
        <v>-1.04959999999278E-017</v>
      </c>
      <c r="D17" s="0" t="n">
        <f aca="false">C17*(A17-A16)</f>
        <v>-7.66207999994732E-025</v>
      </c>
    </row>
    <row r="18" customFormat="false" ht="15" hidden="false" customHeight="false" outlineLevel="0" collapsed="false">
      <c r="A18" s="0" t="s">
        <v>4453</v>
      </c>
      <c r="B18" s="0" t="s">
        <v>4454</v>
      </c>
      <c r="C18" s="0" t="n">
        <f aca="false">B18-$B$2</f>
        <v>7.9109029461501E-008</v>
      </c>
      <c r="D18" s="0" t="n">
        <f aca="false">C18*(A18-A17)</f>
        <v>1.23607858533866E-018</v>
      </c>
    </row>
    <row r="19" customFormat="false" ht="15" hidden="false" customHeight="false" outlineLevel="0" collapsed="false">
      <c r="A19" s="0" t="s">
        <v>4455</v>
      </c>
      <c r="B19" s="0" t="s">
        <v>4456</v>
      </c>
      <c r="C19" s="0" t="n">
        <f aca="false">B19-$B$2</f>
        <v>1.32895855141501E-007</v>
      </c>
      <c r="D19" s="0" t="n">
        <f aca="false">C19*(A19-A18)</f>
        <v>2.47465371857538E-018</v>
      </c>
    </row>
    <row r="20" customFormat="false" ht="15" hidden="false" customHeight="false" outlineLevel="0" collapsed="false">
      <c r="A20" s="0" t="s">
        <v>4457</v>
      </c>
      <c r="B20" s="0" t="s">
        <v>4458</v>
      </c>
      <c r="C20" s="0" t="n">
        <f aca="false">B20-$B$2</f>
        <v>9.2544706831501E-008</v>
      </c>
      <c r="D20" s="0" t="n">
        <f aca="false">C20*(A20-A19)</f>
        <v>1.72328424037685E-018</v>
      </c>
    </row>
    <row r="21" customFormat="false" ht="15" hidden="false" customHeight="false" outlineLevel="0" collapsed="false">
      <c r="A21" s="0" t="s">
        <v>4459</v>
      </c>
      <c r="B21" s="0" t="s">
        <v>4460</v>
      </c>
      <c r="C21" s="0" t="n">
        <f aca="false">B21-$B$2</f>
        <v>9.5490601061501E-008</v>
      </c>
      <c r="D21" s="0" t="n">
        <f aca="false">C21*(A21-A20)</f>
        <v>3.55627051381923E-018</v>
      </c>
    </row>
    <row r="22" customFormat="false" ht="15" hidden="false" customHeight="false" outlineLevel="0" collapsed="false">
      <c r="A22" s="0" t="s">
        <v>4461</v>
      </c>
      <c r="B22" s="0" t="s">
        <v>4462</v>
      </c>
      <c r="C22" s="0" t="n">
        <f aca="false">B22-$B$2</f>
        <v>1.05286775041501E-007</v>
      </c>
      <c r="D22" s="0" t="n">
        <f aca="false">C22*(A22-A21)</f>
        <v>7.84220120953816E-018</v>
      </c>
    </row>
    <row r="23" customFormat="false" ht="15" hidden="false" customHeight="false" outlineLevel="0" collapsed="false">
      <c r="A23" s="0" t="s">
        <v>4463</v>
      </c>
      <c r="B23" s="0" t="s">
        <v>4464</v>
      </c>
      <c r="C23" s="0" t="n">
        <f aca="false">B23-$B$2</f>
        <v>1.24280612641501E-007</v>
      </c>
      <c r="D23" s="0" t="n">
        <f aca="false">C23*(A23-A22)</f>
        <v>1.46357074987522E-017</v>
      </c>
    </row>
    <row r="24" customFormat="false" ht="15" hidden="false" customHeight="false" outlineLevel="0" collapsed="false">
      <c r="A24" s="0" t="s">
        <v>4465</v>
      </c>
      <c r="B24" s="0" t="s">
        <v>4466</v>
      </c>
      <c r="C24" s="0" t="n">
        <f aca="false">B24-$B$2</f>
        <v>1.58354791741501E-007</v>
      </c>
      <c r="D24" s="0" t="n">
        <f aca="false">C24*(A24-A23)</f>
        <v>2.90795138524067E-017</v>
      </c>
    </row>
    <row r="25" customFormat="false" ht="15" hidden="false" customHeight="false" outlineLevel="0" collapsed="false">
      <c r="A25" s="0" t="s">
        <v>4467</v>
      </c>
      <c r="B25" s="0" t="s">
        <v>4468</v>
      </c>
      <c r="C25" s="0" t="n">
        <f aca="false">B25-$B$2</f>
        <v>1.70866620441501E-007</v>
      </c>
      <c r="D25" s="0" t="n">
        <f aca="false">C25*(A25-A24)</f>
        <v>4.7873905228455E-017</v>
      </c>
    </row>
    <row r="26" customFormat="false" ht="15" hidden="false" customHeight="false" outlineLevel="0" collapsed="false">
      <c r="A26" s="0" t="s">
        <v>4469</v>
      </c>
      <c r="B26" s="0" t="s">
        <v>4470</v>
      </c>
      <c r="C26" s="0" t="n">
        <f aca="false">B26-$B$2</f>
        <v>1.77377191841501E-007</v>
      </c>
      <c r="D26" s="0" t="n">
        <f aca="false">C26*(A26-A25)</f>
        <v>6.92582194080228E-017</v>
      </c>
    </row>
    <row r="27" customFormat="false" ht="15" hidden="false" customHeight="false" outlineLevel="0" collapsed="false">
      <c r="A27" s="0" t="s">
        <v>4471</v>
      </c>
      <c r="B27" s="0" t="s">
        <v>4472</v>
      </c>
      <c r="C27" s="0" t="n">
        <f aca="false">B27-$B$2</f>
        <v>1.94563019141501E-007</v>
      </c>
      <c r="D27" s="0" t="n">
        <f aca="false">C27*(A27-A26)</f>
        <v>1.02873153459357E-016</v>
      </c>
    </row>
    <row r="28" customFormat="false" ht="15" hidden="false" customHeight="false" outlineLevel="0" collapsed="false">
      <c r="A28" s="0" t="s">
        <v>4473</v>
      </c>
      <c r="B28" s="0" t="s">
        <v>4474</v>
      </c>
      <c r="C28" s="0" t="n">
        <f aca="false">B28-$B$2</f>
        <v>1.96175568541501E-007</v>
      </c>
      <c r="D28" s="0" t="n">
        <f aca="false">C28*(A28-A27)</f>
        <v>1.29475875237434E-016</v>
      </c>
    </row>
    <row r="29" customFormat="false" ht="15" hidden="false" customHeight="false" outlineLevel="0" collapsed="false">
      <c r="A29" s="0" t="s">
        <v>4475</v>
      </c>
      <c r="B29" s="0" t="s">
        <v>4476</v>
      </c>
      <c r="C29" s="0" t="n">
        <f aca="false">B29-$B$2</f>
        <v>2.05047969841501E-007</v>
      </c>
      <c r="D29" s="0" t="n">
        <f aca="false">C29*(A29-A28)</f>
        <v>1.35331660095349E-016</v>
      </c>
    </row>
    <row r="30" customFormat="false" ht="15" hidden="false" customHeight="false" outlineLevel="0" collapsed="false">
      <c r="A30" s="0" t="s">
        <v>4477</v>
      </c>
      <c r="B30" s="0" t="s">
        <v>4478</v>
      </c>
      <c r="C30" s="0" t="n">
        <f aca="false">B30-$B$2</f>
        <v>2.08556683441501E-007</v>
      </c>
      <c r="D30" s="0" t="n">
        <f aca="false">C30*(A30-A29)</f>
        <v>1.37647411071436E-016</v>
      </c>
    </row>
    <row r="31" customFormat="false" ht="15" hidden="false" customHeight="false" outlineLevel="0" collapsed="false">
      <c r="A31" s="0" t="s">
        <v>4479</v>
      </c>
      <c r="B31" s="0" t="s">
        <v>4480</v>
      </c>
      <c r="C31" s="0" t="n">
        <f aca="false">B31-$B$2</f>
        <v>2.12506092941501E-007</v>
      </c>
      <c r="D31" s="0" t="n">
        <f aca="false">C31*(A31-A30)</f>
        <v>1.40254021341347E-016</v>
      </c>
    </row>
    <row r="32" customFormat="false" ht="15" hidden="false" customHeight="false" outlineLevel="0" collapsed="false">
      <c r="A32" s="0" t="s">
        <v>4481</v>
      </c>
      <c r="B32" s="0" t="s">
        <v>4482</v>
      </c>
      <c r="C32" s="0" t="n">
        <f aca="false">B32-$B$2</f>
        <v>2.15098729641501E-007</v>
      </c>
      <c r="D32" s="0" t="n">
        <f aca="false">C32*(A32-A31)</f>
        <v>1.41965161563392E-016</v>
      </c>
    </row>
    <row r="33" customFormat="false" ht="15" hidden="false" customHeight="false" outlineLevel="0" collapsed="false">
      <c r="A33" s="0" t="s">
        <v>4483</v>
      </c>
      <c r="B33" s="0" t="s">
        <v>4484</v>
      </c>
      <c r="C33" s="0" t="n">
        <f aca="false">B33-$B$2</f>
        <v>2.17137521141501E-007</v>
      </c>
      <c r="D33" s="0" t="n">
        <f aca="false">C33*(A33-A32)</f>
        <v>1.43310763953438E-016</v>
      </c>
    </row>
    <row r="34" customFormat="false" ht="15" hidden="false" customHeight="false" outlineLevel="0" collapsed="false">
      <c r="A34" s="0" t="s">
        <v>4485</v>
      </c>
      <c r="B34" s="0" t="s">
        <v>4486</v>
      </c>
      <c r="C34" s="0" t="n">
        <f aca="false">B34-$B$2</f>
        <v>2.18555737741501E-007</v>
      </c>
      <c r="D34" s="0" t="n">
        <f aca="false">C34*(A34-A33)</f>
        <v>1.44246786909346E-016</v>
      </c>
    </row>
    <row r="35" customFormat="false" ht="15" hidden="false" customHeight="false" outlineLevel="0" collapsed="false">
      <c r="A35" s="0" t="s">
        <v>4487</v>
      </c>
      <c r="B35" s="0" t="s">
        <v>4488</v>
      </c>
      <c r="C35" s="0" t="n">
        <f aca="false">B35-$B$2</f>
        <v>2.19469461841501E-007</v>
      </c>
      <c r="D35" s="0" t="n">
        <f aca="false">C35*(A35-A34)</f>
        <v>1.44849844815439E-016</v>
      </c>
    </row>
    <row r="36" customFormat="false" ht="15" hidden="false" customHeight="false" outlineLevel="0" collapsed="false">
      <c r="A36" s="0" t="s">
        <v>4489</v>
      </c>
      <c r="B36" s="0" t="s">
        <v>4490</v>
      </c>
      <c r="C36" s="0" t="n">
        <f aca="false">B36-$B$2</f>
        <v>2.19946565541501E-007</v>
      </c>
      <c r="D36" s="0" t="n">
        <f aca="false">C36*(A36-A35)</f>
        <v>1.45164733257346E-016</v>
      </c>
    </row>
    <row r="37" customFormat="false" ht="15" hidden="false" customHeight="false" outlineLevel="0" collapsed="false">
      <c r="A37" s="0" t="s">
        <v>4491</v>
      </c>
      <c r="B37" s="0" t="s">
        <v>4492</v>
      </c>
      <c r="C37" s="0" t="n">
        <f aca="false">B37-$B$2</f>
        <v>2.20033480941501E-007</v>
      </c>
      <c r="D37" s="0" t="n">
        <f aca="false">C37*(A37-A36)</f>
        <v>1.45222097421439E-016</v>
      </c>
    </row>
    <row r="38" customFormat="false" ht="15" hidden="false" customHeight="false" outlineLevel="0" collapsed="false">
      <c r="A38" s="0" t="s">
        <v>4493</v>
      </c>
      <c r="B38" s="0" t="s">
        <v>4494</v>
      </c>
      <c r="C38" s="0" t="n">
        <f aca="false">B38-$B$2</f>
        <v>2.19778118441501E-007</v>
      </c>
      <c r="D38" s="0" t="n">
        <f aca="false">C38*(A38-A37)</f>
        <v>1.45053558171346E-016</v>
      </c>
    </row>
    <row r="39" customFormat="false" ht="15" hidden="false" customHeight="false" outlineLevel="0" collapsed="false">
      <c r="A39" s="0" t="s">
        <v>4495</v>
      </c>
      <c r="B39" s="0" t="s">
        <v>4496</v>
      </c>
      <c r="C39" s="0" t="n">
        <f aca="false">B39-$B$2</f>
        <v>2.19214850141501E-007</v>
      </c>
      <c r="D39" s="0" t="n">
        <f aca="false">C39*(A39-A38)</f>
        <v>1.44681801093439E-016</v>
      </c>
    </row>
    <row r="40" customFormat="false" ht="15" hidden="false" customHeight="false" outlineLevel="0" collapsed="false">
      <c r="A40" s="0" t="s">
        <v>4497</v>
      </c>
      <c r="B40" s="0" t="s">
        <v>4498</v>
      </c>
      <c r="C40" s="0" t="n">
        <f aca="false">B40-$B$2</f>
        <v>2.18375656641501E-007</v>
      </c>
      <c r="D40" s="0" t="n">
        <f aca="false">C40*(A40-A39)</f>
        <v>1.44127933383346E-016</v>
      </c>
    </row>
    <row r="41" customFormat="false" ht="15" hidden="false" customHeight="false" outlineLevel="0" collapsed="false">
      <c r="A41" s="0" t="s">
        <v>4499</v>
      </c>
      <c r="B41" s="0" t="s">
        <v>4500</v>
      </c>
      <c r="C41" s="0" t="n">
        <f aca="false">B41-$B$2</f>
        <v>2.17286841441501E-007</v>
      </c>
      <c r="D41" s="0" t="n">
        <f aca="false">C41*(A41-A40)</f>
        <v>1.43409315351392E-016</v>
      </c>
    </row>
    <row r="42" customFormat="false" ht="15" hidden="false" customHeight="false" outlineLevel="0" collapsed="false">
      <c r="A42" s="0" t="s">
        <v>4501</v>
      </c>
      <c r="B42" s="0" t="s">
        <v>4502</v>
      </c>
      <c r="C42" s="0" t="n">
        <f aca="false">B42-$B$2</f>
        <v>2.15971612041501E-007</v>
      </c>
      <c r="D42" s="0" t="n">
        <f aca="false">C42*(A42-A41)</f>
        <v>1.42541263947392E-016</v>
      </c>
    </row>
    <row r="43" customFormat="false" ht="15" hidden="false" customHeight="false" outlineLevel="0" collapsed="false">
      <c r="A43" s="0" t="s">
        <v>4503</v>
      </c>
      <c r="B43" s="0" t="s">
        <v>4504</v>
      </c>
      <c r="C43" s="0" t="n">
        <f aca="false">B43-$B$2</f>
        <v>2.14450036241501E-007</v>
      </c>
      <c r="D43" s="0" t="n">
        <f aca="false">C43*(A43-A42)</f>
        <v>1.41537023919392E-016</v>
      </c>
    </row>
    <row r="44" customFormat="false" ht="15" hidden="false" customHeight="false" outlineLevel="0" collapsed="false">
      <c r="A44" s="0" t="s">
        <v>4505</v>
      </c>
      <c r="B44" s="0" t="s">
        <v>4506</v>
      </c>
      <c r="C44" s="0" t="n">
        <f aca="false">B44-$B$2</f>
        <v>2.12739708241501E-007</v>
      </c>
      <c r="D44" s="0" t="n">
        <f aca="false">C44*(A44-A43)</f>
        <v>1.40408207439392E-016</v>
      </c>
    </row>
    <row r="45" customFormat="false" ht="15" hidden="false" customHeight="false" outlineLevel="0" collapsed="false">
      <c r="A45" s="0" t="s">
        <v>4507</v>
      </c>
      <c r="B45" s="0" t="s">
        <v>4508</v>
      </c>
      <c r="C45" s="0" t="n">
        <f aca="false">B45-$B$2</f>
        <v>2.10856036241501E-007</v>
      </c>
      <c r="D45" s="0" t="n">
        <f aca="false">C45*(A45-A44)</f>
        <v>1.39164983919392E-016</v>
      </c>
    </row>
    <row r="46" customFormat="false" ht="15" hidden="false" customHeight="false" outlineLevel="0" collapsed="false">
      <c r="A46" s="0" t="s">
        <v>4509</v>
      </c>
      <c r="B46" s="0" t="s">
        <v>4510</v>
      </c>
      <c r="C46" s="0" t="n">
        <f aca="false">B46-$B$2</f>
        <v>2.08812524941501E-007</v>
      </c>
      <c r="D46" s="0" t="n">
        <f aca="false">C46*(A46-A45)</f>
        <v>1.37816266461392E-016</v>
      </c>
    </row>
    <row r="47" customFormat="false" ht="15" hidden="false" customHeight="false" outlineLevel="0" collapsed="false">
      <c r="A47" s="0" t="s">
        <v>4511</v>
      </c>
      <c r="B47" s="0" t="s">
        <v>4512</v>
      </c>
      <c r="C47" s="0" t="n">
        <f aca="false">B47-$B$2</f>
        <v>2.06620980841501E-007</v>
      </c>
      <c r="D47" s="0" t="n">
        <f aca="false">C47*(A47-A46)</f>
        <v>1.36369847355392E-016</v>
      </c>
    </row>
    <row r="48" customFormat="false" ht="15" hidden="false" customHeight="false" outlineLevel="0" collapsed="false">
      <c r="A48" s="0" t="s">
        <v>4513</v>
      </c>
      <c r="B48" s="0" t="s">
        <v>4514</v>
      </c>
      <c r="C48" s="0" t="n">
        <f aca="false">B48-$B$2</f>
        <v>2.04291669241501E-007</v>
      </c>
      <c r="D48" s="0" t="n">
        <f aca="false">C48*(A48-A47)</f>
        <v>1.34832501699349E-016</v>
      </c>
    </row>
    <row r="49" customFormat="false" ht="15" hidden="false" customHeight="false" outlineLevel="0" collapsed="false">
      <c r="A49" s="0" t="s">
        <v>4515</v>
      </c>
      <c r="B49" s="0" t="s">
        <v>4516</v>
      </c>
      <c r="C49" s="0" t="n">
        <f aca="false">B49-$B$2</f>
        <v>2.01833432641501E-007</v>
      </c>
      <c r="D49" s="0" t="n">
        <f aca="false">C49*(A49-A48)</f>
        <v>1.33210065543435E-016</v>
      </c>
    </row>
    <row r="50" customFormat="false" ht="15" hidden="false" customHeight="false" outlineLevel="0" collapsed="false">
      <c r="A50" s="0" t="s">
        <v>4517</v>
      </c>
      <c r="B50" s="0" t="s">
        <v>4518</v>
      </c>
      <c r="C50" s="0" t="n">
        <f aca="false">B50-$B$2</f>
        <v>1.99253771141501E-007</v>
      </c>
      <c r="D50" s="0" t="n">
        <f aca="false">C50*(A50-A49)</f>
        <v>1.31507488953392E-016</v>
      </c>
    </row>
    <row r="51" customFormat="false" ht="15" hidden="false" customHeight="false" outlineLevel="0" collapsed="false">
      <c r="A51" s="0" t="s">
        <v>4519</v>
      </c>
      <c r="B51" s="0" t="s">
        <v>4520</v>
      </c>
      <c r="C51" s="0" t="n">
        <f aca="false">B51-$B$2</f>
        <v>1.96558891941501E-007</v>
      </c>
      <c r="D51" s="0" t="n">
        <f aca="false">C51*(A51-A50)</f>
        <v>1.29728868681392E-016</v>
      </c>
    </row>
    <row r="52" customFormat="false" ht="15" hidden="false" customHeight="false" outlineLevel="0" collapsed="false">
      <c r="A52" s="0" t="s">
        <v>4521</v>
      </c>
      <c r="B52" s="0" t="s">
        <v>4522</v>
      </c>
      <c r="C52" s="0" t="n">
        <f aca="false">B52-$B$2</f>
        <v>1.93753725441501E-007</v>
      </c>
      <c r="D52" s="0" t="n">
        <f aca="false">C52*(A52-A51)</f>
        <v>1.27877458791392E-016</v>
      </c>
    </row>
    <row r="53" customFormat="false" ht="15" hidden="false" customHeight="false" outlineLevel="0" collapsed="false">
      <c r="A53" s="0" t="s">
        <v>4523</v>
      </c>
      <c r="B53" s="0" t="s">
        <v>4524</v>
      </c>
      <c r="C53" s="0" t="n">
        <f aca="false">B53-$B$2</f>
        <v>1.90841906441501E-007</v>
      </c>
      <c r="D53" s="0" t="n">
        <f aca="false">C53*(A53-A52)</f>
        <v>1.25955658251392E-016</v>
      </c>
    </row>
    <row r="54" customFormat="false" ht="15" hidden="false" customHeight="false" outlineLevel="0" collapsed="false">
      <c r="A54" s="0" t="s">
        <v>4525</v>
      </c>
      <c r="B54" s="0" t="s">
        <v>4526</v>
      </c>
      <c r="C54" s="0" t="n">
        <f aca="false">B54-$B$2</f>
        <v>1.87825715941501E-007</v>
      </c>
      <c r="D54" s="0" t="n">
        <f aca="false">C54*(A54-A53)</f>
        <v>1.23964972521392E-016</v>
      </c>
    </row>
    <row r="55" customFormat="false" ht="15" hidden="false" customHeight="false" outlineLevel="0" collapsed="false">
      <c r="A55" s="0" t="s">
        <v>4527</v>
      </c>
      <c r="B55" s="0" t="s">
        <v>4528</v>
      </c>
      <c r="C55" s="0" t="n">
        <f aca="false">B55-$B$2</f>
        <v>1.84705974341501E-007</v>
      </c>
      <c r="D55" s="0" t="n">
        <f aca="false">C55*(A55-A54)</f>
        <v>1.21905943065392E-016</v>
      </c>
    </row>
    <row r="56" customFormat="false" ht="15" hidden="false" customHeight="false" outlineLevel="0" collapsed="false">
      <c r="A56" s="0" t="s">
        <v>4529</v>
      </c>
      <c r="B56" s="0" t="s">
        <v>4530</v>
      </c>
      <c r="C56" s="0" t="n">
        <f aca="false">B56-$B$2</f>
        <v>1.81481871141501E-007</v>
      </c>
      <c r="D56" s="0" t="n">
        <f aca="false">C56*(A56-A55)</f>
        <v>1.19778034953392E-016</v>
      </c>
    </row>
    <row r="57" customFormat="false" ht="15" hidden="false" customHeight="false" outlineLevel="0" collapsed="false">
      <c r="A57" s="0" t="s">
        <v>4531</v>
      </c>
      <c r="B57" s="0" t="s">
        <v>4532</v>
      </c>
      <c r="C57" s="0" t="n">
        <f aca="false">B57-$B$2</f>
        <v>1.78150708341501E-007</v>
      </c>
      <c r="D57" s="0" t="n">
        <f aca="false">C57*(A57-A56)</f>
        <v>1.17579467505354E-016</v>
      </c>
    </row>
    <row r="58" customFormat="false" ht="15" hidden="false" customHeight="false" outlineLevel="0" collapsed="false">
      <c r="A58" s="0" t="s">
        <v>4533</v>
      </c>
      <c r="B58" s="0" t="s">
        <v>4534</v>
      </c>
      <c r="C58" s="0" t="n">
        <f aca="false">B58-$B$2</f>
        <v>1.74707519741501E-007</v>
      </c>
      <c r="D58" s="0" t="n">
        <f aca="false">C58*(A58-A57)</f>
        <v>1.15306963029429E-016</v>
      </c>
    </row>
    <row r="59" customFormat="false" ht="15" hidden="false" customHeight="false" outlineLevel="0" collapsed="false">
      <c r="A59" s="0" t="s">
        <v>4535</v>
      </c>
      <c r="B59" s="0" t="s">
        <v>4536</v>
      </c>
      <c r="C59" s="0" t="n">
        <f aca="false">B59-$B$2</f>
        <v>1.71144506141501E-007</v>
      </c>
      <c r="D59" s="0" t="n">
        <f aca="false">C59*(A59-A58)</f>
        <v>1.12955374053356E-016</v>
      </c>
    </row>
    <row r="60" customFormat="false" ht="15" hidden="false" customHeight="false" outlineLevel="0" collapsed="false">
      <c r="A60" s="0" t="s">
        <v>4537</v>
      </c>
      <c r="B60" s="0" t="s">
        <v>4538</v>
      </c>
      <c r="C60" s="0" t="n">
        <f aca="false">B60-$B$2</f>
        <v>1.67450185741501E-007</v>
      </c>
      <c r="D60" s="0" t="n">
        <f aca="false">C60*(A60-A59)</f>
        <v>1.10517122589427E-016</v>
      </c>
    </row>
    <row r="61" customFormat="false" ht="15" hidden="false" customHeight="false" outlineLevel="0" collapsed="false">
      <c r="A61" s="0" t="s">
        <v>4539</v>
      </c>
      <c r="B61" s="0" t="s">
        <v>4540</v>
      </c>
      <c r="C61" s="0" t="n">
        <f aca="false">B61-$B$2</f>
        <v>1.63608052241501E-007</v>
      </c>
      <c r="D61" s="0" t="n">
        <f aca="false">C61*(A61-A60)</f>
        <v>1.07981314479357E-016</v>
      </c>
    </row>
    <row r="62" customFormat="false" ht="15" hidden="false" customHeight="false" outlineLevel="0" collapsed="false">
      <c r="A62" s="0" t="s">
        <v>4541</v>
      </c>
      <c r="B62" s="0" t="s">
        <v>4542</v>
      </c>
      <c r="C62" s="0" t="n">
        <f aca="false">B62-$B$2</f>
        <v>1.59594465841501E-007</v>
      </c>
      <c r="D62" s="0" t="n">
        <f aca="false">C62*(A62-A61)</f>
        <v>1.05332347455426E-016</v>
      </c>
    </row>
    <row r="63" customFormat="false" ht="15" hidden="false" customHeight="false" outlineLevel="0" collapsed="false">
      <c r="A63" s="0" t="s">
        <v>4543</v>
      </c>
      <c r="B63" s="0" t="s">
        <v>4544</v>
      </c>
      <c r="C63" s="0" t="n">
        <f aca="false">B63-$B$2</f>
        <v>1.55374971841501E-007</v>
      </c>
      <c r="D63" s="0" t="n">
        <f aca="false">C63*(A63-A62)</f>
        <v>1.02547481415359E-016</v>
      </c>
    </row>
    <row r="64" customFormat="false" ht="15" hidden="false" customHeight="false" outlineLevel="0" collapsed="false">
      <c r="A64" s="0" t="s">
        <v>4545</v>
      </c>
      <c r="B64" s="0" t="s">
        <v>4546</v>
      </c>
      <c r="C64" s="0" t="n">
        <f aca="false">B64-$B$2</f>
        <v>1.50898813841501E-007</v>
      </c>
      <c r="D64" s="0" t="n">
        <f aca="false">C64*(A64-A63)</f>
        <v>9.95932171353918E-017</v>
      </c>
    </row>
    <row r="65" customFormat="false" ht="15" hidden="false" customHeight="false" outlineLevel="0" collapsed="false">
      <c r="A65" s="0" t="s">
        <v>4547</v>
      </c>
      <c r="B65" s="0" t="s">
        <v>4548</v>
      </c>
      <c r="C65" s="0" t="n">
        <f aca="false">B65-$B$2</f>
        <v>1.46080241741501E-007</v>
      </c>
      <c r="D65" s="0" t="n">
        <f aca="false">C65*(A65-A64)</f>
        <v>9.64129595493917E-017</v>
      </c>
    </row>
    <row r="66" customFormat="false" ht="15" hidden="false" customHeight="false" outlineLevel="0" collapsed="false">
      <c r="A66" s="0" t="s">
        <v>4549</v>
      </c>
      <c r="B66" s="0" t="s">
        <v>4550</v>
      </c>
      <c r="C66" s="0" t="n">
        <f aca="false">B66-$B$2</f>
        <v>1.40769923941501E-007</v>
      </c>
      <c r="D66" s="0" t="n">
        <f aca="false">C66*(A66-A65)</f>
        <v>9.29081498013917E-017</v>
      </c>
    </row>
    <row r="67" customFormat="false" ht="15" hidden="false" customHeight="false" outlineLevel="0" collapsed="false">
      <c r="A67" s="0" t="s">
        <v>4551</v>
      </c>
      <c r="B67" s="0" t="s">
        <v>4552</v>
      </c>
      <c r="C67" s="0" t="n">
        <f aca="false">B67-$B$2</f>
        <v>1.34699527641501E-007</v>
      </c>
      <c r="D67" s="0" t="n">
        <f aca="false">C67*(A67-A66)</f>
        <v>8.89016882433916E-017</v>
      </c>
    </row>
    <row r="68" customFormat="false" ht="15" hidden="false" customHeight="false" outlineLevel="0" collapsed="false">
      <c r="A68" s="0" t="s">
        <v>4553</v>
      </c>
      <c r="B68" s="0" t="s">
        <v>4554</v>
      </c>
      <c r="C68" s="0" t="n">
        <f aca="false">B68-$B$2</f>
        <v>1.27255248741501E-007</v>
      </c>
      <c r="D68" s="0" t="n">
        <f aca="false">C68*(A68-A67)</f>
        <v>8.39884641693916E-017</v>
      </c>
    </row>
    <row r="69" customFormat="false" ht="15" hidden="false" customHeight="false" outlineLevel="0" collapsed="false">
      <c r="A69" s="0" t="s">
        <v>4555</v>
      </c>
      <c r="B69" s="0" t="s">
        <v>4556</v>
      </c>
      <c r="C69" s="0" t="n">
        <f aca="false">B69-$B$2</f>
        <v>1.01293348141501E-007</v>
      </c>
      <c r="D69" s="0" t="n">
        <f aca="false">C69*(A69-A68)</f>
        <v>6.68536097734128E-017</v>
      </c>
    </row>
    <row r="70" customFormat="false" ht="15" hidden="false" customHeight="false" outlineLevel="0" collapsed="false">
      <c r="A70" s="0" t="s">
        <v>4557</v>
      </c>
      <c r="B70" s="0" t="s">
        <v>4558</v>
      </c>
      <c r="C70" s="0" t="n">
        <f aca="false">B70-$B$2</f>
        <v>7.1180673541501E-008</v>
      </c>
      <c r="D70" s="0" t="n">
        <f aca="false">C70*(A70-A69)</f>
        <v>2.34896222686805E-017</v>
      </c>
    </row>
    <row r="71" customFormat="false" ht="15" hidden="false" customHeight="false" outlineLevel="0" collapsed="false">
      <c r="A71" s="0" t="s">
        <v>4559</v>
      </c>
      <c r="B71" s="0" t="s">
        <v>4560</v>
      </c>
      <c r="C71" s="0" t="n">
        <f aca="false">B71-$B$2</f>
        <v>4.3032696321501E-008</v>
      </c>
      <c r="D71" s="0" t="n">
        <f aca="false">C71*(A71-A70)</f>
        <v>1.42007897860955E-017</v>
      </c>
    </row>
    <row r="72" customFormat="false" ht="15" hidden="false" customHeight="false" outlineLevel="0" collapsed="false">
      <c r="A72" s="0" t="s">
        <v>4561</v>
      </c>
      <c r="B72" s="0" t="s">
        <v>4562</v>
      </c>
      <c r="C72" s="0" t="n">
        <f aca="false">B72-$B$2</f>
        <v>2.8684026731501E-008</v>
      </c>
      <c r="D72" s="0" t="n">
        <f aca="false">C72*(A72-A71)</f>
        <v>9.46572882139543E-018</v>
      </c>
    </row>
    <row r="73" customFormat="false" ht="15" hidden="false" customHeight="false" outlineLevel="0" collapsed="false">
      <c r="A73" s="0" t="s">
        <v>4563</v>
      </c>
      <c r="B73" s="0" t="s">
        <v>4564</v>
      </c>
      <c r="C73" s="0" t="n">
        <f aca="false">B73-$B$2</f>
        <v>1.1993194361501E-008</v>
      </c>
      <c r="D73" s="0" t="n">
        <f aca="false">C73*(A73-A72)</f>
        <v>3.95775413929791E-018</v>
      </c>
    </row>
    <row r="74" customFormat="false" ht="15" hidden="false" customHeight="false" outlineLevel="0" collapsed="false">
      <c r="A74" s="0" t="s">
        <v>4565</v>
      </c>
      <c r="B74" s="0" t="s">
        <v>4566</v>
      </c>
      <c r="C74" s="0" t="n">
        <f aca="false">B74-$B$2</f>
        <v>5.238712902501E-009</v>
      </c>
      <c r="D74" s="0" t="n">
        <f aca="false">C74*(A74-A73)</f>
        <v>1.72877525782424E-018</v>
      </c>
    </row>
    <row r="75" customFormat="false" ht="15" hidden="false" customHeight="false" outlineLevel="0" collapsed="false">
      <c r="A75" s="0" t="s">
        <v>4567</v>
      </c>
      <c r="B75" s="0" t="s">
        <v>4568</v>
      </c>
      <c r="C75" s="0" t="n">
        <f aca="false">B75-$B$2</f>
        <v>1.025258030501E-009</v>
      </c>
      <c r="D75" s="0" t="n">
        <f aca="false">C75*(A75-A74)</f>
        <v>3.38335150065334E-019</v>
      </c>
    </row>
    <row r="76" customFormat="false" ht="15" hidden="false" customHeight="false" outlineLevel="0" collapsed="false">
      <c r="A76" s="0" t="s">
        <v>4569</v>
      </c>
      <c r="B76" s="0" t="s">
        <v>4570</v>
      </c>
      <c r="C76" s="0" t="n">
        <f aca="false">B76-$B$2</f>
        <v>-1.99529139199E-010</v>
      </c>
      <c r="D76" s="0" t="n">
        <f aca="false">C76*(A76-A75)</f>
        <v>-6.58446159356707E-020</v>
      </c>
    </row>
    <row r="77" customFormat="false" ht="15" hidden="false" customHeight="false" outlineLevel="0" collapsed="false">
      <c r="A77" s="0" t="s">
        <v>4571</v>
      </c>
      <c r="B77" s="0" t="s">
        <v>4572</v>
      </c>
      <c r="C77" s="0" t="n">
        <f aca="false">B77-$B$2</f>
        <v>1.7027897441E-011</v>
      </c>
      <c r="D77" s="0" t="n">
        <f aca="false">C77*(A77-A76)</f>
        <v>5.61920615553006E-021</v>
      </c>
    </row>
    <row r="78" customFormat="false" ht="15" hidden="false" customHeight="false" outlineLevel="0" collapsed="false">
      <c r="A78" s="0" t="s">
        <v>4573</v>
      </c>
      <c r="B78" s="0" t="s">
        <v>4574</v>
      </c>
      <c r="C78" s="0" t="n">
        <f aca="false">B78-$B$2</f>
        <v>1.89821481E-013</v>
      </c>
      <c r="D78" s="0" t="n">
        <f aca="false">C78*(A78-A77)</f>
        <v>1.25282177460001E-022</v>
      </c>
    </row>
    <row r="79" customFormat="false" ht="15" hidden="false" customHeight="false" outlineLevel="0" collapsed="false">
      <c r="A79" s="0" t="s">
        <v>266</v>
      </c>
      <c r="B79" s="0" t="s">
        <v>4575</v>
      </c>
      <c r="C79" s="0" t="n">
        <f aca="false">B79-$B$2</f>
        <v>3.88970289999999E-014</v>
      </c>
      <c r="D79" s="0" t="n">
        <f aca="false">C79*(A79-A78)</f>
        <v>1.22381061093186E-023</v>
      </c>
    </row>
    <row r="80" customFormat="false" ht="15" hidden="false" customHeight="false" outlineLevel="0" collapsed="false">
      <c r="A80" s="0" t="s">
        <v>4576</v>
      </c>
      <c r="B80" s="0" t="s">
        <v>4577</v>
      </c>
      <c r="C80" s="0" t="n">
        <f aca="false">B80-$B$2</f>
        <v>-1.11203989999999E-014</v>
      </c>
      <c r="D80" s="0" t="n">
        <f aca="false">C80*(A80-A79)</f>
        <v>-1.11203990000008E-023</v>
      </c>
    </row>
    <row r="81" customFormat="false" ht="15" hidden="false" customHeight="false" outlineLevel="0" collapsed="false">
      <c r="A81" s="0" t="s">
        <v>4578</v>
      </c>
      <c r="B81" s="0" t="s">
        <v>4579</v>
      </c>
      <c r="C81" s="0" t="n">
        <f aca="false">B81-$B$2</f>
        <v>4.20465399999985E-015</v>
      </c>
      <c r="D81" s="0" t="n">
        <f aca="false">C81*(A81-A80)</f>
        <v>8.40930799999945E-024</v>
      </c>
    </row>
    <row r="82" customFormat="false" ht="15" hidden="false" customHeight="false" outlineLevel="0" collapsed="false">
      <c r="A82" s="0" t="s">
        <v>284</v>
      </c>
      <c r="B82" s="0" t="s">
        <v>4580</v>
      </c>
      <c r="C82" s="0" t="n">
        <f aca="false">B82-$B$2</f>
        <v>-1.308553E-015</v>
      </c>
      <c r="D82" s="0" t="n">
        <f aca="false">C82*(A82-A81)</f>
        <v>-5.23421200000011E-024</v>
      </c>
    </row>
    <row r="83" customFormat="false" ht="15" hidden="false" customHeight="false" outlineLevel="0" collapsed="false">
      <c r="A83" s="0" t="s">
        <v>4581</v>
      </c>
      <c r="B83" s="0" t="s">
        <v>4582</v>
      </c>
      <c r="C83" s="0" t="n">
        <f aca="false">B83-$B$2</f>
        <v>1.29878999999923E-016</v>
      </c>
      <c r="D83" s="0" t="n">
        <f aca="false">C83*(A83-A82)</f>
        <v>1.03903199999938E-024</v>
      </c>
    </row>
    <row r="84" customFormat="false" ht="15" hidden="false" customHeight="false" outlineLevel="0" collapsed="false">
      <c r="A84" s="0" t="s">
        <v>4583</v>
      </c>
      <c r="B84" s="0" t="s">
        <v>4584</v>
      </c>
      <c r="C84" s="0" t="n">
        <f aca="false">B84-$B$2</f>
        <v>-7.38800000000776E-018</v>
      </c>
      <c r="D84" s="0" t="n">
        <f aca="false">C84*(A84-A83)</f>
        <v>-1.18208000000125E-025</v>
      </c>
    </row>
    <row r="85" customFormat="false" ht="15" hidden="false" customHeight="false" outlineLevel="0" collapsed="false">
      <c r="A85" s="0" t="s">
        <v>4585</v>
      </c>
      <c r="B85" s="0" t="s">
        <v>4586</v>
      </c>
      <c r="C85" s="0" t="n">
        <f aca="false">B85-$B$2</f>
        <v>-1.00760000001297E-017</v>
      </c>
      <c r="D85" s="0" t="n">
        <f aca="false">C85*(A85-A84)</f>
        <v>-3.22432000004148E-025</v>
      </c>
    </row>
    <row r="86" customFormat="false" ht="15" hidden="false" customHeight="false" outlineLevel="0" collapsed="false">
      <c r="A86" s="0" t="s">
        <v>420</v>
      </c>
      <c r="B86" s="0" t="s">
        <v>4587</v>
      </c>
      <c r="C86" s="0" t="n">
        <f aca="false">B86-$B$2</f>
        <v>-1.17549999999599E-017</v>
      </c>
      <c r="D86" s="0" t="n">
        <f aca="false">C86*(A86-A85)</f>
        <v>-7.52319999997433E-025</v>
      </c>
    </row>
    <row r="87" customFormat="false" ht="15" hidden="false" customHeight="false" outlineLevel="0" collapsed="false">
      <c r="A87" s="0" t="s">
        <v>4588</v>
      </c>
      <c r="B87" s="0" t="s">
        <v>4589</v>
      </c>
      <c r="C87" s="0" t="n">
        <f aca="false">B87-$B$2</f>
        <v>6.45199999982287E-018</v>
      </c>
      <c r="D87" s="0" t="n">
        <f aca="false">C87*(A87-A86)</f>
        <v>6.45199999982288E-025</v>
      </c>
    </row>
    <row r="88" customFormat="false" ht="15" hidden="false" customHeight="false" outlineLevel="0" collapsed="false">
      <c r="A88" s="0" t="s">
        <v>4590</v>
      </c>
      <c r="B88" s="0" t="s">
        <v>4591</v>
      </c>
      <c r="C88" s="0" t="n">
        <f aca="false">B88-$B$2</f>
        <v>-6.94299999999322E-018</v>
      </c>
      <c r="D88" s="0" t="n">
        <f aca="false">C88*(A88-A87)</f>
        <v>-6.94299999999321E-025</v>
      </c>
    </row>
    <row r="89" customFormat="false" ht="15" hidden="false" customHeight="false" outlineLevel="0" collapsed="false">
      <c r="A89" s="0" t="s">
        <v>4592</v>
      </c>
      <c r="B89" s="0" t="s">
        <v>4593</v>
      </c>
      <c r="C89" s="0" t="n">
        <f aca="false">B89-$B$2</f>
        <v>-8.57000000066586E-019</v>
      </c>
      <c r="D89" s="0" t="n">
        <f aca="false">C89*(A89-A88)</f>
        <v>-8.57000000066587E-026</v>
      </c>
    </row>
    <row r="90" customFormat="false" ht="15" hidden="false" customHeight="false" outlineLevel="0" collapsed="false">
      <c r="A90" s="0" t="s">
        <v>4594</v>
      </c>
      <c r="B90" s="0" t="s">
        <v>4595</v>
      </c>
      <c r="C90" s="0" t="n">
        <f aca="false">B90-$B$2</f>
        <v>8.9000000002909E-020</v>
      </c>
      <c r="D90" s="0" t="n">
        <f aca="false">C90*(A90-A89)</f>
        <v>8.90000000029089E-027</v>
      </c>
    </row>
    <row r="91" customFormat="false" ht="15" hidden="false" customHeight="false" outlineLevel="0" collapsed="false">
      <c r="A91" s="0" t="s">
        <v>4596</v>
      </c>
      <c r="B91" s="0" t="s">
        <v>4597</v>
      </c>
      <c r="C91" s="0" t="n">
        <f aca="false">B91-$B$2</f>
        <v>-7.81400000022137E-018</v>
      </c>
      <c r="D91" s="0" t="n">
        <f aca="false">C91*(A91-A90)</f>
        <v>-7.81400000022138E-025</v>
      </c>
    </row>
    <row r="92" customFormat="false" ht="15" hidden="false" customHeight="false" outlineLevel="0" collapsed="false">
      <c r="A92" s="0" t="s">
        <v>4598</v>
      </c>
      <c r="B92" s="0" t="s">
        <v>4599</v>
      </c>
      <c r="C92" s="0" t="n">
        <f aca="false">B92-$B$2</f>
        <v>-1.63739999999929E-017</v>
      </c>
      <c r="D92" s="0" t="n">
        <f aca="false">C92*(A92-A91)</f>
        <v>-1.63739999999929E-024</v>
      </c>
    </row>
    <row r="93" customFormat="false" ht="15" hidden="false" customHeight="false" outlineLevel="0" collapsed="false">
      <c r="A93" s="0" t="s">
        <v>4600</v>
      </c>
      <c r="B93" s="0" t="s">
        <v>4601</v>
      </c>
      <c r="C93" s="0" t="n">
        <f aca="false">B93-$B$2</f>
        <v>6.76999999922288E-019</v>
      </c>
      <c r="D93" s="0" t="n">
        <f aca="false">C93*(A93-A92)</f>
        <v>6.76999999922288E-026</v>
      </c>
    </row>
    <row r="94" customFormat="false" ht="15" hidden="false" customHeight="false" outlineLevel="0" collapsed="false">
      <c r="A94" s="0" t="s">
        <v>4602</v>
      </c>
      <c r="B94" s="0" t="s">
        <v>4603</v>
      </c>
      <c r="C94" s="0" t="n">
        <f aca="false">B94-$B$2</f>
        <v>-3.45400000004709E-018</v>
      </c>
      <c r="D94" s="0" t="n">
        <f aca="false">C94*(A94-A93)</f>
        <v>-3.45400000004709E-025</v>
      </c>
    </row>
    <row r="95" customFormat="false" ht="15" hidden="false" customHeight="false" outlineLevel="0" collapsed="false">
      <c r="A95" s="0" t="s">
        <v>4604</v>
      </c>
      <c r="B95" s="0" t="s">
        <v>4605</v>
      </c>
      <c r="C95" s="0" t="n">
        <f aca="false">B95-$B$2</f>
        <v>3.28700000009609E-018</v>
      </c>
      <c r="D95" s="0" t="n">
        <f aca="false">C95*(A95-A94)</f>
        <v>3.28700000009609E-025</v>
      </c>
    </row>
    <row r="96" customFormat="false" ht="15" hidden="false" customHeight="false" outlineLevel="0" collapsed="false">
      <c r="A96" s="0" t="s">
        <v>4606</v>
      </c>
      <c r="B96" s="0" t="s">
        <v>4607</v>
      </c>
      <c r="C96" s="0" t="n">
        <f aca="false">B96-$B$2</f>
        <v>-1.95610000000312E-017</v>
      </c>
      <c r="D96" s="0" t="n">
        <f aca="false">C96*(A96-A95)</f>
        <v>-1.17366000000188E-025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4059</v>
      </c>
      <c r="C2" s="0" t="n">
        <f aca="false">B2-$B$2</f>
        <v>0</v>
      </c>
      <c r="E2" s="0" t="n">
        <f aca="false">SUM(D3:D108)</f>
        <v>4.37319059908846E-014</v>
      </c>
    </row>
    <row r="3" customFormat="false" ht="15" hidden="false" customHeight="false" outlineLevel="0" collapsed="false">
      <c r="A3" s="0" t="s">
        <v>35</v>
      </c>
      <c r="B3" s="0" t="s">
        <v>4060</v>
      </c>
      <c r="C3" s="0" t="n">
        <f aca="false">B3-$B$2</f>
        <v>-9.61599999998528E-018</v>
      </c>
      <c r="D3" s="0" t="n">
        <f aca="false">C3*(A3-A2)</f>
        <v>-1.92319999999706E-026</v>
      </c>
    </row>
    <row r="4" customFormat="false" ht="15" hidden="false" customHeight="false" outlineLevel="0" collapsed="false">
      <c r="A4" s="0" t="s">
        <v>37</v>
      </c>
      <c r="B4" s="0" t="s">
        <v>4061</v>
      </c>
      <c r="C4" s="0" t="n">
        <f aca="false">B4-$B$2</f>
        <v>-3.39299999996341E-018</v>
      </c>
      <c r="D4" s="0" t="n">
        <f aca="false">C4*(A4-A3)</f>
        <v>-1.35719999998536E-026</v>
      </c>
    </row>
    <row r="5" customFormat="false" ht="15" hidden="false" customHeight="false" outlineLevel="0" collapsed="false">
      <c r="A5" s="0" t="s">
        <v>39</v>
      </c>
      <c r="B5" s="0" t="s">
        <v>4062</v>
      </c>
      <c r="C5" s="0" t="n">
        <f aca="false">B5-$B$2</f>
        <v>-1.01139999999335E-017</v>
      </c>
      <c r="D5" s="0" t="n">
        <f aca="false">C5*(A5-A4)</f>
        <v>-8.09119999994679E-026</v>
      </c>
    </row>
    <row r="6" customFormat="false" ht="15" hidden="false" customHeight="false" outlineLevel="0" collapsed="false">
      <c r="A6" s="0" t="s">
        <v>41</v>
      </c>
      <c r="B6" s="0" t="s">
        <v>4063</v>
      </c>
      <c r="C6" s="0" t="n">
        <f aca="false">B6-$B$2</f>
        <v>-3.79400000016258E-018</v>
      </c>
      <c r="D6" s="0" t="n">
        <f aca="false">C6*(A6-A5)</f>
        <v>-6.07040000026013E-026</v>
      </c>
    </row>
    <row r="7" customFormat="false" ht="15" hidden="false" customHeight="false" outlineLevel="0" collapsed="false">
      <c r="A7" s="0" t="s">
        <v>43</v>
      </c>
      <c r="B7" s="0" t="s">
        <v>4064</v>
      </c>
      <c r="C7" s="0" t="n">
        <f aca="false">B7-$B$2</f>
        <v>3.21499999995759E-018</v>
      </c>
      <c r="D7" s="0" t="n">
        <f aca="false">C7*(A7-A6)</f>
        <v>1.02879999998643E-025</v>
      </c>
    </row>
    <row r="8" customFormat="false" ht="15" hidden="false" customHeight="false" outlineLevel="0" collapsed="false">
      <c r="A8" s="0" t="s">
        <v>45</v>
      </c>
      <c r="B8" s="0" t="s">
        <v>4065</v>
      </c>
      <c r="C8" s="0" t="n">
        <f aca="false">B8-$B$2</f>
        <v>-1.02219999999393E-017</v>
      </c>
      <c r="D8" s="0" t="n">
        <f aca="false">C8*(A8-A7)</f>
        <v>-6.54207999996114E-025</v>
      </c>
    </row>
    <row r="9" customFormat="false" ht="15" hidden="false" customHeight="false" outlineLevel="0" collapsed="false">
      <c r="A9" s="0" t="s">
        <v>47</v>
      </c>
      <c r="B9" s="0" t="s">
        <v>4066</v>
      </c>
      <c r="C9" s="0" t="n">
        <f aca="false">B9-$B$2</f>
        <v>8.63999999985808E-018</v>
      </c>
      <c r="D9" s="0" t="n">
        <f aca="false">C9*(A9-A8)</f>
        <v>8.63999999985808E-025</v>
      </c>
    </row>
    <row r="10" customFormat="false" ht="15" hidden="false" customHeight="false" outlineLevel="0" collapsed="false">
      <c r="A10" s="0" t="s">
        <v>49</v>
      </c>
      <c r="B10" s="0" t="s">
        <v>4067</v>
      </c>
      <c r="C10" s="0" t="n">
        <f aca="false">B10-$B$2</f>
        <v>2.50099999999779E-018</v>
      </c>
      <c r="D10" s="0" t="n">
        <f aca="false">C10*(A10-A9)</f>
        <v>2.50099999999779E-025</v>
      </c>
    </row>
    <row r="11" customFormat="false" ht="15" hidden="false" customHeight="false" outlineLevel="0" collapsed="false">
      <c r="A11" s="0" t="s">
        <v>51</v>
      </c>
      <c r="B11" s="0" t="s">
        <v>4068</v>
      </c>
      <c r="C11" s="0" t="n">
        <f aca="false">B11-$B$2</f>
        <v>-4.23000000106858E-019</v>
      </c>
      <c r="D11" s="0" t="n">
        <f aca="false">C11*(A11-A10)</f>
        <v>-4.23000000106858E-026</v>
      </c>
    </row>
    <row r="12" customFormat="false" ht="15" hidden="false" customHeight="false" outlineLevel="0" collapsed="false">
      <c r="A12" s="0" t="s">
        <v>53</v>
      </c>
      <c r="B12" s="0" t="s">
        <v>4069</v>
      </c>
      <c r="C12" s="0" t="n">
        <f aca="false">B12-$B$2</f>
        <v>-1.16800000001185E-017</v>
      </c>
      <c r="D12" s="0" t="n">
        <f aca="false">C12*(A12-A11)</f>
        <v>-1.16800000001185E-024</v>
      </c>
    </row>
    <row r="13" customFormat="false" ht="15" hidden="false" customHeight="false" outlineLevel="0" collapsed="false">
      <c r="A13" s="0" t="s">
        <v>55</v>
      </c>
      <c r="B13" s="0" t="s">
        <v>4070</v>
      </c>
      <c r="C13" s="0" t="n">
        <f aca="false">B13-$B$2</f>
        <v>1.17449999998733E-017</v>
      </c>
      <c r="D13" s="0" t="n">
        <f aca="false">C13*(A13-A12)</f>
        <v>1.17449999998733E-024</v>
      </c>
    </row>
    <row r="14" customFormat="false" ht="15" hidden="false" customHeight="false" outlineLevel="0" collapsed="false">
      <c r="A14" s="0" t="s">
        <v>57</v>
      </c>
      <c r="B14" s="0" t="s">
        <v>4071</v>
      </c>
      <c r="C14" s="0" t="n">
        <f aca="false">B14-$B$2</f>
        <v>-6.61899999997582E-018</v>
      </c>
      <c r="D14" s="0" t="n">
        <f aca="false">C14*(A14-A13)</f>
        <v>-6.61899999997582E-025</v>
      </c>
    </row>
    <row r="15" customFormat="false" ht="15" hidden="false" customHeight="false" outlineLevel="0" collapsed="false">
      <c r="A15" s="0" t="s">
        <v>59</v>
      </c>
      <c r="B15" s="0" t="s">
        <v>4072</v>
      </c>
      <c r="C15" s="0" t="n">
        <f aca="false">B15-$B$2</f>
        <v>-9.98099999991326E-018</v>
      </c>
      <c r="D15" s="0" t="n">
        <f aca="false">C15*(A15-A14)</f>
        <v>-9.98099999991326E-025</v>
      </c>
    </row>
    <row r="16" customFormat="false" ht="15" hidden="false" customHeight="false" outlineLevel="0" collapsed="false">
      <c r="A16" s="0" t="s">
        <v>61</v>
      </c>
      <c r="B16" s="0" t="s">
        <v>4073</v>
      </c>
      <c r="C16" s="0" t="n">
        <f aca="false">B16-$B$2</f>
        <v>-2.32999999997178E-018</v>
      </c>
      <c r="D16" s="0" t="n">
        <f aca="false">C16*(A16-A15)</f>
        <v>-2.32999999997178E-025</v>
      </c>
    </row>
    <row r="17" customFormat="false" ht="15" hidden="false" customHeight="false" outlineLevel="0" collapsed="false">
      <c r="A17" s="0" t="s">
        <v>63</v>
      </c>
      <c r="B17" s="0" t="s">
        <v>4074</v>
      </c>
      <c r="C17" s="0" t="n">
        <f aca="false">B17-$B$2</f>
        <v>-1.04959999999278E-017</v>
      </c>
      <c r="D17" s="0" t="n">
        <f aca="false">C17*(A17-A16)</f>
        <v>-7.66207999994732E-025</v>
      </c>
    </row>
    <row r="18" customFormat="false" ht="15" hidden="false" customHeight="false" outlineLevel="0" collapsed="false">
      <c r="A18" s="0" t="s">
        <v>4608</v>
      </c>
      <c r="B18" s="0" t="s">
        <v>4609</v>
      </c>
      <c r="C18" s="0" t="n">
        <f aca="false">B18-$B$2</f>
        <v>9.4855155695415E-006</v>
      </c>
      <c r="D18" s="0" t="n">
        <f aca="false">C18*(A18-A17)</f>
        <v>2.31541434958407E-018</v>
      </c>
    </row>
    <row r="19" customFormat="false" ht="15" hidden="false" customHeight="false" outlineLevel="0" collapsed="false">
      <c r="A19" s="0" t="s">
        <v>4610</v>
      </c>
      <c r="B19" s="0" t="s">
        <v>4611</v>
      </c>
      <c r="C19" s="0" t="n">
        <f aca="false">B19-$B$2</f>
        <v>3.50644298641501E-007</v>
      </c>
      <c r="D19" s="0" t="n">
        <f aca="false">C19*(A19-A18)</f>
        <v>1.02142684160119E-019</v>
      </c>
    </row>
    <row r="20" customFormat="false" ht="15" hidden="false" customHeight="false" outlineLevel="0" collapsed="false">
      <c r="A20" s="0" t="s">
        <v>4612</v>
      </c>
      <c r="B20" s="0" t="s">
        <v>4613</v>
      </c>
      <c r="C20" s="0" t="n">
        <f aca="false">B20-$B$2</f>
        <v>6.98908920641501E-007</v>
      </c>
      <c r="D20" s="0" t="n">
        <f aca="false">C20*(A20-A19)</f>
        <v>4.071843371776E-019</v>
      </c>
    </row>
    <row r="21" customFormat="false" ht="15" hidden="false" customHeight="false" outlineLevel="0" collapsed="false">
      <c r="A21" s="0" t="s">
        <v>4614</v>
      </c>
      <c r="B21" s="0" t="s">
        <v>4615</v>
      </c>
      <c r="C21" s="0" t="n">
        <f aca="false">B21-$B$2</f>
        <v>2.35585612141501E-007</v>
      </c>
      <c r="D21" s="0" t="n">
        <f aca="false">C21*(A21-A20)</f>
        <v>2.744807967464E-019</v>
      </c>
    </row>
    <row r="22" customFormat="false" ht="15" hidden="false" customHeight="false" outlineLevel="0" collapsed="false">
      <c r="A22" s="0" t="s">
        <v>4616</v>
      </c>
      <c r="B22" s="0" t="s">
        <v>4617</v>
      </c>
      <c r="C22" s="0" t="n">
        <f aca="false">B22-$B$2</f>
        <v>1.44996295241501E-007</v>
      </c>
      <c r="D22" s="0" t="n">
        <f aca="false">C22*(A22-A21)</f>
        <v>3.37870367159991E-019</v>
      </c>
    </row>
    <row r="23" customFormat="false" ht="15" hidden="false" customHeight="false" outlineLevel="0" collapsed="false">
      <c r="A23" s="0" t="s">
        <v>4618</v>
      </c>
      <c r="B23" s="0" t="s">
        <v>4619</v>
      </c>
      <c r="C23" s="0" t="n">
        <f aca="false">B23-$B$2</f>
        <v>1.05048662841501E-007</v>
      </c>
      <c r="D23" s="0" t="n">
        <f aca="false">C23*(A23-A22)</f>
        <v>4.89579293185851E-019</v>
      </c>
    </row>
    <row r="24" customFormat="false" ht="15" hidden="false" customHeight="false" outlineLevel="0" collapsed="false">
      <c r="A24" s="0" t="s">
        <v>4620</v>
      </c>
      <c r="B24" s="0" t="s">
        <v>4621</v>
      </c>
      <c r="C24" s="0" t="n">
        <f aca="false">B24-$B$2</f>
        <v>9.7307716551501E-008</v>
      </c>
      <c r="D24" s="0" t="n">
        <f aca="false">C24*(A24-A23)</f>
        <v>9.07005225980086E-019</v>
      </c>
    </row>
    <row r="25" customFormat="false" ht="15" hidden="false" customHeight="false" outlineLevel="0" collapsed="false">
      <c r="A25" s="0" t="s">
        <v>4622</v>
      </c>
      <c r="B25" s="0" t="s">
        <v>4623</v>
      </c>
      <c r="C25" s="0" t="n">
        <f aca="false">B25-$B$2</f>
        <v>9.4812505261501E-008</v>
      </c>
      <c r="D25" s="0" t="n">
        <f aca="false">C25*(A25-A24)</f>
        <v>1.76749472307173E-018</v>
      </c>
    </row>
    <row r="26" customFormat="false" ht="15" hidden="false" customHeight="false" outlineLevel="0" collapsed="false">
      <c r="A26" s="0" t="s">
        <v>4624</v>
      </c>
      <c r="B26" s="0" t="s">
        <v>4625</v>
      </c>
      <c r="C26" s="0" t="n">
        <f aca="false">B26-$B$2</f>
        <v>9.7915108931501E-008</v>
      </c>
      <c r="D26" s="0" t="n">
        <f aca="false">C26*(A26-A25)</f>
        <v>3.65065712989817E-018</v>
      </c>
    </row>
    <row r="27" customFormat="false" ht="15" hidden="false" customHeight="false" outlineLevel="0" collapsed="false">
      <c r="A27" s="0" t="s">
        <v>4626</v>
      </c>
      <c r="B27" s="0" t="s">
        <v>4627</v>
      </c>
      <c r="C27" s="0" t="n">
        <f aca="false">B27-$B$2</f>
        <v>1.06125795641501E-007</v>
      </c>
      <c r="D27" s="0" t="n">
        <f aca="false">C27*(A27-A26)</f>
        <v>6.50759133841918E-018</v>
      </c>
    </row>
    <row r="28" customFormat="false" ht="15" hidden="false" customHeight="false" outlineLevel="0" collapsed="false">
      <c r="A28" s="0" t="s">
        <v>4628</v>
      </c>
      <c r="B28" s="0" t="s">
        <v>4629</v>
      </c>
      <c r="C28" s="0" t="n">
        <f aca="false">B28-$B$2</f>
        <v>1.21631079441501E-007</v>
      </c>
      <c r="D28" s="0" t="n">
        <f aca="false">C28*(A28-A27)</f>
        <v>1.15122235487301E-017</v>
      </c>
    </row>
    <row r="29" customFormat="false" ht="15" hidden="false" customHeight="false" outlineLevel="0" collapsed="false">
      <c r="A29" s="0" t="s">
        <v>4630</v>
      </c>
      <c r="B29" s="0" t="s">
        <v>4631</v>
      </c>
      <c r="C29" s="0" t="n">
        <f aca="false">B29-$B$2</f>
        <v>1.52452956441501E-007</v>
      </c>
      <c r="D29" s="0" t="n">
        <f aca="false">C29*(A29-A28)</f>
        <v>2.31970741538766E-017</v>
      </c>
    </row>
    <row r="30" customFormat="false" ht="15" hidden="false" customHeight="false" outlineLevel="0" collapsed="false">
      <c r="A30" s="0" t="s">
        <v>4632</v>
      </c>
      <c r="B30" s="0" t="s">
        <v>4633</v>
      </c>
      <c r="C30" s="0" t="n">
        <f aca="false">B30-$B$2</f>
        <v>1.84176365741501E-007</v>
      </c>
      <c r="D30" s="0" t="n">
        <f aca="false">C30*(A30-A29)</f>
        <v>4.38105293951298E-017</v>
      </c>
    </row>
    <row r="31" customFormat="false" ht="15" hidden="false" customHeight="false" outlineLevel="0" collapsed="false">
      <c r="A31" s="0" t="s">
        <v>4634</v>
      </c>
      <c r="B31" s="0" t="s">
        <v>4635</v>
      </c>
      <c r="C31" s="0" t="n">
        <f aca="false">B31-$B$2</f>
        <v>1.82768961241501E-007</v>
      </c>
      <c r="D31" s="0" t="n">
        <f aca="false">C31*(A31-A30)</f>
        <v>6.20227749356013E-017</v>
      </c>
    </row>
    <row r="32" customFormat="false" ht="15" hidden="false" customHeight="false" outlineLevel="0" collapsed="false">
      <c r="A32" s="0" t="s">
        <v>4636</v>
      </c>
      <c r="B32" s="0" t="s">
        <v>4637</v>
      </c>
      <c r="C32" s="0" t="n">
        <f aca="false">B32-$B$2</f>
        <v>2.18454231041501E-007</v>
      </c>
      <c r="D32" s="0" t="n">
        <f aca="false">C32*(A32-A31)</f>
        <v>1.00026347599395E-016</v>
      </c>
    </row>
    <row r="33" customFormat="false" ht="15" hidden="false" customHeight="false" outlineLevel="0" collapsed="false">
      <c r="A33" s="0" t="s">
        <v>4638</v>
      </c>
      <c r="B33" s="0" t="s">
        <v>4639</v>
      </c>
      <c r="C33" s="0" t="n">
        <f aca="false">B33-$B$2</f>
        <v>2.20775973041501E-007</v>
      </c>
      <c r="D33" s="0" t="n">
        <f aca="false">C33*(A33-A32)</f>
        <v>1.38159153316124E-016</v>
      </c>
    </row>
    <row r="34" customFormat="false" ht="15" hidden="false" customHeight="false" outlineLevel="0" collapsed="false">
      <c r="A34" s="0" t="s">
        <v>4640</v>
      </c>
      <c r="B34" s="0" t="s">
        <v>4641</v>
      </c>
      <c r="C34" s="0" t="n">
        <f aca="false">B34-$B$2</f>
        <v>2.48292286941501E-007</v>
      </c>
      <c r="D34" s="0" t="n">
        <f aca="false">C34*(A34-A33)</f>
        <v>2.24641478270402E-016</v>
      </c>
    </row>
    <row r="35" customFormat="false" ht="15" hidden="false" customHeight="false" outlineLevel="0" collapsed="false">
      <c r="A35" s="0" t="s">
        <v>4642</v>
      </c>
      <c r="B35" s="0" t="s">
        <v>4643</v>
      </c>
      <c r="C35" s="0" t="n">
        <f aca="false">B35-$B$2</f>
        <v>2.72997232741501E-007</v>
      </c>
      <c r="D35" s="0" t="n">
        <f aca="false">C35*(A35-A34)</f>
        <v>3.90971403486724E-016</v>
      </c>
    </row>
    <row r="36" customFormat="false" ht="15" hidden="false" customHeight="false" outlineLevel="0" collapsed="false">
      <c r="A36" s="0" t="s">
        <v>4644</v>
      </c>
      <c r="B36" s="0" t="s">
        <v>4645</v>
      </c>
      <c r="C36" s="0" t="n">
        <f aca="false">B36-$B$2</f>
        <v>3.11205590641501E-007</v>
      </c>
      <c r="D36" s="0" t="n">
        <f aca="false">C36*(A36-A35)</f>
        <v>7.83059926291554E-016</v>
      </c>
    </row>
    <row r="37" customFormat="false" ht="15" hidden="false" customHeight="false" outlineLevel="0" collapsed="false">
      <c r="A37" s="0" t="s">
        <v>4646</v>
      </c>
      <c r="B37" s="0" t="s">
        <v>4647</v>
      </c>
      <c r="C37" s="0" t="n">
        <f aca="false">B37-$B$2</f>
        <v>3.45782426241501E-007</v>
      </c>
      <c r="D37" s="0" t="n">
        <f aca="false">C37*(A37-A36)</f>
        <v>1.01660033315003E-015</v>
      </c>
    </row>
    <row r="38" customFormat="false" ht="15" hidden="false" customHeight="false" outlineLevel="0" collapsed="false">
      <c r="A38" s="0" t="s">
        <v>4648</v>
      </c>
      <c r="B38" s="0" t="s">
        <v>4649</v>
      </c>
      <c r="C38" s="0" t="n">
        <f aca="false">B38-$B$2</f>
        <v>3.73448780941501E-007</v>
      </c>
      <c r="D38" s="0" t="n">
        <f aca="false">C38*(A38-A37)</f>
        <v>1.09793941596795E-015</v>
      </c>
    </row>
    <row r="39" customFormat="false" ht="15" hidden="false" customHeight="false" outlineLevel="0" collapsed="false">
      <c r="A39" s="0" t="s">
        <v>4650</v>
      </c>
      <c r="B39" s="0" t="s">
        <v>4651</v>
      </c>
      <c r="C39" s="0" t="n">
        <f aca="false">B39-$B$2</f>
        <v>3.95401665341501E-007</v>
      </c>
      <c r="D39" s="0" t="n">
        <f aca="false">C39*(A39-A38)</f>
        <v>1.16248089610412E-015</v>
      </c>
    </row>
    <row r="40" customFormat="false" ht="15" hidden="false" customHeight="false" outlineLevel="0" collapsed="false">
      <c r="A40" s="0" t="s">
        <v>4652</v>
      </c>
      <c r="B40" s="0" t="s">
        <v>4653</v>
      </c>
      <c r="C40" s="0" t="n">
        <f aca="false">B40-$B$2</f>
        <v>4.12395008641501E-007</v>
      </c>
      <c r="D40" s="0" t="n">
        <f aca="false">C40*(A40-A39)</f>
        <v>1.21244132540595E-015</v>
      </c>
    </row>
    <row r="41" customFormat="false" ht="15" hidden="false" customHeight="false" outlineLevel="0" collapsed="false">
      <c r="A41" s="0" t="s">
        <v>4654</v>
      </c>
      <c r="B41" s="0" t="s">
        <v>4655</v>
      </c>
      <c r="C41" s="0" t="n">
        <f aca="false">B41-$B$2</f>
        <v>4.25144819441501E-007</v>
      </c>
      <c r="D41" s="0" t="n">
        <f aca="false">C41*(A41-A40)</f>
        <v>1.24992576915803E-015</v>
      </c>
    </row>
    <row r="42" customFormat="false" ht="15" hidden="false" customHeight="false" outlineLevel="0" collapsed="false">
      <c r="A42" s="0" t="s">
        <v>4656</v>
      </c>
      <c r="B42" s="0" t="s">
        <v>4657</v>
      </c>
      <c r="C42" s="0" t="n">
        <f aca="false">B42-$B$2</f>
        <v>4.34236220541501E-007</v>
      </c>
      <c r="D42" s="0" t="n">
        <f aca="false">C42*(A42-A41)</f>
        <v>1.27665448839194E-015</v>
      </c>
    </row>
    <row r="43" customFormat="false" ht="15" hidden="false" customHeight="false" outlineLevel="0" collapsed="false">
      <c r="A43" s="0" t="s">
        <v>4658</v>
      </c>
      <c r="B43" s="0" t="s">
        <v>4659</v>
      </c>
      <c r="C43" s="0" t="n">
        <f aca="false">B43-$B$2</f>
        <v>4.40164462741501E-007</v>
      </c>
      <c r="D43" s="0" t="n">
        <f aca="false">C43*(A43-A42)</f>
        <v>1.29408352046013E-015</v>
      </c>
    </row>
    <row r="44" customFormat="false" ht="15" hidden="false" customHeight="false" outlineLevel="0" collapsed="false">
      <c r="A44" s="0" t="s">
        <v>4660</v>
      </c>
      <c r="B44" s="0" t="s">
        <v>4661</v>
      </c>
      <c r="C44" s="0" t="n">
        <f aca="false">B44-$B$2</f>
        <v>4.43357549141501E-007</v>
      </c>
      <c r="D44" s="0" t="n">
        <f aca="false">C44*(A44-A43)</f>
        <v>1.30347119447594E-015</v>
      </c>
    </row>
    <row r="45" customFormat="false" ht="15" hidden="false" customHeight="false" outlineLevel="0" collapsed="false">
      <c r="A45" s="0" t="s">
        <v>4662</v>
      </c>
      <c r="B45" s="0" t="s">
        <v>4663</v>
      </c>
      <c r="C45" s="0" t="n">
        <f aca="false">B45-$B$2</f>
        <v>4.44190010741501E-007</v>
      </c>
      <c r="D45" s="0" t="n">
        <f aca="false">C45*(A45-A44)</f>
        <v>1.30591863158004E-015</v>
      </c>
    </row>
    <row r="46" customFormat="false" ht="15" hidden="false" customHeight="false" outlineLevel="0" collapsed="false">
      <c r="A46" s="0" t="s">
        <v>4664</v>
      </c>
      <c r="B46" s="0" t="s">
        <v>4665</v>
      </c>
      <c r="C46" s="0" t="n">
        <f aca="false">B46-$B$2</f>
        <v>4.42991733041501E-007</v>
      </c>
      <c r="D46" s="0" t="n">
        <f aca="false">C46*(A46-A45)</f>
        <v>1.30239569514194E-015</v>
      </c>
    </row>
    <row r="47" customFormat="false" ht="15" hidden="false" customHeight="false" outlineLevel="0" collapsed="false">
      <c r="A47" s="0" t="s">
        <v>4666</v>
      </c>
      <c r="B47" s="0" t="s">
        <v>4667</v>
      </c>
      <c r="C47" s="0" t="n">
        <f aca="false">B47-$B$2</f>
        <v>4.40054003441501E-007</v>
      </c>
      <c r="D47" s="0" t="n">
        <f aca="false">C47*(A47-A46)</f>
        <v>1.29375877011813E-015</v>
      </c>
    </row>
    <row r="48" customFormat="false" ht="15" hidden="false" customHeight="false" outlineLevel="0" collapsed="false">
      <c r="A48" s="0" t="s">
        <v>4668</v>
      </c>
      <c r="B48" s="0" t="s">
        <v>4669</v>
      </c>
      <c r="C48" s="0" t="n">
        <f aca="false">B48-$B$2</f>
        <v>4.35634076841501E-007</v>
      </c>
      <c r="D48" s="0" t="n">
        <f aca="false">C48*(A48-A47)</f>
        <v>1.28076418591394E-015</v>
      </c>
    </row>
    <row r="49" customFormat="false" ht="15" hidden="false" customHeight="false" outlineLevel="0" collapsed="false">
      <c r="A49" s="0" t="s">
        <v>4670</v>
      </c>
      <c r="B49" s="0" t="s">
        <v>4671</v>
      </c>
      <c r="C49" s="0" t="n">
        <f aca="false">B49-$B$2</f>
        <v>4.29958871941501E-007</v>
      </c>
      <c r="D49" s="0" t="n">
        <f aca="false">C49*(A49-A48)</f>
        <v>1.26407908350803E-015</v>
      </c>
    </row>
    <row r="50" customFormat="false" ht="15" hidden="false" customHeight="false" outlineLevel="0" collapsed="false">
      <c r="A50" s="0" t="s">
        <v>4672</v>
      </c>
      <c r="B50" s="0" t="s">
        <v>4673</v>
      </c>
      <c r="C50" s="0" t="n">
        <f aca="false">B50-$B$2</f>
        <v>4.23228132541501E-007</v>
      </c>
      <c r="D50" s="0" t="n">
        <f aca="false">C50*(A50-A49)</f>
        <v>1.24429070967194E-015</v>
      </c>
    </row>
    <row r="51" customFormat="false" ht="15" hidden="false" customHeight="false" outlineLevel="0" collapsed="false">
      <c r="A51" s="0" t="s">
        <v>4674</v>
      </c>
      <c r="B51" s="0" t="s">
        <v>4675</v>
      </c>
      <c r="C51" s="0" t="n">
        <f aca="false">B51-$B$2</f>
        <v>4.15617224641501E-007</v>
      </c>
      <c r="D51" s="0" t="n">
        <f aca="false">C51*(A51-A50)</f>
        <v>1.22191464044612E-015</v>
      </c>
    </row>
    <row r="52" customFormat="false" ht="15" hidden="false" customHeight="false" outlineLevel="0" collapsed="false">
      <c r="A52" s="0" t="s">
        <v>4676</v>
      </c>
      <c r="B52" s="0" t="s">
        <v>4677</v>
      </c>
      <c r="C52" s="0" t="n">
        <f aca="false">B52-$B$2</f>
        <v>4.07279654541501E-007</v>
      </c>
      <c r="D52" s="0" t="n">
        <f aca="false">C52*(A52-A51)</f>
        <v>1.19740218435195E-015</v>
      </c>
    </row>
    <row r="53" customFormat="false" ht="15" hidden="false" customHeight="false" outlineLevel="0" collapsed="false">
      <c r="A53" s="0" t="s">
        <v>4678</v>
      </c>
      <c r="B53" s="0" t="s">
        <v>4679</v>
      </c>
      <c r="C53" s="0" t="n">
        <f aca="false">B53-$B$2</f>
        <v>3.98349358441501E-007</v>
      </c>
      <c r="D53" s="0" t="n">
        <f aca="false">C53*(A53-A52)</f>
        <v>1.17114711381803E-015</v>
      </c>
    </row>
    <row r="54" customFormat="false" ht="15" hidden="false" customHeight="false" outlineLevel="0" collapsed="false">
      <c r="A54" s="0" t="s">
        <v>4680</v>
      </c>
      <c r="B54" s="0" t="s">
        <v>4681</v>
      </c>
      <c r="C54" s="0" t="n">
        <f aca="false">B54-$B$2</f>
        <v>3.88942785041501E-007</v>
      </c>
      <c r="D54" s="0" t="n">
        <f aca="false">C54*(A54-A53)</f>
        <v>1.14349178802195E-015</v>
      </c>
    </row>
    <row r="55" customFormat="false" ht="15" hidden="false" customHeight="false" outlineLevel="0" collapsed="false">
      <c r="A55" s="0" t="s">
        <v>4682</v>
      </c>
      <c r="B55" s="0" t="s">
        <v>4683</v>
      </c>
      <c r="C55" s="0" t="n">
        <f aca="false">B55-$B$2</f>
        <v>3.79160790541501E-007</v>
      </c>
      <c r="D55" s="0" t="n">
        <f aca="false">C55*(A55-A54)</f>
        <v>1.11473272419211E-015</v>
      </c>
    </row>
    <row r="56" customFormat="false" ht="15" hidden="false" customHeight="false" outlineLevel="0" collapsed="false">
      <c r="A56" s="0" t="s">
        <v>4684</v>
      </c>
      <c r="B56" s="0" t="s">
        <v>4685</v>
      </c>
      <c r="C56" s="0" t="n">
        <f aca="false">B56-$B$2</f>
        <v>3.69090430541501E-007</v>
      </c>
      <c r="D56" s="0" t="n">
        <f aca="false">C56*(A56-A55)</f>
        <v>1.08512586579195E-015</v>
      </c>
    </row>
    <row r="57" customFormat="false" ht="15" hidden="false" customHeight="false" outlineLevel="0" collapsed="false">
      <c r="A57" s="0" t="s">
        <v>4686</v>
      </c>
      <c r="B57" s="0" t="s">
        <v>4687</v>
      </c>
      <c r="C57" s="0" t="n">
        <f aca="false">B57-$B$2</f>
        <v>3.58806278441501E-007</v>
      </c>
      <c r="D57" s="0" t="n">
        <f aca="false">C57*(A57-A56)</f>
        <v>1.05489045861803E-015</v>
      </c>
    </row>
    <row r="58" customFormat="false" ht="15" hidden="false" customHeight="false" outlineLevel="0" collapsed="false">
      <c r="A58" s="0" t="s">
        <v>4688</v>
      </c>
      <c r="B58" s="0" t="s">
        <v>4689</v>
      </c>
      <c r="C58" s="0" t="n">
        <f aca="false">B58-$B$2</f>
        <v>3.48372119041501E-007</v>
      </c>
      <c r="D58" s="0" t="n">
        <f aca="false">C58*(A58-A57)</f>
        <v>1.02421402998203E-015</v>
      </c>
    </row>
    <row r="59" customFormat="false" ht="15" hidden="false" customHeight="false" outlineLevel="0" collapsed="false">
      <c r="A59" s="0" t="s">
        <v>4690</v>
      </c>
      <c r="B59" s="0" t="s">
        <v>4691</v>
      </c>
      <c r="C59" s="0" t="n">
        <f aca="false">B59-$B$2</f>
        <v>3.37841912541501E-007</v>
      </c>
      <c r="D59" s="0" t="n">
        <f aca="false">C59*(A59-A58)</f>
        <v>9.9325522287203E-016</v>
      </c>
    </row>
    <row r="60" customFormat="false" ht="15" hidden="false" customHeight="false" outlineLevel="0" collapsed="false">
      <c r="A60" s="0" t="s">
        <v>4692</v>
      </c>
      <c r="B60" s="0" t="s">
        <v>4693</v>
      </c>
      <c r="C60" s="0" t="n">
        <f aca="false">B60-$B$2</f>
        <v>3.27261355141501E-007</v>
      </c>
      <c r="D60" s="0" t="n">
        <f aca="false">C60*(A60-A59)</f>
        <v>9.6214838411596E-016</v>
      </c>
    </row>
    <row r="61" customFormat="false" ht="15" hidden="false" customHeight="false" outlineLevel="0" collapsed="false">
      <c r="A61" s="0" t="s">
        <v>4694</v>
      </c>
      <c r="B61" s="0" t="s">
        <v>4695</v>
      </c>
      <c r="C61" s="0" t="n">
        <f aca="false">B61-$B$2</f>
        <v>3.16668055741501E-007</v>
      </c>
      <c r="D61" s="0" t="n">
        <f aca="false">C61*(A61-A60)</f>
        <v>9.31004083880029E-016</v>
      </c>
    </row>
    <row r="62" customFormat="false" ht="15" hidden="false" customHeight="false" outlineLevel="0" collapsed="false">
      <c r="A62" s="0" t="s">
        <v>4696</v>
      </c>
      <c r="B62" s="0" t="s">
        <v>4697</v>
      </c>
      <c r="C62" s="0" t="n">
        <f aca="false">B62-$B$2</f>
        <v>3.06093351741501E-007</v>
      </c>
      <c r="D62" s="0" t="n">
        <f aca="false">C62*(A62-A61)</f>
        <v>8.99914454120029E-016</v>
      </c>
    </row>
    <row r="63" customFormat="false" ht="15" hidden="false" customHeight="false" outlineLevel="0" collapsed="false">
      <c r="A63" s="0" t="s">
        <v>4698</v>
      </c>
      <c r="B63" s="0" t="s">
        <v>4699</v>
      </c>
      <c r="C63" s="0" t="n">
        <f aca="false">B63-$B$2</f>
        <v>2.95562547641501E-007</v>
      </c>
      <c r="D63" s="0" t="n">
        <f aca="false">C63*(A63-A62)</f>
        <v>8.68953890066028E-016</v>
      </c>
    </row>
    <row r="64" customFormat="false" ht="15" hidden="false" customHeight="false" outlineLevel="0" collapsed="false">
      <c r="A64" s="0" t="s">
        <v>4700</v>
      </c>
      <c r="B64" s="0" t="s">
        <v>4701</v>
      </c>
      <c r="C64" s="0" t="n">
        <f aca="false">B64-$B$2</f>
        <v>2.85095308441501E-007</v>
      </c>
      <c r="D64" s="0" t="n">
        <f aca="false">C64*(A64-A63)</f>
        <v>8.38180206817967E-016</v>
      </c>
    </row>
    <row r="65" customFormat="false" ht="15" hidden="false" customHeight="false" outlineLevel="0" collapsed="false">
      <c r="A65" s="0" t="s">
        <v>4702</v>
      </c>
      <c r="B65" s="0" t="s">
        <v>4703</v>
      </c>
      <c r="C65" s="0" t="n">
        <f aca="false">B65-$B$2</f>
        <v>2.74706783941501E-007</v>
      </c>
      <c r="D65" s="0" t="n">
        <f aca="false">C65*(A65-A64)</f>
        <v>8.07637944788027E-016</v>
      </c>
    </row>
    <row r="66" customFormat="false" ht="15" hidden="false" customHeight="false" outlineLevel="0" collapsed="false">
      <c r="A66" s="0" t="s">
        <v>4704</v>
      </c>
      <c r="B66" s="0" t="s">
        <v>4705</v>
      </c>
      <c r="C66" s="0" t="n">
        <f aca="false">B66-$B$2</f>
        <v>2.64408029741501E-007</v>
      </c>
      <c r="D66" s="0" t="n">
        <f aca="false">C66*(A66-A65)</f>
        <v>7.77359607440027E-016</v>
      </c>
    </row>
    <row r="67" customFormat="false" ht="15" hidden="false" customHeight="false" outlineLevel="0" collapsed="false">
      <c r="A67" s="0" t="s">
        <v>4706</v>
      </c>
      <c r="B67" s="0" t="s">
        <v>4707</v>
      </c>
      <c r="C67" s="0" t="n">
        <f aca="false">B67-$B$2</f>
        <v>2.54204255841501E-007</v>
      </c>
      <c r="D67" s="0" t="n">
        <f aca="false">C67*(A67-A66)</f>
        <v>7.47360512174026E-016</v>
      </c>
    </row>
    <row r="68" customFormat="false" ht="15" hidden="false" customHeight="false" outlineLevel="0" collapsed="false">
      <c r="A68" s="0" t="s">
        <v>4708</v>
      </c>
      <c r="B68" s="0" t="s">
        <v>4709</v>
      </c>
      <c r="C68" s="0" t="n">
        <f aca="false">B68-$B$2</f>
        <v>2.44101056941501E-007</v>
      </c>
      <c r="D68" s="0" t="n">
        <f aca="false">C68*(A68-A67)</f>
        <v>7.17657107407974E-016</v>
      </c>
    </row>
    <row r="69" customFormat="false" ht="15" hidden="false" customHeight="false" outlineLevel="0" collapsed="false">
      <c r="A69" s="0" t="s">
        <v>4710</v>
      </c>
      <c r="B69" s="0" t="s">
        <v>4711</v>
      </c>
      <c r="C69" s="0" t="n">
        <f aca="false">B69-$B$2</f>
        <v>2.34095581741501E-007</v>
      </c>
      <c r="D69" s="0" t="n">
        <f aca="false">C69*(A69-A68)</f>
        <v>6.88241010320025E-016</v>
      </c>
    </row>
    <row r="70" customFormat="false" ht="15" hidden="false" customHeight="false" outlineLevel="0" collapsed="false">
      <c r="A70" s="0" t="s">
        <v>4712</v>
      </c>
      <c r="B70" s="0" t="s">
        <v>4713</v>
      </c>
      <c r="C70" s="0" t="n">
        <f aca="false">B70-$B$2</f>
        <v>2.24185242841501E-007</v>
      </c>
      <c r="D70" s="0" t="n">
        <f aca="false">C70*(A70-A69)</f>
        <v>6.59104613954024E-016</v>
      </c>
    </row>
    <row r="71" customFormat="false" ht="15" hidden="false" customHeight="false" outlineLevel="0" collapsed="false">
      <c r="A71" s="0" t="s">
        <v>4714</v>
      </c>
      <c r="B71" s="0" t="s">
        <v>4715</v>
      </c>
      <c r="C71" s="0" t="n">
        <f aca="false">B71-$B$2</f>
        <v>2.14361194341501E-007</v>
      </c>
      <c r="D71" s="0" t="n">
        <f aca="false">C71*(A71-A70)</f>
        <v>6.30221911364024E-016</v>
      </c>
    </row>
    <row r="72" customFormat="false" ht="15" hidden="false" customHeight="false" outlineLevel="0" collapsed="false">
      <c r="A72" s="0" t="s">
        <v>4716</v>
      </c>
      <c r="B72" s="0" t="s">
        <v>4717</v>
      </c>
      <c r="C72" s="0" t="n">
        <f aca="false">B72-$B$2</f>
        <v>2.04612528241501E-007</v>
      </c>
      <c r="D72" s="0" t="n">
        <f aca="false">C72*(A72-A71)</f>
        <v>6.0156083302998E-016</v>
      </c>
    </row>
    <row r="73" customFormat="false" ht="15" hidden="false" customHeight="false" outlineLevel="0" collapsed="false">
      <c r="A73" s="0" t="s">
        <v>4718</v>
      </c>
      <c r="B73" s="0" t="s">
        <v>4719</v>
      </c>
      <c r="C73" s="0" t="n">
        <f aca="false">B73-$B$2</f>
        <v>1.94916059141501E-007</v>
      </c>
      <c r="D73" s="0" t="n">
        <f aca="false">C73*(A73-A72)</f>
        <v>5.73053213876023E-016</v>
      </c>
    </row>
    <row r="74" customFormat="false" ht="15" hidden="false" customHeight="false" outlineLevel="0" collapsed="false">
      <c r="A74" s="0" t="s">
        <v>4720</v>
      </c>
      <c r="B74" s="0" t="s">
        <v>4721</v>
      </c>
      <c r="C74" s="0" t="n">
        <f aca="false">B74-$B$2</f>
        <v>1.85253487941501E-007</v>
      </c>
      <c r="D74" s="0" t="n">
        <f aca="false">C74*(A74-A73)</f>
        <v>5.44645254548022E-016</v>
      </c>
    </row>
    <row r="75" customFormat="false" ht="15" hidden="false" customHeight="false" outlineLevel="0" collapsed="false">
      <c r="A75" s="0" t="s">
        <v>4722</v>
      </c>
      <c r="B75" s="0" t="s">
        <v>4723</v>
      </c>
      <c r="C75" s="0" t="n">
        <f aca="false">B75-$B$2</f>
        <v>1.75586973941501E-007</v>
      </c>
      <c r="D75" s="0" t="n">
        <f aca="false">C75*(A75-A74)</f>
        <v>5.16225703388022E-016</v>
      </c>
    </row>
    <row r="76" customFormat="false" ht="15" hidden="false" customHeight="false" outlineLevel="0" collapsed="false">
      <c r="A76" s="0" t="s">
        <v>4724</v>
      </c>
      <c r="B76" s="0" t="s">
        <v>4725</v>
      </c>
      <c r="C76" s="0" t="n">
        <f aca="false">B76-$B$2</f>
        <v>1.65877695241501E-007</v>
      </c>
      <c r="D76" s="0" t="n">
        <f aca="false">C76*(A76-A75)</f>
        <v>4.87680424009986E-016</v>
      </c>
    </row>
    <row r="77" customFormat="false" ht="15" hidden="false" customHeight="false" outlineLevel="0" collapsed="false">
      <c r="A77" s="0" t="s">
        <v>4726</v>
      </c>
      <c r="B77" s="0" t="s">
        <v>4727</v>
      </c>
      <c r="C77" s="0" t="n">
        <f aca="false">B77-$B$2</f>
        <v>1.56061493441501E-007</v>
      </c>
      <c r="D77" s="0" t="n">
        <f aca="false">C77*(A77-A76)</f>
        <v>4.58820790718021E-016</v>
      </c>
    </row>
    <row r="78" customFormat="false" ht="15" hidden="false" customHeight="false" outlineLevel="0" collapsed="false">
      <c r="A78" s="0" t="s">
        <v>4728</v>
      </c>
      <c r="B78" s="0" t="s">
        <v>4729</v>
      </c>
      <c r="C78" s="0" t="n">
        <f aca="false">B78-$B$2</f>
        <v>1.46035038841501E-007</v>
      </c>
      <c r="D78" s="0" t="n">
        <f aca="false">C78*(A78-A77)</f>
        <v>4.2934301419402E-016</v>
      </c>
    </row>
    <row r="79" customFormat="false" ht="15" hidden="false" customHeight="false" outlineLevel="0" collapsed="false">
      <c r="A79" s="0" t="s">
        <v>4730</v>
      </c>
      <c r="B79" s="0" t="s">
        <v>4731</v>
      </c>
      <c r="C79" s="0" t="n">
        <f aca="false">B79-$B$2</f>
        <v>1.35647290441501E-007</v>
      </c>
      <c r="D79" s="0" t="n">
        <f aca="false">C79*(A79-A78)</f>
        <v>3.9880303389802E-016</v>
      </c>
    </row>
    <row r="80" customFormat="false" ht="15" hidden="false" customHeight="false" outlineLevel="0" collapsed="false">
      <c r="A80" s="0" t="s">
        <v>4732</v>
      </c>
      <c r="B80" s="0" t="s">
        <v>4733</v>
      </c>
      <c r="C80" s="0" t="n">
        <f aca="false">B80-$B$2</f>
        <v>1.24606015541501E-007</v>
      </c>
      <c r="D80" s="0" t="n">
        <f aca="false">C80*(A80-A79)</f>
        <v>3.66341685691993E-016</v>
      </c>
    </row>
    <row r="81" customFormat="false" ht="15" hidden="false" customHeight="false" outlineLevel="0" collapsed="false">
      <c r="A81" s="0" t="s">
        <v>4734</v>
      </c>
      <c r="B81" s="0" t="s">
        <v>4735</v>
      </c>
      <c r="C81" s="0" t="n">
        <f aca="false">B81-$B$2</f>
        <v>1.12513112641501E-007</v>
      </c>
      <c r="D81" s="0" t="n">
        <f aca="false">C81*(A81-A80)</f>
        <v>3.23868645947907E-016</v>
      </c>
    </row>
    <row r="82" customFormat="false" ht="15" hidden="false" customHeight="false" outlineLevel="0" collapsed="false">
      <c r="A82" s="0" t="s">
        <v>4736</v>
      </c>
      <c r="B82" s="0" t="s">
        <v>4737</v>
      </c>
      <c r="C82" s="0" t="n">
        <f aca="false">B82-$B$2</f>
        <v>9.8079496391501E-008</v>
      </c>
      <c r="D82" s="0" t="n">
        <f aca="false">C82*(A82-A81)</f>
        <v>2.61075771391035E-016</v>
      </c>
    </row>
    <row r="83" customFormat="false" ht="15" hidden="false" customHeight="false" outlineLevel="0" collapsed="false">
      <c r="A83" s="0" t="s">
        <v>4738</v>
      </c>
      <c r="B83" s="0" t="s">
        <v>4739</v>
      </c>
      <c r="C83" s="0" t="n">
        <f aca="false">B83-$B$2</f>
        <v>7.5155675641501E-008</v>
      </c>
      <c r="D83" s="0" t="n">
        <f aca="false">C83*(A83-A82)</f>
        <v>8.86505611195668E-017</v>
      </c>
    </row>
    <row r="84" customFormat="false" ht="15" hidden="false" customHeight="false" outlineLevel="0" collapsed="false">
      <c r="A84" s="0" t="s">
        <v>4740</v>
      </c>
      <c r="B84" s="0" t="s">
        <v>4741</v>
      </c>
      <c r="C84" s="0" t="n">
        <f aca="false">B84-$B$2</f>
        <v>4.6359542201501E-008</v>
      </c>
      <c r="D84" s="0" t="n">
        <f aca="false">C84*(A84-A83)</f>
        <v>2.73419076198339E-017</v>
      </c>
    </row>
    <row r="85" customFormat="false" ht="15" hidden="false" customHeight="false" outlineLevel="0" collapsed="false">
      <c r="A85" s="0" t="s">
        <v>4742</v>
      </c>
      <c r="B85" s="0" t="s">
        <v>4743</v>
      </c>
      <c r="C85" s="0" t="n">
        <f aca="false">B85-$B$2</f>
        <v>2.5414925131501E-008</v>
      </c>
      <c r="D85" s="0" t="n">
        <f aca="false">C85*(A85-A84)</f>
        <v>1.49892018365962E-017</v>
      </c>
    </row>
    <row r="86" customFormat="false" ht="15" hidden="false" customHeight="false" outlineLevel="0" collapsed="false">
      <c r="A86" s="0" t="s">
        <v>4744</v>
      </c>
      <c r="B86" s="0" t="s">
        <v>4745</v>
      </c>
      <c r="C86" s="0" t="n">
        <f aca="false">B86-$B$2</f>
        <v>9.451342126501E-009</v>
      </c>
      <c r="D86" s="0" t="n">
        <f aca="false">C86*(A86-A85)</f>
        <v>5.57420877883038E-018</v>
      </c>
    </row>
    <row r="87" customFormat="false" ht="15" hidden="false" customHeight="false" outlineLevel="0" collapsed="false">
      <c r="A87" s="0" t="s">
        <v>4746</v>
      </c>
      <c r="B87" s="0" t="s">
        <v>4747</v>
      </c>
      <c r="C87" s="0" t="n">
        <f aca="false">B87-$B$2</f>
        <v>2.067482877501E-009</v>
      </c>
      <c r="D87" s="0" t="n">
        <f aca="false">C87*(A87-A86)</f>
        <v>1.21935901775083E-018</v>
      </c>
    </row>
    <row r="88" customFormat="false" ht="15" hidden="false" customHeight="false" outlineLevel="0" collapsed="false">
      <c r="A88" s="0" t="s">
        <v>4748</v>
      </c>
      <c r="B88" s="0" t="s">
        <v>4749</v>
      </c>
      <c r="C88" s="0" t="n">
        <f aca="false">B88-$B$2</f>
        <v>-3.73994951599E-010</v>
      </c>
      <c r="D88" s="0" t="n">
        <f aca="false">C88*(A88-A87)</f>
        <v>-2.20574592956136E-019</v>
      </c>
    </row>
    <row r="89" customFormat="false" ht="15" hidden="false" customHeight="false" outlineLevel="0" collapsed="false">
      <c r="A89" s="0" t="s">
        <v>4750</v>
      </c>
      <c r="B89" s="0" t="s">
        <v>4751</v>
      </c>
      <c r="C89" s="0" t="n">
        <f aca="false">B89-$B$2</f>
        <v>1.7954540301E-011</v>
      </c>
      <c r="D89" s="0" t="n">
        <f aca="false">C89*(A89-A88)</f>
        <v>1.05892198014551E-020</v>
      </c>
    </row>
    <row r="90" customFormat="false" ht="15" hidden="false" customHeight="false" outlineLevel="0" collapsed="false">
      <c r="A90" s="0" t="s">
        <v>4752</v>
      </c>
      <c r="B90" s="0" t="s">
        <v>4753</v>
      </c>
      <c r="C90" s="0" t="n">
        <f aca="false">B90-$B$2</f>
        <v>6.33846407E-013</v>
      </c>
      <c r="D90" s="0" t="n">
        <f aca="false">C90*(A90-A89)</f>
        <v>3.0725102425232E-022</v>
      </c>
    </row>
    <row r="91" customFormat="false" ht="15" hidden="false" customHeight="false" outlineLevel="0" collapsed="false">
      <c r="A91" s="0" t="s">
        <v>4754</v>
      </c>
      <c r="B91" s="0" t="s">
        <v>4755</v>
      </c>
      <c r="C91" s="0" t="n">
        <f aca="false">B91-$B$2</f>
        <v>-6.57475979999999E-014</v>
      </c>
      <c r="D91" s="0" t="n">
        <f aca="false">C91*(A91-A90)</f>
        <v>-6.57475979999909E-023</v>
      </c>
    </row>
    <row r="92" customFormat="false" ht="15" hidden="false" customHeight="false" outlineLevel="0" collapsed="false">
      <c r="A92" s="0" t="s">
        <v>4756</v>
      </c>
      <c r="B92" s="0" t="s">
        <v>4757</v>
      </c>
      <c r="C92" s="0" t="n">
        <f aca="false">B92-$B$2</f>
        <v>2.0635341E-014</v>
      </c>
      <c r="D92" s="0" t="n">
        <f aca="false">C92*(A92-A91)</f>
        <v>4.12706819999988E-023</v>
      </c>
    </row>
    <row r="93" customFormat="false" ht="15" hidden="false" customHeight="false" outlineLevel="0" collapsed="false">
      <c r="A93" s="0" t="s">
        <v>4758</v>
      </c>
      <c r="B93" s="0" t="s">
        <v>4759</v>
      </c>
      <c r="C93" s="0" t="n">
        <f aca="false">B93-$B$2</f>
        <v>-3.69920900000014E-015</v>
      </c>
      <c r="D93" s="0" t="n">
        <f aca="false">C93*(A93-A92)</f>
        <v>-1.47968360000009E-023</v>
      </c>
    </row>
    <row r="94" customFormat="false" ht="15" hidden="false" customHeight="false" outlineLevel="0" collapsed="false">
      <c r="A94" s="0" t="s">
        <v>4760</v>
      </c>
      <c r="B94" s="0" t="s">
        <v>4761</v>
      </c>
      <c r="C94" s="0" t="n">
        <f aca="false">B94-$B$2</f>
        <v>2.15900000000029E-016</v>
      </c>
      <c r="D94" s="0" t="n">
        <f aca="false">C94*(A94-A93)</f>
        <v>1.72720000000023E-024</v>
      </c>
    </row>
    <row r="95" customFormat="false" ht="15" hidden="false" customHeight="false" outlineLevel="0" collapsed="false">
      <c r="A95" s="0" t="s">
        <v>4762</v>
      </c>
      <c r="B95" s="0" t="s">
        <v>4763</v>
      </c>
      <c r="C95" s="0" t="n">
        <f aca="false">B95-$B$2</f>
        <v>6.74999999985757E-019</v>
      </c>
      <c r="D95" s="0" t="n">
        <f aca="false">C95*(A95-A94)</f>
        <v>1.07999999997722E-026</v>
      </c>
    </row>
    <row r="96" customFormat="false" ht="15" hidden="false" customHeight="false" outlineLevel="0" collapsed="false">
      <c r="A96" s="0" t="s">
        <v>4764</v>
      </c>
      <c r="B96" s="0" t="s">
        <v>4765</v>
      </c>
      <c r="C96" s="0" t="n">
        <f aca="false">B96-$B$2</f>
        <v>-3.02600000009891E-018</v>
      </c>
      <c r="D96" s="0" t="n">
        <f aca="false">C96*(A96-A95)</f>
        <v>-9.68320000031646E-026</v>
      </c>
    </row>
    <row r="97" customFormat="false" ht="15" hidden="false" customHeight="false" outlineLevel="0" collapsed="false">
      <c r="A97" s="0" t="s">
        <v>4766</v>
      </c>
      <c r="B97" s="0" t="s">
        <v>4767</v>
      </c>
      <c r="C97" s="0" t="n">
        <f aca="false">B97-$B$2</f>
        <v>2.52000000080847E-019</v>
      </c>
      <c r="D97" s="0" t="n">
        <f aca="false">C97*(A97-A96)</f>
        <v>1.61280000051743E-026</v>
      </c>
    </row>
    <row r="98" customFormat="false" ht="15" hidden="false" customHeight="false" outlineLevel="0" collapsed="false">
      <c r="A98" s="0" t="s">
        <v>4768</v>
      </c>
      <c r="B98" s="0" t="s">
        <v>4769</v>
      </c>
      <c r="C98" s="0" t="n">
        <f aca="false">B98-$B$2</f>
        <v>5.92300000005064E-018</v>
      </c>
      <c r="D98" s="0" t="n">
        <f aca="false">C98*(A98-A97)</f>
        <v>5.92300000005065E-025</v>
      </c>
    </row>
    <row r="99" customFormat="false" ht="15" hidden="false" customHeight="false" outlineLevel="0" collapsed="false">
      <c r="A99" s="0" t="s">
        <v>4770</v>
      </c>
      <c r="B99" s="0" t="s">
        <v>4771</v>
      </c>
      <c r="C99" s="0" t="n">
        <f aca="false">B99-$B$2</f>
        <v>-8.12200000014067E-018</v>
      </c>
      <c r="D99" s="0" t="n">
        <f aca="false">C99*(A99-A98)</f>
        <v>-8.12200000014066E-025</v>
      </c>
    </row>
    <row r="100" customFormat="false" ht="15" hidden="false" customHeight="false" outlineLevel="0" collapsed="false">
      <c r="A100" s="0" t="s">
        <v>4772</v>
      </c>
      <c r="B100" s="0" t="s">
        <v>4773</v>
      </c>
      <c r="C100" s="0" t="n">
        <f aca="false">B100-$B$2</f>
        <v>-7.12299999993557E-018</v>
      </c>
      <c r="D100" s="0" t="n">
        <f aca="false">C100*(A100-A99)</f>
        <v>-7.12299999993557E-025</v>
      </c>
    </row>
    <row r="101" customFormat="false" ht="15" hidden="false" customHeight="false" outlineLevel="0" collapsed="false">
      <c r="A101" s="0" t="s">
        <v>4774</v>
      </c>
      <c r="B101" s="0" t="s">
        <v>4775</v>
      </c>
      <c r="C101" s="0" t="n">
        <f aca="false">B101-$B$2</f>
        <v>-1.9520999999887E-017</v>
      </c>
      <c r="D101" s="0" t="n">
        <f aca="false">C101*(A101-A100)</f>
        <v>-1.95209999998869E-024</v>
      </c>
    </row>
    <row r="102" customFormat="false" ht="15" hidden="false" customHeight="false" outlineLevel="0" collapsed="false">
      <c r="A102" s="0" t="s">
        <v>4776</v>
      </c>
      <c r="B102" s="0" t="s">
        <v>4777</v>
      </c>
      <c r="C102" s="0" t="n">
        <f aca="false">B102-$B$2</f>
        <v>3.01999999907762E-019</v>
      </c>
      <c r="D102" s="0" t="n">
        <f aca="false">C102*(A102-A101)</f>
        <v>3.01999999907762E-026</v>
      </c>
    </row>
    <row r="103" customFormat="false" ht="15" hidden="false" customHeight="false" outlineLevel="0" collapsed="false">
      <c r="A103" s="0" t="s">
        <v>4778</v>
      </c>
      <c r="B103" s="0" t="s">
        <v>4779</v>
      </c>
      <c r="C103" s="0" t="n">
        <f aca="false">B103-$B$2</f>
        <v>-9.43600000004293E-018</v>
      </c>
      <c r="D103" s="0" t="n">
        <f aca="false">C103*(A103-A102)</f>
        <v>-9.43600000004295E-025</v>
      </c>
    </row>
    <row r="104" customFormat="false" ht="15" hidden="false" customHeight="false" outlineLevel="0" collapsed="false">
      <c r="A104" s="0" t="s">
        <v>4780</v>
      </c>
      <c r="B104" s="0" t="s">
        <v>4781</v>
      </c>
      <c r="C104" s="0" t="n">
        <f aca="false">B104-$B$2</f>
        <v>-6.01300000002182E-018</v>
      </c>
      <c r="D104" s="0" t="n">
        <f aca="false">C104*(A104-A103)</f>
        <v>-6.01300000002182E-025</v>
      </c>
    </row>
    <row r="105" customFormat="false" ht="15" hidden="false" customHeight="false" outlineLevel="0" collapsed="false">
      <c r="A105" s="0" t="s">
        <v>4782</v>
      </c>
      <c r="B105" s="0" t="s">
        <v>4783</v>
      </c>
      <c r="C105" s="0" t="n">
        <f aca="false">B105-$B$2</f>
        <v>7.45899999997605E-018</v>
      </c>
      <c r="D105" s="0" t="n">
        <f aca="false">C105*(A105-A104)</f>
        <v>7.45899999997601E-025</v>
      </c>
    </row>
    <row r="106" customFormat="false" ht="15" hidden="false" customHeight="false" outlineLevel="0" collapsed="false">
      <c r="A106" s="0" t="s">
        <v>4784</v>
      </c>
      <c r="B106" s="0" t="s">
        <v>4785</v>
      </c>
      <c r="C106" s="0" t="n">
        <f aca="false">B106-$B$2</f>
        <v>-6.64300000002199E-018</v>
      </c>
      <c r="D106" s="0" t="n">
        <f aca="false">C106*(A106-A105)</f>
        <v>-6.64300000002201E-025</v>
      </c>
    </row>
    <row r="107" customFormat="false" ht="15" hidden="false" customHeight="false" outlineLevel="0" collapsed="false">
      <c r="A107" s="0" t="s">
        <v>4786</v>
      </c>
      <c r="B107" s="0" t="s">
        <v>4787</v>
      </c>
      <c r="C107" s="0" t="n">
        <f aca="false">B107-$B$2</f>
        <v>-6.37500000004499E-018</v>
      </c>
      <c r="D107" s="0" t="n">
        <f aca="false">C107*(A107-A106)</f>
        <v>-6.37500000004499E-025</v>
      </c>
    </row>
    <row r="108" customFormat="false" ht="15" hidden="false" customHeight="false" outlineLevel="0" collapsed="false">
      <c r="A108" s="0" t="s">
        <v>4788</v>
      </c>
      <c r="B108" s="0" t="s">
        <v>4789</v>
      </c>
      <c r="C108" s="0" t="n">
        <f aca="false">B108-$B$2</f>
        <v>-7.15000000130017E-019</v>
      </c>
      <c r="D108" s="0" t="n">
        <f aca="false">C108*(A108-A107)</f>
        <v>-1.43000000026005E-026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34</v>
      </c>
      <c r="C2" s="0" t="n">
        <f aca="false">B2-$B$2</f>
        <v>0</v>
      </c>
      <c r="E2" s="0" t="n">
        <f aca="false">SUM(D3:D81)</f>
        <v>6.23369008956496E-018</v>
      </c>
    </row>
    <row r="3" customFormat="false" ht="15" hidden="false" customHeight="false" outlineLevel="0" collapsed="false">
      <c r="A3" s="0" t="s">
        <v>35</v>
      </c>
      <c r="B3" s="0" t="s">
        <v>36</v>
      </c>
      <c r="C3" s="0" t="n">
        <f aca="false">B3-$B$2</f>
        <v>-1.39099999988209E-018</v>
      </c>
      <c r="D3" s="0" t="n">
        <f aca="false">C3*(A3-A2)</f>
        <v>-2.78199999976418E-027</v>
      </c>
    </row>
    <row r="4" customFormat="false" ht="15" hidden="false" customHeight="false" outlineLevel="0" collapsed="false">
      <c r="A4" s="0" t="s">
        <v>37</v>
      </c>
      <c r="B4" s="0" t="s">
        <v>38</v>
      </c>
      <c r="C4" s="0" t="n">
        <f aca="false">B4-$B$2</f>
        <v>-1.49599999978115E-018</v>
      </c>
      <c r="D4" s="0" t="n">
        <f aca="false">C4*(A4-A3)</f>
        <v>-5.98399999912458E-027</v>
      </c>
    </row>
    <row r="5" customFormat="false" ht="15" hidden="false" customHeight="false" outlineLevel="0" collapsed="false">
      <c r="A5" s="0" t="s">
        <v>39</v>
      </c>
      <c r="B5" s="0" t="s">
        <v>40</v>
      </c>
      <c r="C5" s="0" t="n">
        <f aca="false">B5-$B$2</f>
        <v>-7.0600000001173E-019</v>
      </c>
      <c r="D5" s="0" t="n">
        <f aca="false">C5*(A5-A4)</f>
        <v>-5.64800000009384E-027</v>
      </c>
    </row>
    <row r="6" customFormat="false" ht="15" hidden="false" customHeight="false" outlineLevel="0" collapsed="false">
      <c r="A6" s="0" t="s">
        <v>41</v>
      </c>
      <c r="B6" s="0" t="s">
        <v>42</v>
      </c>
      <c r="C6" s="0" t="n">
        <f aca="false">B6-$B$2</f>
        <v>-1.26699999998015E-018</v>
      </c>
      <c r="D6" s="0" t="n">
        <f aca="false">C6*(A6-A5)</f>
        <v>-2.02719999996823E-026</v>
      </c>
    </row>
    <row r="7" customFormat="false" ht="15" hidden="false" customHeight="false" outlineLevel="0" collapsed="false">
      <c r="A7" s="0" t="s">
        <v>43</v>
      </c>
      <c r="B7" s="0" t="s">
        <v>44</v>
      </c>
      <c r="C7" s="0" t="n">
        <f aca="false">B7-$B$2</f>
        <v>-1.31299999973205E-018</v>
      </c>
      <c r="D7" s="0" t="n">
        <f aca="false">C7*(A7-A6)</f>
        <v>-4.20159999914256E-026</v>
      </c>
    </row>
    <row r="8" customFormat="false" ht="15" hidden="false" customHeight="false" outlineLevel="0" collapsed="false">
      <c r="A8" s="0" t="s">
        <v>45</v>
      </c>
      <c r="B8" s="0" t="s">
        <v>46</v>
      </c>
      <c r="C8" s="0" t="n">
        <f aca="false">B8-$B$2</f>
        <v>-1.07199999990797E-018</v>
      </c>
      <c r="D8" s="0" t="n">
        <f aca="false">C8*(A8-A7)</f>
        <v>-6.86079999941101E-026</v>
      </c>
    </row>
    <row r="9" customFormat="false" ht="15" hidden="false" customHeight="false" outlineLevel="0" collapsed="false">
      <c r="A9" s="0" t="s">
        <v>47</v>
      </c>
      <c r="B9" s="0" t="s">
        <v>48</v>
      </c>
      <c r="C9" s="0" t="n">
        <f aca="false">B9-$B$2</f>
        <v>-6.07999999890535E-019</v>
      </c>
      <c r="D9" s="0" t="n">
        <f aca="false">C9*(A9-A8)</f>
        <v>-6.07999999890535E-026</v>
      </c>
    </row>
    <row r="10" customFormat="false" ht="15" hidden="false" customHeight="false" outlineLevel="0" collapsed="false">
      <c r="A10" s="0" t="s">
        <v>49</v>
      </c>
      <c r="B10" s="0" t="s">
        <v>50</v>
      </c>
      <c r="C10" s="0" t="n">
        <f aca="false">B10-$B$2</f>
        <v>-1.80899999994567E-018</v>
      </c>
      <c r="D10" s="0" t="n">
        <f aca="false">C10*(A10-A9)</f>
        <v>-1.80899999994567E-025</v>
      </c>
    </row>
    <row r="11" customFormat="false" ht="15" hidden="false" customHeight="false" outlineLevel="0" collapsed="false">
      <c r="A11" s="0" t="s">
        <v>51</v>
      </c>
      <c r="B11" s="0" t="s">
        <v>52</v>
      </c>
      <c r="C11" s="0" t="n">
        <f aca="false">B11-$B$2</f>
        <v>-2.10999999988517E-018</v>
      </c>
      <c r="D11" s="0" t="n">
        <f aca="false">C11*(A11-A10)</f>
        <v>-2.10999999988517E-025</v>
      </c>
    </row>
    <row r="12" customFormat="false" ht="15" hidden="false" customHeight="false" outlineLevel="0" collapsed="false">
      <c r="A12" s="0" t="s">
        <v>53</v>
      </c>
      <c r="B12" s="0" t="s">
        <v>54</v>
      </c>
      <c r="C12" s="0" t="n">
        <f aca="false">B12-$B$2</f>
        <v>-1.43699999983594E-018</v>
      </c>
      <c r="D12" s="0" t="n">
        <f aca="false">C12*(A12-A11)</f>
        <v>-1.43699999983594E-025</v>
      </c>
    </row>
    <row r="13" customFormat="false" ht="15" hidden="false" customHeight="false" outlineLevel="0" collapsed="false">
      <c r="A13" s="0" t="s">
        <v>55</v>
      </c>
      <c r="B13" s="0" t="s">
        <v>56</v>
      </c>
      <c r="C13" s="0" t="n">
        <f aca="false">B13-$B$2</f>
        <v>-2.06399999993132E-018</v>
      </c>
      <c r="D13" s="0" t="n">
        <f aca="false">C13*(A13-A12)</f>
        <v>-2.06399999993132E-025</v>
      </c>
    </row>
    <row r="14" customFormat="false" ht="15" hidden="false" customHeight="false" outlineLevel="0" collapsed="false">
      <c r="A14" s="0" t="s">
        <v>57</v>
      </c>
      <c r="B14" s="0" t="s">
        <v>58</v>
      </c>
      <c r="C14" s="0" t="n">
        <f aca="false">B14-$B$2</f>
        <v>-2.58599999992569E-018</v>
      </c>
      <c r="D14" s="0" t="n">
        <f aca="false">C14*(A14-A13)</f>
        <v>-2.58599999992569E-025</v>
      </c>
    </row>
    <row r="15" customFormat="false" ht="15" hidden="false" customHeight="false" outlineLevel="0" collapsed="false">
      <c r="A15" s="0" t="s">
        <v>59</v>
      </c>
      <c r="B15" s="0" t="s">
        <v>60</v>
      </c>
      <c r="C15" s="0" t="n">
        <f aca="false">B15-$B$2</f>
        <v>-1.78999999994278E-018</v>
      </c>
      <c r="D15" s="0" t="n">
        <f aca="false">C15*(A15-A14)</f>
        <v>-1.78999999994278E-025</v>
      </c>
    </row>
    <row r="16" customFormat="false" ht="15" hidden="false" customHeight="false" outlineLevel="0" collapsed="false">
      <c r="A16" s="0" t="s">
        <v>61</v>
      </c>
      <c r="B16" s="0" t="s">
        <v>62</v>
      </c>
      <c r="C16" s="0" t="n">
        <f aca="false">B16-$B$2</f>
        <v>-1.91399999984473E-018</v>
      </c>
      <c r="D16" s="0" t="n">
        <f aca="false">C16*(A16-A15)</f>
        <v>-1.91399999984473E-025</v>
      </c>
    </row>
    <row r="17" customFormat="false" ht="15" hidden="false" customHeight="false" outlineLevel="0" collapsed="false">
      <c r="A17" s="0" t="s">
        <v>63</v>
      </c>
      <c r="B17" s="0" t="s">
        <v>64</v>
      </c>
      <c r="C17" s="0" t="n">
        <f aca="false">B17-$B$2</f>
        <v>-1.29399999993111E-018</v>
      </c>
      <c r="D17" s="0" t="n">
        <f aca="false">C17*(A17-A16)</f>
        <v>-9.44619999949711E-026</v>
      </c>
    </row>
    <row r="18" customFormat="false" ht="15" hidden="false" customHeight="false" outlineLevel="0" collapsed="false">
      <c r="A18" s="0" t="s">
        <v>65</v>
      </c>
      <c r="B18" s="0" t="s">
        <v>66</v>
      </c>
      <c r="C18" s="0" t="n">
        <f aca="false">B18-$B$2</f>
        <v>8.52678958758E-010</v>
      </c>
      <c r="D18" s="0" t="n">
        <f aca="false">C18*(A18-A17)</f>
        <v>8.52678958757883E-019</v>
      </c>
    </row>
    <row r="19" customFormat="false" ht="15" hidden="false" customHeight="false" outlineLevel="0" collapsed="false">
      <c r="A19" s="0" t="s">
        <v>67</v>
      </c>
      <c r="B19" s="0" t="s">
        <v>68</v>
      </c>
      <c r="C19" s="0" t="n">
        <f aca="false">B19-$B$2</f>
        <v>8.40037791358E-010</v>
      </c>
      <c r="D19" s="0" t="n">
        <f aca="false">C19*(A19-A18)</f>
        <v>2.35210581580329E-019</v>
      </c>
    </row>
    <row r="20" customFormat="false" ht="15" hidden="false" customHeight="false" outlineLevel="0" collapsed="false">
      <c r="A20" s="0" t="s">
        <v>69</v>
      </c>
      <c r="B20" s="0" t="s">
        <v>70</v>
      </c>
      <c r="C20" s="0" t="n">
        <f aca="false">B20-$B$2</f>
        <v>8.35938536958E-010</v>
      </c>
      <c r="D20" s="0" t="n">
        <f aca="false">C20*(A20-A19)</f>
        <v>2.34062790348328E-019</v>
      </c>
    </row>
    <row r="21" customFormat="false" ht="15" hidden="false" customHeight="false" outlineLevel="0" collapsed="false">
      <c r="A21" s="0" t="s">
        <v>71</v>
      </c>
      <c r="B21" s="0" t="s">
        <v>72</v>
      </c>
      <c r="C21" s="0" t="n">
        <f aca="false">B21-$B$2</f>
        <v>8.33181952658E-010</v>
      </c>
      <c r="D21" s="0" t="n">
        <f aca="false">C21*(A21-A20)</f>
        <v>2.33290946744152E-019</v>
      </c>
    </row>
    <row r="22" customFormat="false" ht="15" hidden="false" customHeight="false" outlineLevel="0" collapsed="false">
      <c r="A22" s="0" t="s">
        <v>73</v>
      </c>
      <c r="B22" s="0" t="s">
        <v>74</v>
      </c>
      <c r="C22" s="0" t="n">
        <f aca="false">B22-$B$2</f>
        <v>8.31352597158E-010</v>
      </c>
      <c r="D22" s="0" t="n">
        <f aca="false">C22*(A22-A21)</f>
        <v>2.32778727204152E-019</v>
      </c>
    </row>
    <row r="23" customFormat="false" ht="15" hidden="false" customHeight="false" outlineLevel="0" collapsed="false">
      <c r="A23" s="0" t="s">
        <v>75</v>
      </c>
      <c r="B23" s="0" t="s">
        <v>76</v>
      </c>
      <c r="C23" s="0" t="n">
        <f aca="false">B23-$B$2</f>
        <v>8.30398884358E-010</v>
      </c>
      <c r="D23" s="0" t="n">
        <f aca="false">C23*(A23-A22)</f>
        <v>2.32511687620328E-019</v>
      </c>
    </row>
    <row r="24" customFormat="false" ht="15" hidden="false" customHeight="false" outlineLevel="0" collapsed="false">
      <c r="A24" s="0" t="s">
        <v>77</v>
      </c>
      <c r="B24" s="0" t="s">
        <v>78</v>
      </c>
      <c r="C24" s="0" t="n">
        <f aca="false">B24-$B$2</f>
        <v>8.30269601758E-010</v>
      </c>
      <c r="D24" s="0" t="n">
        <f aca="false">C24*(A24-A23)</f>
        <v>2.32475488492328E-019</v>
      </c>
    </row>
    <row r="25" customFormat="false" ht="15" hidden="false" customHeight="false" outlineLevel="0" collapsed="false">
      <c r="A25" s="0" t="s">
        <v>79</v>
      </c>
      <c r="B25" s="0" t="s">
        <v>80</v>
      </c>
      <c r="C25" s="0" t="n">
        <f aca="false">B25-$B$2</f>
        <v>8.30834108758E-010</v>
      </c>
      <c r="D25" s="0" t="n">
        <f aca="false">C25*(A25-A24)</f>
        <v>2.32633550452152E-019</v>
      </c>
    </row>
    <row r="26" customFormat="false" ht="15" hidden="false" customHeight="false" outlineLevel="0" collapsed="false">
      <c r="A26" s="0" t="s">
        <v>81</v>
      </c>
      <c r="B26" s="0" t="s">
        <v>82</v>
      </c>
      <c r="C26" s="0" t="n">
        <f aca="false">B26-$B$2</f>
        <v>8.31767245458E-010</v>
      </c>
      <c r="D26" s="0" t="n">
        <f aca="false">C26*(A26-A25)</f>
        <v>2.32894828728152E-019</v>
      </c>
    </row>
    <row r="27" customFormat="false" ht="15" hidden="false" customHeight="false" outlineLevel="0" collapsed="false">
      <c r="A27" s="0" t="s">
        <v>83</v>
      </c>
      <c r="B27" s="0" t="s">
        <v>84</v>
      </c>
      <c r="C27" s="0" t="n">
        <f aca="false">B27-$B$2</f>
        <v>8.32350073558E-010</v>
      </c>
      <c r="D27" s="0" t="n">
        <f aca="false">C27*(A27-A26)</f>
        <v>2.33058020596328E-019</v>
      </c>
    </row>
    <row r="28" customFormat="false" ht="15" hidden="false" customHeight="false" outlineLevel="0" collapsed="false">
      <c r="A28" s="0" t="s">
        <v>85</v>
      </c>
      <c r="B28" s="0" t="s">
        <v>86</v>
      </c>
      <c r="C28" s="0" t="n">
        <f aca="false">B28-$B$2</f>
        <v>8.31276777858E-010</v>
      </c>
      <c r="D28" s="0" t="n">
        <f aca="false">C28*(A28-A27)</f>
        <v>2.32757497800328E-019</v>
      </c>
    </row>
    <row r="29" customFormat="false" ht="15" hidden="false" customHeight="false" outlineLevel="0" collapsed="false">
      <c r="A29" s="0" t="s">
        <v>87</v>
      </c>
      <c r="B29" s="0" t="s">
        <v>88</v>
      </c>
      <c r="C29" s="0" t="n">
        <f aca="false">B29-$B$2</f>
        <v>8.26773262258E-010</v>
      </c>
      <c r="D29" s="0" t="n">
        <f aca="false">C29*(A29-A28)</f>
        <v>2.31496513432327E-019</v>
      </c>
    </row>
    <row r="30" customFormat="false" ht="15" hidden="false" customHeight="false" outlineLevel="0" collapsed="false">
      <c r="A30" s="0" t="s">
        <v>89</v>
      </c>
      <c r="B30" s="0" t="s">
        <v>90</v>
      </c>
      <c r="C30" s="0" t="n">
        <f aca="false">B30-$B$2</f>
        <v>8.17290861858E-010</v>
      </c>
      <c r="D30" s="0" t="n">
        <f aca="false">C30*(A30-A29)</f>
        <v>2.2884144131998E-019</v>
      </c>
    </row>
    <row r="31" customFormat="false" ht="15" hidden="false" customHeight="false" outlineLevel="0" collapsed="false">
      <c r="A31" s="0" t="s">
        <v>91</v>
      </c>
      <c r="B31" s="0" t="s">
        <v>92</v>
      </c>
      <c r="C31" s="0" t="n">
        <f aca="false">B31-$B$2</f>
        <v>8.02402501158E-010</v>
      </c>
      <c r="D31" s="0" t="n">
        <f aca="false">C31*(A31-A30)</f>
        <v>2.24672700324325E-019</v>
      </c>
    </row>
    <row r="32" customFormat="false" ht="15" hidden="false" customHeight="false" outlineLevel="0" collapsed="false">
      <c r="A32" s="0" t="s">
        <v>93</v>
      </c>
      <c r="B32" s="0" t="s">
        <v>94</v>
      </c>
      <c r="C32" s="0" t="n">
        <f aca="false">B32-$B$2</f>
        <v>7.83014178958E-010</v>
      </c>
      <c r="D32" s="0" t="n">
        <f aca="false">C32*(A32-A31)</f>
        <v>2.19243970108323E-019</v>
      </c>
    </row>
    <row r="33" customFormat="false" ht="15" hidden="false" customHeight="false" outlineLevel="0" collapsed="false">
      <c r="A33" s="0" t="s">
        <v>95</v>
      </c>
      <c r="B33" s="0" t="s">
        <v>96</v>
      </c>
      <c r="C33" s="0" t="n">
        <f aca="false">B33-$B$2</f>
        <v>7.60614363658E-010</v>
      </c>
      <c r="D33" s="0" t="n">
        <f aca="false">C33*(A33-A32)</f>
        <v>2.1297202182432E-019</v>
      </c>
    </row>
    <row r="34" customFormat="false" ht="15" hidden="false" customHeight="false" outlineLevel="0" collapsed="false">
      <c r="A34" s="0" t="s">
        <v>97</v>
      </c>
      <c r="B34" s="0" t="s">
        <v>98</v>
      </c>
      <c r="C34" s="0" t="n">
        <f aca="false">B34-$B$2</f>
        <v>7.36221881558E-010</v>
      </c>
      <c r="D34" s="0" t="n">
        <f aca="false">C34*(A34-A33)</f>
        <v>2.06142126836006E-019</v>
      </c>
    </row>
    <row r="35" customFormat="false" ht="15" hidden="false" customHeight="false" outlineLevel="0" collapsed="false">
      <c r="A35" s="0" t="s">
        <v>99</v>
      </c>
      <c r="B35" s="0" t="s">
        <v>100</v>
      </c>
      <c r="C35" s="0" t="n">
        <f aca="false">B35-$B$2</f>
        <v>7.09723038458E-010</v>
      </c>
      <c r="D35" s="0" t="n">
        <f aca="false">C35*(A35-A34)</f>
        <v>1.98722450768315E-019</v>
      </c>
    </row>
    <row r="36" customFormat="false" ht="15" hidden="false" customHeight="false" outlineLevel="0" collapsed="false">
      <c r="A36" s="0" t="s">
        <v>101</v>
      </c>
      <c r="B36" s="0" t="s">
        <v>102</v>
      </c>
      <c r="C36" s="0" t="n">
        <f aca="false">B36-$B$2</f>
        <v>6.79845796158E-010</v>
      </c>
      <c r="D36" s="0" t="n">
        <f aca="false">C36*(A36-A35)</f>
        <v>1.90356822924312E-019</v>
      </c>
    </row>
    <row r="37" customFormat="false" ht="15" hidden="false" customHeight="false" outlineLevel="0" collapsed="false">
      <c r="A37" s="0" t="s">
        <v>103</v>
      </c>
      <c r="B37" s="0" t="s">
        <v>104</v>
      </c>
      <c r="C37" s="0" t="n">
        <f aca="false">B37-$B$2</f>
        <v>6.44784912258E-010</v>
      </c>
      <c r="D37" s="0" t="n">
        <f aca="false">C37*(A37-A36)</f>
        <v>1.80539775432308E-019</v>
      </c>
    </row>
    <row r="38" customFormat="false" ht="15" hidden="false" customHeight="false" outlineLevel="0" collapsed="false">
      <c r="A38" s="0" t="s">
        <v>105</v>
      </c>
      <c r="B38" s="0" t="s">
        <v>106</v>
      </c>
      <c r="C38" s="0" t="n">
        <f aca="false">B38-$B$2</f>
        <v>6.03242215858E-010</v>
      </c>
      <c r="D38" s="0" t="n">
        <f aca="false">C38*(A38-A37)</f>
        <v>1.68907820440048E-019</v>
      </c>
    </row>
    <row r="39" customFormat="false" ht="15" hidden="false" customHeight="false" outlineLevel="0" collapsed="false">
      <c r="A39" s="0" t="s">
        <v>107</v>
      </c>
      <c r="B39" s="0" t="s">
        <v>108</v>
      </c>
      <c r="C39" s="0" t="n">
        <f aca="false">B39-$B$2</f>
        <v>5.55273290458E-010</v>
      </c>
      <c r="D39" s="0" t="n">
        <f aca="false">C39*(A39-A38)</f>
        <v>1.55476521328299E-019</v>
      </c>
    </row>
    <row r="40" customFormat="false" ht="15" hidden="false" customHeight="false" outlineLevel="0" collapsed="false">
      <c r="A40" s="0" t="s">
        <v>109</v>
      </c>
      <c r="B40" s="0" t="s">
        <v>110</v>
      </c>
      <c r="C40" s="0" t="n">
        <f aca="false">B40-$B$2</f>
        <v>5.02369162358E-010</v>
      </c>
      <c r="D40" s="0" t="n">
        <f aca="false">C40*(A40-A39)</f>
        <v>1.40663365460293E-019</v>
      </c>
    </row>
    <row r="41" customFormat="false" ht="15" hidden="false" customHeight="false" outlineLevel="0" collapsed="false">
      <c r="A41" s="0" t="s">
        <v>111</v>
      </c>
      <c r="B41" s="0" t="s">
        <v>112</v>
      </c>
      <c r="C41" s="0" t="n">
        <f aca="false">B41-$B$2</f>
        <v>4.46828348358E-010</v>
      </c>
      <c r="D41" s="0" t="n">
        <f aca="false">C41*(A41-A40)</f>
        <v>1.25111937540193E-019</v>
      </c>
    </row>
    <row r="42" customFormat="false" ht="15" hidden="false" customHeight="false" outlineLevel="0" collapsed="false">
      <c r="A42" s="0" t="s">
        <v>113</v>
      </c>
      <c r="B42" s="0" t="s">
        <v>114</v>
      </c>
      <c r="C42" s="0" t="n">
        <f aca="false">B42-$B$2</f>
        <v>3.90985173958E-010</v>
      </c>
      <c r="D42" s="0" t="n">
        <f aca="false">C42*(A42-A41)</f>
        <v>1.09475848708199E-019</v>
      </c>
    </row>
    <row r="43" customFormat="false" ht="15" hidden="false" customHeight="false" outlineLevel="0" collapsed="false">
      <c r="A43" s="0" t="s">
        <v>115</v>
      </c>
      <c r="B43" s="0" t="s">
        <v>116</v>
      </c>
      <c r="C43" s="0" t="n">
        <f aca="false">B43-$B$2</f>
        <v>3.36741941558E-010</v>
      </c>
      <c r="D43" s="0" t="n">
        <f aca="false">C43*(A43-A42)</f>
        <v>9.42877436362756E-020</v>
      </c>
    </row>
    <row r="44" customFormat="false" ht="15" hidden="false" customHeight="false" outlineLevel="0" collapsed="false">
      <c r="A44" s="0" t="s">
        <v>117</v>
      </c>
      <c r="B44" s="0" t="s">
        <v>118</v>
      </c>
      <c r="C44" s="0" t="n">
        <f aca="false">B44-$B$2</f>
        <v>2.85453458658E-010</v>
      </c>
      <c r="D44" s="0" t="n">
        <f aca="false">C44*(A44-A43)</f>
        <v>7.99269684242702E-020</v>
      </c>
    </row>
    <row r="45" customFormat="false" ht="15" hidden="false" customHeight="false" outlineLevel="0" collapsed="false">
      <c r="A45" s="0" t="s">
        <v>119</v>
      </c>
      <c r="B45" s="0" t="s">
        <v>120</v>
      </c>
      <c r="C45" s="0" t="n">
        <f aca="false">B45-$B$2</f>
        <v>2.38002556258E-010</v>
      </c>
      <c r="D45" s="0" t="n">
        <f aca="false">C45*(A45-A44)</f>
        <v>6.66407157522148E-020</v>
      </c>
    </row>
    <row r="46" customFormat="false" ht="15" hidden="false" customHeight="false" outlineLevel="0" collapsed="false">
      <c r="A46" s="0" t="s">
        <v>121</v>
      </c>
      <c r="B46" s="0" t="s">
        <v>122</v>
      </c>
      <c r="C46" s="0" t="n">
        <f aca="false">B46-$B$2</f>
        <v>1.94922080858E-010</v>
      </c>
      <c r="D46" s="0" t="n">
        <f aca="false">C46*(A46-A45)</f>
        <v>5.45781826402193E-020</v>
      </c>
    </row>
    <row r="47" customFormat="false" ht="15" hidden="false" customHeight="false" outlineLevel="0" collapsed="false">
      <c r="A47" s="0" t="s">
        <v>123</v>
      </c>
      <c r="B47" s="0" t="s">
        <v>124</v>
      </c>
      <c r="C47" s="0" t="n">
        <f aca="false">B47-$B$2</f>
        <v>1.56498711758E-010</v>
      </c>
      <c r="D47" s="0" t="n">
        <f aca="false">C47*(A47-A46)</f>
        <v>4.38196392922565E-020</v>
      </c>
    </row>
    <row r="48" customFormat="false" ht="15" hidden="false" customHeight="false" outlineLevel="0" collapsed="false">
      <c r="A48" s="0" t="s">
        <v>125</v>
      </c>
      <c r="B48" s="0" t="s">
        <v>126</v>
      </c>
      <c r="C48" s="0" t="n">
        <f aca="false">B48-$B$2</f>
        <v>1.22845445758E-010</v>
      </c>
      <c r="D48" s="0" t="n">
        <f aca="false">C48*(A48-A47)</f>
        <v>3.4396724812253E-020</v>
      </c>
    </row>
    <row r="49" customFormat="false" ht="15" hidden="false" customHeight="false" outlineLevel="0" collapsed="false">
      <c r="A49" s="0" t="s">
        <v>127</v>
      </c>
      <c r="B49" s="0" t="s">
        <v>128</v>
      </c>
      <c r="C49" s="0" t="n">
        <f aca="false">B49-$B$2</f>
        <v>9.3948033768E-011</v>
      </c>
      <c r="D49" s="0" t="n">
        <f aca="false">C49*(A49-A48)</f>
        <v>2.630544945503E-020</v>
      </c>
    </row>
    <row r="50" customFormat="false" ht="15" hidden="false" customHeight="false" outlineLevel="0" collapsed="false">
      <c r="A50" s="0" t="s">
        <v>129</v>
      </c>
      <c r="B50" s="0" t="s">
        <v>130</v>
      </c>
      <c r="C50" s="0" t="n">
        <f aca="false">B50-$B$2</f>
        <v>6.9692697308E-011</v>
      </c>
      <c r="D50" s="0" t="n">
        <f aca="false">C50*(A50-A49)</f>
        <v>1.95139552462474E-020</v>
      </c>
    </row>
    <row r="51" customFormat="false" ht="15" hidden="false" customHeight="false" outlineLevel="0" collapsed="false">
      <c r="A51" s="0" t="s">
        <v>131</v>
      </c>
      <c r="B51" s="0" t="s">
        <v>132</v>
      </c>
      <c r="C51" s="0" t="n">
        <f aca="false">B51-$B$2</f>
        <v>4.9879385268E-011</v>
      </c>
      <c r="D51" s="0" t="n">
        <f aca="false">C51*(A51-A50)</f>
        <v>1.39662278750347E-020</v>
      </c>
    </row>
    <row r="52" customFormat="false" ht="15" hidden="false" customHeight="false" outlineLevel="0" collapsed="false">
      <c r="A52" s="0" t="s">
        <v>133</v>
      </c>
      <c r="B52" s="0" t="s">
        <v>134</v>
      </c>
      <c r="C52" s="0" t="n">
        <f aca="false">B52-$B$2</f>
        <v>3.4222914098E-011</v>
      </c>
      <c r="D52" s="0" t="n">
        <f aca="false">C52*(A52-A51)</f>
        <v>9.58241594744362E-021</v>
      </c>
    </row>
    <row r="53" customFormat="false" ht="15" hidden="false" customHeight="false" outlineLevel="0" collapsed="false">
      <c r="A53" s="0" t="s">
        <v>135</v>
      </c>
      <c r="B53" s="0" t="s">
        <v>136</v>
      </c>
      <c r="C53" s="0" t="n">
        <f aca="false">B53-$B$2</f>
        <v>2.2345837498E-011</v>
      </c>
      <c r="D53" s="0" t="n">
        <f aca="false">C53*(A53-A52)</f>
        <v>6.25683449943763E-021</v>
      </c>
    </row>
    <row r="54" customFormat="false" ht="15" hidden="false" customHeight="false" outlineLevel="0" collapsed="false">
      <c r="A54" s="0" t="s">
        <v>137</v>
      </c>
      <c r="B54" s="0" t="s">
        <v>138</v>
      </c>
      <c r="C54" s="0" t="n">
        <f aca="false">B54-$B$2</f>
        <v>1.3772736408E-011</v>
      </c>
      <c r="D54" s="0" t="n">
        <f aca="false">C54*(A54-A53)</f>
        <v>3.85636619424146E-021</v>
      </c>
    </row>
    <row r="55" customFormat="false" ht="15" hidden="false" customHeight="false" outlineLevel="0" collapsed="false">
      <c r="A55" s="0" t="s">
        <v>139</v>
      </c>
      <c r="B55" s="0" t="s">
        <v>140</v>
      </c>
      <c r="C55" s="0" t="n">
        <f aca="false">B55-$B$2</f>
        <v>7.94039166E-012</v>
      </c>
      <c r="D55" s="0" t="n">
        <f aca="false">C55*(A55-A54)</f>
        <v>2.22330966479916E-021</v>
      </c>
    </row>
    <row r="56" customFormat="false" ht="15" hidden="false" customHeight="false" outlineLevel="0" collapsed="false">
      <c r="A56" s="0" t="s">
        <v>141</v>
      </c>
      <c r="B56" s="0" t="s">
        <v>142</v>
      </c>
      <c r="C56" s="0" t="n">
        <f aca="false">B56-$B$2</f>
        <v>4.234925959E-012</v>
      </c>
      <c r="D56" s="0" t="n">
        <f aca="false">C56*(A56-A55)</f>
        <v>1.18577926852045E-021</v>
      </c>
    </row>
    <row r="57" customFormat="false" ht="15" hidden="false" customHeight="false" outlineLevel="0" collapsed="false">
      <c r="A57" s="0" t="s">
        <v>143</v>
      </c>
      <c r="B57" s="0" t="s">
        <v>144</v>
      </c>
      <c r="C57" s="0" t="n">
        <f aca="false">B57-$B$2</f>
        <v>2.053309262E-012</v>
      </c>
      <c r="D57" s="0" t="n">
        <f aca="false">C57*(A57-A56)</f>
        <v>5.74926593359782E-022</v>
      </c>
    </row>
    <row r="58" customFormat="false" ht="15" hidden="false" customHeight="false" outlineLevel="0" collapsed="false">
      <c r="A58" s="0" t="s">
        <v>145</v>
      </c>
      <c r="B58" s="0" t="s">
        <v>146</v>
      </c>
      <c r="C58" s="0" t="n">
        <f aca="false">B58-$B$2</f>
        <v>8.6936432E-013</v>
      </c>
      <c r="D58" s="0" t="n">
        <f aca="false">C58*(A58-A57)</f>
        <v>2.43422009600092E-022</v>
      </c>
    </row>
    <row r="59" customFormat="false" ht="15" hidden="false" customHeight="false" outlineLevel="0" collapsed="false">
      <c r="A59" s="0" t="s">
        <v>147</v>
      </c>
      <c r="B59" s="0" t="s">
        <v>148</v>
      </c>
      <c r="C59" s="0" t="n">
        <f aca="false">B59-$B$2</f>
        <v>2.78662962E-013</v>
      </c>
      <c r="D59" s="0" t="n">
        <f aca="false">C59*(A59-A58)</f>
        <v>7.80256293599705E-023</v>
      </c>
    </row>
    <row r="60" customFormat="false" ht="15" hidden="false" customHeight="false" outlineLevel="0" collapsed="false">
      <c r="A60" s="0" t="s">
        <v>149</v>
      </c>
      <c r="B60" s="0" t="s">
        <v>150</v>
      </c>
      <c r="C60" s="0" t="n">
        <f aca="false">B60-$B$2</f>
        <v>8.07227100000001E-015</v>
      </c>
      <c r="D60" s="0" t="n">
        <f aca="false">C60*(A60-A59)</f>
        <v>2.26023588000086E-024</v>
      </c>
    </row>
    <row r="61" customFormat="false" ht="15" hidden="false" customHeight="false" outlineLevel="0" collapsed="false">
      <c r="A61" s="0" t="s">
        <v>151</v>
      </c>
      <c r="B61" s="0" t="s">
        <v>152</v>
      </c>
      <c r="C61" s="0" t="n">
        <f aca="false">B61-$B$2</f>
        <v>-1.049837947E-013</v>
      </c>
      <c r="D61" s="0" t="n">
        <f aca="false">C61*(A61-A60)</f>
        <v>-2.93954625159889E-023</v>
      </c>
    </row>
    <row r="62" customFormat="false" ht="15" hidden="false" customHeight="false" outlineLevel="0" collapsed="false">
      <c r="A62" s="0" t="s">
        <v>153</v>
      </c>
      <c r="B62" s="0" t="s">
        <v>154</v>
      </c>
      <c r="C62" s="0" t="n">
        <f aca="false">B62-$B$2</f>
        <v>-1.465934185E-013</v>
      </c>
      <c r="D62" s="0" t="n">
        <f aca="false">C62*(A62-A61)</f>
        <v>-4.10461571800155E-023</v>
      </c>
    </row>
    <row r="63" customFormat="false" ht="15" hidden="false" customHeight="false" outlineLevel="0" collapsed="false">
      <c r="A63" s="0" t="s">
        <v>155</v>
      </c>
      <c r="B63" s="0" t="s">
        <v>156</v>
      </c>
      <c r="C63" s="0" t="n">
        <f aca="false">B63-$B$2</f>
        <v>-1.579357362E-013</v>
      </c>
      <c r="D63" s="0" t="n">
        <f aca="false">C63*(A63-A62)</f>
        <v>-4.42220061359832E-023</v>
      </c>
    </row>
    <row r="64" customFormat="false" ht="15" hidden="false" customHeight="false" outlineLevel="0" collapsed="false">
      <c r="A64" s="0" t="s">
        <v>157</v>
      </c>
      <c r="B64" s="0" t="s">
        <v>158</v>
      </c>
      <c r="C64" s="0" t="n">
        <f aca="false">B64-$B$2</f>
        <v>-1.57163013E-013</v>
      </c>
      <c r="D64" s="0" t="n">
        <f aca="false">C64*(A64-A63)</f>
        <v>-4.40056436399833E-023</v>
      </c>
    </row>
    <row r="65" customFormat="false" ht="15" hidden="false" customHeight="false" outlineLevel="0" collapsed="false">
      <c r="A65" s="0" t="s">
        <v>159</v>
      </c>
      <c r="B65" s="0" t="s">
        <v>160</v>
      </c>
      <c r="C65" s="0" t="n">
        <f aca="false">B65-$B$2</f>
        <v>-1.551548635E-013</v>
      </c>
      <c r="D65" s="0" t="n">
        <f aca="false">C65*(A65-A64)</f>
        <v>-1.86185836200211E-023</v>
      </c>
    </row>
    <row r="66" customFormat="false" ht="15" hidden="false" customHeight="false" outlineLevel="0" collapsed="false">
      <c r="A66" s="0" t="s">
        <v>161</v>
      </c>
      <c r="B66" s="0" t="s">
        <v>162</v>
      </c>
      <c r="C66" s="0" t="n">
        <f aca="false">B66-$B$2</f>
        <v>-1.311055421E-013</v>
      </c>
      <c r="D66" s="0" t="n">
        <f aca="false">C66*(A66-A65)</f>
        <v>-1.31105542099982E-022</v>
      </c>
    </row>
    <row r="67" customFormat="false" ht="15" hidden="false" customHeight="false" outlineLevel="0" collapsed="false">
      <c r="A67" s="0" t="s">
        <v>163</v>
      </c>
      <c r="B67" s="0" t="s">
        <v>164</v>
      </c>
      <c r="C67" s="0" t="n">
        <f aca="false">B67-$B$2</f>
        <v>-9.01254455999999E-014</v>
      </c>
      <c r="D67" s="0" t="n">
        <f aca="false">C67*(A67-A66)</f>
        <v>-1.80250891200013E-022</v>
      </c>
    </row>
    <row r="68" customFormat="false" ht="15" hidden="false" customHeight="false" outlineLevel="0" collapsed="false">
      <c r="A68" s="0" t="s">
        <v>165</v>
      </c>
      <c r="B68" s="0" t="s">
        <v>166</v>
      </c>
      <c r="C68" s="0" t="n">
        <f aca="false">B68-$B$2</f>
        <v>-4.97488031999999E-014</v>
      </c>
      <c r="D68" s="0" t="n">
        <f aca="false">C68*(A68-A67)</f>
        <v>-1.98995212799993E-022</v>
      </c>
    </row>
    <row r="69" customFormat="false" ht="15" hidden="false" customHeight="false" outlineLevel="0" collapsed="false">
      <c r="A69" s="0" t="s">
        <v>167</v>
      </c>
      <c r="B69" s="0" t="s">
        <v>168</v>
      </c>
      <c r="C69" s="0" t="n">
        <f aca="false">B69-$B$2</f>
        <v>-8.70118700000005E-015</v>
      </c>
      <c r="D69" s="0" t="n">
        <f aca="false">C69*(A69-A68)</f>
        <v>-6.96094960000001E-023</v>
      </c>
    </row>
    <row r="70" customFormat="false" ht="15" hidden="false" customHeight="false" outlineLevel="0" collapsed="false">
      <c r="A70" s="0" t="s">
        <v>169</v>
      </c>
      <c r="B70" s="0" t="s">
        <v>170</v>
      </c>
      <c r="C70" s="0" t="n">
        <f aca="false">B70-$B$2</f>
        <v>3.02472100000015E-015</v>
      </c>
      <c r="D70" s="0" t="n">
        <f aca="false">C70*(A70-A69)</f>
        <v>4.83955360000028E-023</v>
      </c>
    </row>
    <row r="71" customFormat="false" ht="15" hidden="false" customHeight="false" outlineLevel="0" collapsed="false">
      <c r="A71" s="0" t="s">
        <v>171</v>
      </c>
      <c r="B71" s="0" t="s">
        <v>172</v>
      </c>
      <c r="C71" s="0" t="n">
        <f aca="false">B71-$B$2</f>
        <v>-4.66152000000033E-016</v>
      </c>
      <c r="D71" s="0" t="n">
        <f aca="false">C71*(A71-A70)</f>
        <v>-1.4916864000001E-023</v>
      </c>
    </row>
    <row r="72" customFormat="false" ht="15" hidden="false" customHeight="false" outlineLevel="0" collapsed="false">
      <c r="A72" s="0" t="s">
        <v>173</v>
      </c>
      <c r="B72" s="0" t="s">
        <v>174</v>
      </c>
      <c r="C72" s="0" t="n">
        <f aca="false">B72-$B$2</f>
        <v>-3.25899999977297E-018</v>
      </c>
      <c r="D72" s="0" t="n">
        <f aca="false">C72*(A72-A71)</f>
        <v>-2.0857599998547E-025</v>
      </c>
    </row>
    <row r="73" customFormat="false" ht="15" hidden="false" customHeight="false" outlineLevel="0" collapsed="false">
      <c r="A73" s="0" t="s">
        <v>175</v>
      </c>
      <c r="B73" s="0" t="s">
        <v>176</v>
      </c>
      <c r="C73" s="0" t="n">
        <f aca="false">B73-$B$2</f>
        <v>9.34700000004003E-018</v>
      </c>
      <c r="D73" s="0" t="n">
        <f aca="false">C73*(A73-A72)</f>
        <v>9.34700000004004E-025</v>
      </c>
    </row>
    <row r="74" customFormat="false" ht="15" hidden="false" customHeight="false" outlineLevel="0" collapsed="false">
      <c r="A74" s="0" t="s">
        <v>177</v>
      </c>
      <c r="B74" s="0" t="s">
        <v>178</v>
      </c>
      <c r="C74" s="0" t="n">
        <f aca="false">B74-$B$2</f>
        <v>-7.12999999991537E-019</v>
      </c>
      <c r="D74" s="0" t="n">
        <f aca="false">C74*(A74-A73)</f>
        <v>-7.12999999991537E-026</v>
      </c>
    </row>
    <row r="75" customFormat="false" ht="15" hidden="false" customHeight="false" outlineLevel="0" collapsed="false">
      <c r="A75" s="0" t="s">
        <v>179</v>
      </c>
      <c r="B75" s="0" t="s">
        <v>180</v>
      </c>
      <c r="C75" s="0" t="n">
        <f aca="false">B75-$B$2</f>
        <v>4.76000000040518E-019</v>
      </c>
      <c r="D75" s="0" t="n">
        <f aca="false">C75*(A75-A74)</f>
        <v>4.76000000040519E-026</v>
      </c>
    </row>
    <row r="76" customFormat="false" ht="15" hidden="false" customHeight="false" outlineLevel="0" collapsed="false">
      <c r="A76" s="0" t="s">
        <v>181</v>
      </c>
      <c r="B76" s="0" t="s">
        <v>182</v>
      </c>
      <c r="C76" s="0" t="n">
        <f aca="false">B76-$B$2</f>
        <v>-8.75999999867527E-019</v>
      </c>
      <c r="D76" s="0" t="n">
        <f aca="false">C76*(A76-A75)</f>
        <v>-8.75999999867526E-026</v>
      </c>
    </row>
    <row r="77" customFormat="false" ht="15" hidden="false" customHeight="false" outlineLevel="0" collapsed="false">
      <c r="A77" s="0" t="s">
        <v>183</v>
      </c>
      <c r="B77" s="0" t="s">
        <v>184</v>
      </c>
      <c r="C77" s="0" t="n">
        <f aca="false">B77-$B$2</f>
        <v>2.53000000049113E-019</v>
      </c>
      <c r="D77" s="0" t="n">
        <f aca="false">C77*(A77-A76)</f>
        <v>2.53000000049113E-026</v>
      </c>
    </row>
    <row r="78" customFormat="false" ht="15" hidden="false" customHeight="false" outlineLevel="0" collapsed="false">
      <c r="A78" s="0" t="s">
        <v>185</v>
      </c>
      <c r="B78" s="0" t="s">
        <v>186</v>
      </c>
      <c r="C78" s="0" t="n">
        <f aca="false">B78-$B$2</f>
        <v>-7.7799999994828E-019</v>
      </c>
      <c r="D78" s="0" t="n">
        <f aca="false">C78*(A78-A77)</f>
        <v>-7.77999999948279E-026</v>
      </c>
    </row>
    <row r="79" customFormat="false" ht="15" hidden="false" customHeight="false" outlineLevel="0" collapsed="false">
      <c r="A79" s="0" t="s">
        <v>187</v>
      </c>
      <c r="B79" s="0" t="s">
        <v>46</v>
      </c>
      <c r="C79" s="0" t="n">
        <f aca="false">B79-$B$2</f>
        <v>-1.07199999990797E-018</v>
      </c>
      <c r="D79" s="0" t="n">
        <f aca="false">C79*(A79-A78)</f>
        <v>-1.07199999990797E-025</v>
      </c>
    </row>
    <row r="80" customFormat="false" ht="15" hidden="false" customHeight="false" outlineLevel="0" collapsed="false">
      <c r="A80" s="0" t="s">
        <v>188</v>
      </c>
      <c r="B80" s="0" t="s">
        <v>189</v>
      </c>
      <c r="C80" s="0" t="n">
        <f aca="false">B80-$B$2</f>
        <v>-2.15500000007271E-018</v>
      </c>
      <c r="D80" s="0" t="n">
        <f aca="false">C80*(A80-A79)</f>
        <v>-2.15500000007271E-025</v>
      </c>
    </row>
    <row r="81" customFormat="false" ht="15" hidden="false" customHeight="false" outlineLevel="0" collapsed="false">
      <c r="A81" s="0" t="s">
        <v>190</v>
      </c>
      <c r="B81" s="0" t="s">
        <v>191</v>
      </c>
      <c r="C81" s="0" t="n">
        <f aca="false">B81-$B$2</f>
        <v>-5.75999999896296E-019</v>
      </c>
      <c r="D81" s="0" t="n">
        <f aca="false">C81*(A81-A80)</f>
        <v>-5.01119999909776E-026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4059</v>
      </c>
      <c r="C2" s="0" t="n">
        <f aca="false">B2-$B$2</f>
        <v>0</v>
      </c>
      <c r="E2" s="0" t="n">
        <f aca="false">SUM(D3:D129)</f>
        <v>2.70171076445161E-013</v>
      </c>
    </row>
    <row r="3" customFormat="false" ht="15" hidden="false" customHeight="false" outlineLevel="0" collapsed="false">
      <c r="A3" s="0" t="s">
        <v>35</v>
      </c>
      <c r="B3" s="0" t="s">
        <v>4060</v>
      </c>
      <c r="C3" s="0" t="n">
        <f aca="false">B3-$B$2</f>
        <v>-9.61599999998528E-018</v>
      </c>
      <c r="D3" s="0" t="n">
        <f aca="false">C3*(A3-A2)</f>
        <v>-1.92319999999706E-026</v>
      </c>
    </row>
    <row r="4" customFormat="false" ht="15" hidden="false" customHeight="false" outlineLevel="0" collapsed="false">
      <c r="A4" s="0" t="s">
        <v>37</v>
      </c>
      <c r="B4" s="0" t="s">
        <v>4061</v>
      </c>
      <c r="C4" s="0" t="n">
        <f aca="false">B4-$B$2</f>
        <v>-3.39299999996341E-018</v>
      </c>
      <c r="D4" s="0" t="n">
        <f aca="false">C4*(A4-A3)</f>
        <v>-1.35719999998536E-026</v>
      </c>
    </row>
    <row r="5" customFormat="false" ht="15" hidden="false" customHeight="false" outlineLevel="0" collapsed="false">
      <c r="A5" s="0" t="s">
        <v>39</v>
      </c>
      <c r="B5" s="0" t="s">
        <v>4062</v>
      </c>
      <c r="C5" s="0" t="n">
        <f aca="false">B5-$B$2</f>
        <v>-1.01139999999335E-017</v>
      </c>
      <c r="D5" s="0" t="n">
        <f aca="false">C5*(A5-A4)</f>
        <v>-8.09119999994679E-026</v>
      </c>
    </row>
    <row r="6" customFormat="false" ht="15" hidden="false" customHeight="false" outlineLevel="0" collapsed="false">
      <c r="A6" s="0" t="s">
        <v>41</v>
      </c>
      <c r="B6" s="0" t="s">
        <v>4063</v>
      </c>
      <c r="C6" s="0" t="n">
        <f aca="false">B6-$B$2</f>
        <v>-3.79400000016258E-018</v>
      </c>
      <c r="D6" s="0" t="n">
        <f aca="false">C6*(A6-A5)</f>
        <v>-6.07040000026013E-026</v>
      </c>
    </row>
    <row r="7" customFormat="false" ht="15" hidden="false" customHeight="false" outlineLevel="0" collapsed="false">
      <c r="A7" s="0" t="s">
        <v>43</v>
      </c>
      <c r="B7" s="0" t="s">
        <v>4064</v>
      </c>
      <c r="C7" s="0" t="n">
        <f aca="false">B7-$B$2</f>
        <v>3.21499999995759E-018</v>
      </c>
      <c r="D7" s="0" t="n">
        <f aca="false">C7*(A7-A6)</f>
        <v>1.02879999998643E-025</v>
      </c>
    </row>
    <row r="8" customFormat="false" ht="15" hidden="false" customHeight="false" outlineLevel="0" collapsed="false">
      <c r="A8" s="0" t="s">
        <v>45</v>
      </c>
      <c r="B8" s="0" t="s">
        <v>4065</v>
      </c>
      <c r="C8" s="0" t="n">
        <f aca="false">B8-$B$2</f>
        <v>-1.02219999999393E-017</v>
      </c>
      <c r="D8" s="0" t="n">
        <f aca="false">C8*(A8-A7)</f>
        <v>-6.54207999996114E-025</v>
      </c>
    </row>
    <row r="9" customFormat="false" ht="15" hidden="false" customHeight="false" outlineLevel="0" collapsed="false">
      <c r="A9" s="0" t="s">
        <v>47</v>
      </c>
      <c r="B9" s="0" t="s">
        <v>4066</v>
      </c>
      <c r="C9" s="0" t="n">
        <f aca="false">B9-$B$2</f>
        <v>8.63999999985808E-018</v>
      </c>
      <c r="D9" s="0" t="n">
        <f aca="false">C9*(A9-A8)</f>
        <v>8.63999999985808E-025</v>
      </c>
    </row>
    <row r="10" customFormat="false" ht="15" hidden="false" customHeight="false" outlineLevel="0" collapsed="false">
      <c r="A10" s="0" t="s">
        <v>49</v>
      </c>
      <c r="B10" s="0" t="s">
        <v>4067</v>
      </c>
      <c r="C10" s="0" t="n">
        <f aca="false">B10-$B$2</f>
        <v>2.50099999999779E-018</v>
      </c>
      <c r="D10" s="0" t="n">
        <f aca="false">C10*(A10-A9)</f>
        <v>2.50099999999779E-025</v>
      </c>
    </row>
    <row r="11" customFormat="false" ht="15" hidden="false" customHeight="false" outlineLevel="0" collapsed="false">
      <c r="A11" s="0" t="s">
        <v>51</v>
      </c>
      <c r="B11" s="0" t="s">
        <v>4068</v>
      </c>
      <c r="C11" s="0" t="n">
        <f aca="false">B11-$B$2</f>
        <v>-4.23000000106858E-019</v>
      </c>
      <c r="D11" s="0" t="n">
        <f aca="false">C11*(A11-A10)</f>
        <v>-4.23000000106858E-026</v>
      </c>
    </row>
    <row r="12" customFormat="false" ht="15" hidden="false" customHeight="false" outlineLevel="0" collapsed="false">
      <c r="A12" s="0" t="s">
        <v>53</v>
      </c>
      <c r="B12" s="0" t="s">
        <v>4069</v>
      </c>
      <c r="C12" s="0" t="n">
        <f aca="false">B12-$B$2</f>
        <v>-1.16800000001185E-017</v>
      </c>
      <c r="D12" s="0" t="n">
        <f aca="false">C12*(A12-A11)</f>
        <v>-1.16800000001185E-024</v>
      </c>
    </row>
    <row r="13" customFormat="false" ht="15" hidden="false" customHeight="false" outlineLevel="0" collapsed="false">
      <c r="A13" s="0" t="s">
        <v>55</v>
      </c>
      <c r="B13" s="0" t="s">
        <v>4070</v>
      </c>
      <c r="C13" s="0" t="n">
        <f aca="false">B13-$B$2</f>
        <v>1.17449999998733E-017</v>
      </c>
      <c r="D13" s="0" t="n">
        <f aca="false">C13*(A13-A12)</f>
        <v>1.17449999998733E-024</v>
      </c>
    </row>
    <row r="14" customFormat="false" ht="15" hidden="false" customHeight="false" outlineLevel="0" collapsed="false">
      <c r="A14" s="0" t="s">
        <v>57</v>
      </c>
      <c r="B14" s="0" t="s">
        <v>4071</v>
      </c>
      <c r="C14" s="0" t="n">
        <f aca="false">B14-$B$2</f>
        <v>-6.61899999997582E-018</v>
      </c>
      <c r="D14" s="0" t="n">
        <f aca="false">C14*(A14-A13)</f>
        <v>-6.61899999997582E-025</v>
      </c>
    </row>
    <row r="15" customFormat="false" ht="15" hidden="false" customHeight="false" outlineLevel="0" collapsed="false">
      <c r="A15" s="0" t="s">
        <v>59</v>
      </c>
      <c r="B15" s="0" t="s">
        <v>4072</v>
      </c>
      <c r="C15" s="0" t="n">
        <f aca="false">B15-$B$2</f>
        <v>-9.98099999991326E-018</v>
      </c>
      <c r="D15" s="0" t="n">
        <f aca="false">C15*(A15-A14)</f>
        <v>-9.98099999991326E-025</v>
      </c>
    </row>
    <row r="16" customFormat="false" ht="15" hidden="false" customHeight="false" outlineLevel="0" collapsed="false">
      <c r="A16" s="0" t="s">
        <v>61</v>
      </c>
      <c r="B16" s="0" t="s">
        <v>4073</v>
      </c>
      <c r="C16" s="0" t="n">
        <f aca="false">B16-$B$2</f>
        <v>-2.32999999997178E-018</v>
      </c>
      <c r="D16" s="0" t="n">
        <f aca="false">C16*(A16-A15)</f>
        <v>-2.32999999997178E-025</v>
      </c>
    </row>
    <row r="17" customFormat="false" ht="15" hidden="false" customHeight="false" outlineLevel="0" collapsed="false">
      <c r="A17" s="0" t="s">
        <v>63</v>
      </c>
      <c r="B17" s="0" t="s">
        <v>4074</v>
      </c>
      <c r="C17" s="0" t="n">
        <f aca="false">B17-$B$2</f>
        <v>-1.04959999999278E-017</v>
      </c>
      <c r="D17" s="0" t="n">
        <f aca="false">C17*(A17-A16)</f>
        <v>-7.66207999994732E-025</v>
      </c>
    </row>
    <row r="18" customFormat="false" ht="15" hidden="false" customHeight="false" outlineLevel="0" collapsed="false">
      <c r="A18" s="0" t="s">
        <v>4790</v>
      </c>
      <c r="B18" s="0" t="s">
        <v>4791</v>
      </c>
      <c r="C18" s="0" t="n">
        <f aca="false">B18-$B$2</f>
        <v>6.95682903125415E-005</v>
      </c>
      <c r="D18" s="0" t="n">
        <f aca="false">C18*(A18-A17)</f>
        <v>2.12183285854654E-018</v>
      </c>
    </row>
    <row r="19" customFormat="false" ht="15" hidden="false" customHeight="false" outlineLevel="0" collapsed="false">
      <c r="A19" s="0" t="s">
        <v>4792</v>
      </c>
      <c r="B19" s="0" t="s">
        <v>4793</v>
      </c>
      <c r="C19" s="0" t="n">
        <f aca="false">B19-$B$2</f>
        <v>3.5794312855415E-006</v>
      </c>
      <c r="D19" s="0" t="n">
        <f aca="false">C19*(A19-A18)</f>
        <v>1.27785696561501E-019</v>
      </c>
    </row>
    <row r="20" customFormat="false" ht="15" hidden="false" customHeight="false" outlineLevel="0" collapsed="false">
      <c r="A20" s="0" t="s">
        <v>4794</v>
      </c>
      <c r="B20" s="0" t="s">
        <v>4795</v>
      </c>
      <c r="C20" s="0" t="n">
        <f aca="false">B20-$B$2</f>
        <v>5.2433124665415E-006</v>
      </c>
      <c r="D20" s="0" t="n">
        <f aca="false">C20*(A20-A19)</f>
        <v>3.74372510247751E-019</v>
      </c>
    </row>
    <row r="21" customFormat="false" ht="15" hidden="false" customHeight="false" outlineLevel="0" collapsed="false">
      <c r="A21" s="0" t="s">
        <v>4796</v>
      </c>
      <c r="B21" s="0" t="s">
        <v>4797</v>
      </c>
      <c r="C21" s="0" t="n">
        <f aca="false">B21-$B$2</f>
        <v>1.6888124355415E-006</v>
      </c>
      <c r="D21" s="0" t="n">
        <f aca="false">C21*(A21-A20)</f>
        <v>2.40993534871664E-019</v>
      </c>
    </row>
    <row r="22" customFormat="false" ht="15" hidden="false" customHeight="false" outlineLevel="0" collapsed="false">
      <c r="A22" s="0" t="s">
        <v>4798</v>
      </c>
      <c r="B22" s="0" t="s">
        <v>4799</v>
      </c>
      <c r="C22" s="0" t="n">
        <f aca="false">B22-$B$2</f>
        <v>8.58663580341501E-007</v>
      </c>
      <c r="D22" s="0" t="n">
        <f aca="false">C22*(A22-A21)</f>
        <v>2.45234318453242E-019</v>
      </c>
    </row>
    <row r="23" customFormat="false" ht="15" hidden="false" customHeight="false" outlineLevel="0" collapsed="false">
      <c r="A23" s="0" t="s">
        <v>4800</v>
      </c>
      <c r="B23" s="0" t="s">
        <v>4801</v>
      </c>
      <c r="C23" s="0" t="n">
        <f aca="false">B23-$B$2</f>
        <v>4.15311069141501E-007</v>
      </c>
      <c r="D23" s="0" t="n">
        <f aca="false">C23*(A23-A22)</f>
        <v>2.37142620416602E-019</v>
      </c>
    </row>
    <row r="24" customFormat="false" ht="15" hidden="false" customHeight="false" outlineLevel="0" collapsed="false">
      <c r="A24" s="0" t="s">
        <v>4802</v>
      </c>
      <c r="B24" s="0" t="s">
        <v>4803</v>
      </c>
      <c r="C24" s="0" t="n">
        <f aca="false">B24-$B$2</f>
        <v>2.20337279941501E-007</v>
      </c>
      <c r="D24" s="0" t="n">
        <f aca="false">C24*(A24-A23)</f>
        <v>2.51647207463861E-019</v>
      </c>
    </row>
    <row r="25" customFormat="false" ht="15" hidden="false" customHeight="false" outlineLevel="0" collapsed="false">
      <c r="A25" s="0" t="s">
        <v>4804</v>
      </c>
      <c r="B25" s="0" t="s">
        <v>4805</v>
      </c>
      <c r="C25" s="0" t="n">
        <f aca="false">B25-$B$2</f>
        <v>1.36349544341501E-007</v>
      </c>
      <c r="D25" s="0" t="n">
        <f aca="false">C25*(A25-A24)</f>
        <v>3.11449629179924E-019</v>
      </c>
    </row>
    <row r="26" customFormat="false" ht="15" hidden="false" customHeight="false" outlineLevel="0" collapsed="false">
      <c r="A26" s="0" t="s">
        <v>4806</v>
      </c>
      <c r="B26" s="0" t="s">
        <v>4807</v>
      </c>
      <c r="C26" s="0" t="n">
        <f aca="false">B26-$B$2</f>
        <v>1.06475333841501E-007</v>
      </c>
      <c r="D26" s="0" t="n">
        <f aca="false">C26*(A26-A25)</f>
        <v>4.86411267572495E-019</v>
      </c>
    </row>
    <row r="27" customFormat="false" ht="15" hidden="false" customHeight="false" outlineLevel="0" collapsed="false">
      <c r="A27" s="0" t="s">
        <v>4808</v>
      </c>
      <c r="B27" s="0" t="s">
        <v>4809</v>
      </c>
      <c r="C27" s="0" t="n">
        <f aca="false">B27-$B$2</f>
        <v>9.9508778511501E-008</v>
      </c>
      <c r="D27" s="0" t="n">
        <f aca="false">C27*(A27-A26)</f>
        <v>9.09181856646364E-019</v>
      </c>
    </row>
    <row r="28" customFormat="false" ht="15" hidden="false" customHeight="false" outlineLevel="0" collapsed="false">
      <c r="A28" s="0" t="s">
        <v>4810</v>
      </c>
      <c r="B28" s="0" t="s">
        <v>4811</v>
      </c>
      <c r="C28" s="0" t="n">
        <f aca="false">B28-$B$2</f>
        <v>9.7853047901501E-008</v>
      </c>
      <c r="D28" s="0" t="n">
        <f aca="false">C28*(A28-A27)</f>
        <v>1.78810788552183E-018</v>
      </c>
    </row>
    <row r="29" customFormat="false" ht="15" hidden="false" customHeight="false" outlineLevel="0" collapsed="false">
      <c r="A29" s="0" t="s">
        <v>4812</v>
      </c>
      <c r="B29" s="0" t="s">
        <v>4813</v>
      </c>
      <c r="C29" s="0" t="n">
        <f aca="false">B29-$B$2</f>
        <v>1.00966013541501E-007</v>
      </c>
      <c r="D29" s="0" t="n">
        <f aca="false">C29*(A29-A28)</f>
        <v>3.68997460708665E-018</v>
      </c>
    </row>
    <row r="30" customFormat="false" ht="15" hidden="false" customHeight="false" outlineLevel="0" collapsed="false">
      <c r="A30" s="0" t="s">
        <v>4814</v>
      </c>
      <c r="B30" s="0" t="s">
        <v>4815</v>
      </c>
      <c r="C30" s="0" t="n">
        <f aca="false">B30-$B$2</f>
        <v>1.09528184141501E-007</v>
      </c>
      <c r="D30" s="0" t="n">
        <f aca="false">C30*(A30-A29)</f>
        <v>6.6084048958088E-018</v>
      </c>
    </row>
    <row r="31" customFormat="false" ht="15" hidden="false" customHeight="false" outlineLevel="0" collapsed="false">
      <c r="A31" s="0" t="s">
        <v>4816</v>
      </c>
      <c r="B31" s="0" t="s">
        <v>4817</v>
      </c>
      <c r="C31" s="0" t="n">
        <f aca="false">B31-$B$2</f>
        <v>1.25779206741501E-007</v>
      </c>
      <c r="D31" s="0" t="n">
        <f aca="false">C31*(A31-A30)</f>
        <v>1.16595060623558E-017</v>
      </c>
    </row>
    <row r="32" customFormat="false" ht="15" hidden="false" customHeight="false" outlineLevel="0" collapsed="false">
      <c r="A32" s="0" t="s">
        <v>4818</v>
      </c>
      <c r="B32" s="0" t="s">
        <v>4819</v>
      </c>
      <c r="C32" s="0" t="n">
        <f aca="false">B32-$B$2</f>
        <v>1.58133642141501E-007</v>
      </c>
      <c r="D32" s="0" t="n">
        <f aca="false">C32*(A32-A31)</f>
        <v>2.34253800924497E-017</v>
      </c>
    </row>
    <row r="33" customFormat="false" ht="15" hidden="false" customHeight="false" outlineLevel="0" collapsed="false">
      <c r="A33" s="0" t="s">
        <v>4820</v>
      </c>
      <c r="B33" s="0" t="s">
        <v>4821</v>
      </c>
      <c r="C33" s="0" t="n">
        <f aca="false">B33-$B$2</f>
        <v>1.93963650741501E-007</v>
      </c>
      <c r="D33" s="0" t="n">
        <f aca="false">C33*(A33-A32)</f>
        <v>4.4805234790409E-017</v>
      </c>
    </row>
    <row r="34" customFormat="false" ht="15" hidden="false" customHeight="false" outlineLevel="0" collapsed="false">
      <c r="A34" s="0" t="s">
        <v>4822</v>
      </c>
      <c r="B34" s="0" t="s">
        <v>4823</v>
      </c>
      <c r="C34" s="0" t="n">
        <f aca="false">B34-$B$2</f>
        <v>1.95948958341501E-007</v>
      </c>
      <c r="D34" s="0" t="n">
        <f aca="false">C34*(A34-A33)</f>
        <v>6.46558277616316E-017</v>
      </c>
    </row>
    <row r="35" customFormat="false" ht="15" hidden="false" customHeight="false" outlineLevel="0" collapsed="false">
      <c r="A35" s="0" t="s">
        <v>4824</v>
      </c>
      <c r="B35" s="0" t="s">
        <v>4825</v>
      </c>
      <c r="C35" s="0" t="n">
        <f aca="false">B35-$B$2</f>
        <v>2.39037334441501E-007</v>
      </c>
      <c r="D35" s="0" t="n">
        <f aca="false">C35*(A35-A34)</f>
        <v>1.06334682558277E-016</v>
      </c>
    </row>
    <row r="36" customFormat="false" ht="15" hidden="false" customHeight="false" outlineLevel="0" collapsed="false">
      <c r="A36" s="0" t="s">
        <v>4826</v>
      </c>
      <c r="B36" s="0" t="s">
        <v>4827</v>
      </c>
      <c r="C36" s="0" t="n">
        <f aca="false">B36-$B$2</f>
        <v>2.48575923841501E-007</v>
      </c>
      <c r="D36" s="0" t="n">
        <f aca="false">C36*(A36-A35)</f>
        <v>1.51092972665077E-016</v>
      </c>
    </row>
    <row r="37" customFormat="false" ht="15" hidden="false" customHeight="false" outlineLevel="0" collapsed="false">
      <c r="A37" s="0" t="s">
        <v>4828</v>
      </c>
      <c r="B37" s="0" t="s">
        <v>4829</v>
      </c>
      <c r="C37" s="0" t="n">
        <f aca="false">B37-$B$2</f>
        <v>2.88142568641501E-007</v>
      </c>
      <c r="D37" s="0" t="n">
        <f aca="false">C37*(A37-A36)</f>
        <v>2.5134336254369E-016</v>
      </c>
    </row>
    <row r="38" customFormat="false" ht="15" hidden="false" customHeight="false" outlineLevel="0" collapsed="false">
      <c r="A38" s="0" t="s">
        <v>4830</v>
      </c>
      <c r="B38" s="0" t="s">
        <v>4831</v>
      </c>
      <c r="C38" s="0" t="n">
        <f aca="false">B38-$B$2</f>
        <v>3.31113180941501E-007</v>
      </c>
      <c r="D38" s="0" t="n">
        <f aca="false">C38*(A38-A37)</f>
        <v>4.47393242933949E-016</v>
      </c>
    </row>
    <row r="39" customFormat="false" ht="15" hidden="false" customHeight="false" outlineLevel="0" collapsed="false">
      <c r="A39" s="0" t="s">
        <v>4832</v>
      </c>
      <c r="B39" s="0" t="s">
        <v>4833</v>
      </c>
      <c r="C39" s="0" t="n">
        <f aca="false">B39-$B$2</f>
        <v>4.01950618541501E-007</v>
      </c>
      <c r="D39" s="0" t="n">
        <f aca="false">C39*(A39-A38)</f>
        <v>9.06371915094957E-016</v>
      </c>
    </row>
    <row r="40" customFormat="false" ht="15" hidden="false" customHeight="false" outlineLevel="0" collapsed="false">
      <c r="A40" s="0" t="s">
        <v>4834</v>
      </c>
      <c r="B40" s="0" t="s">
        <v>4835</v>
      </c>
      <c r="C40" s="0" t="n">
        <f aca="false">B40-$B$2</f>
        <v>5.10846039441501E-007</v>
      </c>
      <c r="D40" s="0" t="n">
        <f aca="false">C40*(A40-A39)</f>
        <v>1.92246092333159E-015</v>
      </c>
    </row>
    <row r="41" customFormat="false" ht="15" hidden="false" customHeight="false" outlineLevel="0" collapsed="false">
      <c r="A41" s="0" t="s">
        <v>4836</v>
      </c>
      <c r="B41" s="0" t="s">
        <v>4837</v>
      </c>
      <c r="C41" s="0" t="n">
        <f aca="false">B41-$B$2</f>
        <v>6.74154277841501E-007</v>
      </c>
      <c r="D41" s="0" t="n">
        <f aca="false">C41*(A41-A40)</f>
        <v>4.10871171786287E-015</v>
      </c>
    </row>
    <row r="42" customFormat="false" ht="15" hidden="false" customHeight="false" outlineLevel="0" collapsed="false">
      <c r="A42" s="0" t="s">
        <v>4838</v>
      </c>
      <c r="B42" s="0" t="s">
        <v>4839</v>
      </c>
      <c r="C42" s="0" t="n">
        <f aca="false">B42-$B$2</f>
        <v>8.76864385841501E-007</v>
      </c>
      <c r="D42" s="0" t="n">
        <f aca="false">C42*(A42-A41)</f>
        <v>7.3656608410686E-015</v>
      </c>
    </row>
    <row r="43" customFormat="false" ht="15" hidden="false" customHeight="false" outlineLevel="0" collapsed="false">
      <c r="A43" s="0" t="s">
        <v>4840</v>
      </c>
      <c r="B43" s="0" t="s">
        <v>4841</v>
      </c>
      <c r="C43" s="0" t="n">
        <f aca="false">B43-$B$2</f>
        <v>1.0513659935415E-006</v>
      </c>
      <c r="D43" s="0" t="n">
        <f aca="false">C43*(A43-A42)</f>
        <v>8.8314743457486E-015</v>
      </c>
    </row>
    <row r="44" customFormat="false" ht="15" hidden="false" customHeight="false" outlineLevel="0" collapsed="false">
      <c r="A44" s="0" t="s">
        <v>4842</v>
      </c>
      <c r="B44" s="0" t="s">
        <v>4843</v>
      </c>
      <c r="C44" s="0" t="n">
        <f aca="false">B44-$B$2</f>
        <v>1.1913539175415E-006</v>
      </c>
      <c r="D44" s="0" t="n">
        <f aca="false">C44*(A44-A43)</f>
        <v>1.00073729073486E-014</v>
      </c>
    </row>
    <row r="45" customFormat="false" ht="15" hidden="false" customHeight="false" outlineLevel="0" collapsed="false">
      <c r="A45" s="0" t="s">
        <v>4844</v>
      </c>
      <c r="B45" s="0" t="s">
        <v>4845</v>
      </c>
      <c r="C45" s="0" t="n">
        <f aca="false">B45-$B$2</f>
        <v>1.2926041815415E-006</v>
      </c>
      <c r="D45" s="0" t="n">
        <f aca="false">C45*(A45-A44)</f>
        <v>1.08578751249486E-014</v>
      </c>
    </row>
    <row r="46" customFormat="false" ht="15" hidden="false" customHeight="false" outlineLevel="0" collapsed="false">
      <c r="A46" s="0" t="s">
        <v>4846</v>
      </c>
      <c r="B46" s="0" t="s">
        <v>4847</v>
      </c>
      <c r="C46" s="0" t="n">
        <f aca="false">B46-$B$2</f>
        <v>1.3573455155415E-006</v>
      </c>
      <c r="D46" s="0" t="n">
        <f aca="false">C46*(A46-A45)</f>
        <v>1.14017023305489E-014</v>
      </c>
    </row>
    <row r="47" customFormat="false" ht="15" hidden="false" customHeight="false" outlineLevel="0" collapsed="false">
      <c r="A47" s="0" t="s">
        <v>4848</v>
      </c>
      <c r="B47" s="0" t="s">
        <v>4849</v>
      </c>
      <c r="C47" s="0" t="n">
        <f aca="false">B47-$B$2</f>
        <v>1.3902975105415E-006</v>
      </c>
      <c r="D47" s="0" t="n">
        <f aca="false">C47*(A47-A46)</f>
        <v>1.16784990885483E-014</v>
      </c>
    </row>
    <row r="48" customFormat="false" ht="15" hidden="false" customHeight="false" outlineLevel="0" collapsed="false">
      <c r="A48" s="0" t="s">
        <v>4850</v>
      </c>
      <c r="B48" s="0" t="s">
        <v>4851</v>
      </c>
      <c r="C48" s="0" t="n">
        <f aca="false">B48-$B$2</f>
        <v>1.3970061265415E-006</v>
      </c>
      <c r="D48" s="0" t="n">
        <f aca="false">C48*(A48-A47)</f>
        <v>1.17348514629486E-014</v>
      </c>
    </row>
    <row r="49" customFormat="false" ht="15" hidden="false" customHeight="false" outlineLevel="0" collapsed="false">
      <c r="A49" s="0" t="s">
        <v>4852</v>
      </c>
      <c r="B49" s="0" t="s">
        <v>4853</v>
      </c>
      <c r="C49" s="0" t="n">
        <f aca="false">B49-$B$2</f>
        <v>1.3829572055415E-006</v>
      </c>
      <c r="D49" s="0" t="n">
        <f aca="false">C49*(A49-A48)</f>
        <v>1.16168405265486E-014</v>
      </c>
    </row>
    <row r="50" customFormat="false" ht="15" hidden="false" customHeight="false" outlineLevel="0" collapsed="false">
      <c r="A50" s="0" t="s">
        <v>4854</v>
      </c>
      <c r="B50" s="0" t="s">
        <v>4855</v>
      </c>
      <c r="C50" s="0" t="n">
        <f aca="false">B50-$B$2</f>
        <v>1.3531093045415E-006</v>
      </c>
      <c r="D50" s="0" t="n">
        <f aca="false">C50*(A50-A49)</f>
        <v>1.13661181581486E-014</v>
      </c>
    </row>
    <row r="51" customFormat="false" ht="15" hidden="false" customHeight="false" outlineLevel="0" collapsed="false">
      <c r="A51" s="0" t="s">
        <v>4856</v>
      </c>
      <c r="B51" s="0" t="s">
        <v>4857</v>
      </c>
      <c r="C51" s="0" t="n">
        <f aca="false">B51-$B$2</f>
        <v>1.3117016765415E-006</v>
      </c>
      <c r="D51" s="0" t="n">
        <f aca="false">C51*(A51-A50)</f>
        <v>1.10182940829489E-014</v>
      </c>
    </row>
    <row r="52" customFormat="false" ht="15" hidden="false" customHeight="false" outlineLevel="0" collapsed="false">
      <c r="A52" s="0" t="s">
        <v>4858</v>
      </c>
      <c r="B52" s="0" t="s">
        <v>4859</v>
      </c>
      <c r="C52" s="0" t="n">
        <f aca="false">B52-$B$2</f>
        <v>1.2622226775415E-006</v>
      </c>
      <c r="D52" s="0" t="n">
        <f aca="false">C52*(A52-A51)</f>
        <v>1.06026704913486E-014</v>
      </c>
    </row>
    <row r="53" customFormat="false" ht="15" hidden="false" customHeight="false" outlineLevel="0" collapsed="false">
      <c r="A53" s="0" t="s">
        <v>4860</v>
      </c>
      <c r="B53" s="0" t="s">
        <v>4861</v>
      </c>
      <c r="C53" s="0" t="n">
        <f aca="false">B53-$B$2</f>
        <v>1.2095135785415E-006</v>
      </c>
      <c r="D53" s="0" t="n">
        <f aca="false">C53*(A53-A52)</f>
        <v>9.79095363593335E-015</v>
      </c>
    </row>
    <row r="54" customFormat="false" ht="15" hidden="false" customHeight="false" outlineLevel="0" collapsed="false">
      <c r="A54" s="0" t="s">
        <v>4862</v>
      </c>
      <c r="B54" s="0" t="s">
        <v>4863</v>
      </c>
      <c r="C54" s="0" t="n">
        <f aca="false">B54-$B$2</f>
        <v>1.1576539145415E-006</v>
      </c>
      <c r="D54" s="0" t="n">
        <f aca="false">C54*(A54-A53)</f>
        <v>8.74332485442535E-015</v>
      </c>
    </row>
    <row r="55" customFormat="false" ht="15" hidden="false" customHeight="false" outlineLevel="0" collapsed="false">
      <c r="A55" s="0" t="s">
        <v>4864</v>
      </c>
      <c r="B55" s="0" t="s">
        <v>4865</v>
      </c>
      <c r="C55" s="0" t="n">
        <f aca="false">B55-$B$2</f>
        <v>1.1073353435415E-006</v>
      </c>
      <c r="D55" s="0" t="n">
        <f aca="false">C55*(A55-A54)</f>
        <v>7.91690145779677E-015</v>
      </c>
    </row>
    <row r="56" customFormat="false" ht="15" hidden="false" customHeight="false" outlineLevel="0" collapsed="false">
      <c r="A56" s="0" t="s">
        <v>4866</v>
      </c>
      <c r="B56" s="0" t="s">
        <v>4867</v>
      </c>
      <c r="C56" s="0" t="n">
        <f aca="false">B56-$B$2</f>
        <v>1.0583554755415E-006</v>
      </c>
      <c r="D56" s="0" t="n">
        <f aca="false">C56*(A56-A55)</f>
        <v>7.31341805562707E-015</v>
      </c>
    </row>
    <row r="57" customFormat="false" ht="15" hidden="false" customHeight="false" outlineLevel="0" collapsed="false">
      <c r="A57" s="0" t="s">
        <v>4868</v>
      </c>
      <c r="B57" s="0" t="s">
        <v>4869</v>
      </c>
      <c r="C57" s="0" t="n">
        <f aca="false">B57-$B$2</f>
        <v>1.0115109315415E-006</v>
      </c>
      <c r="D57" s="0" t="n">
        <f aca="false">C57*(A57-A56)</f>
        <v>6.71722217086873E-015</v>
      </c>
    </row>
    <row r="58" customFormat="false" ht="15" hidden="false" customHeight="false" outlineLevel="0" collapsed="false">
      <c r="A58" s="0" t="s">
        <v>4870</v>
      </c>
      <c r="B58" s="0" t="s">
        <v>4871</v>
      </c>
      <c r="C58" s="0" t="n">
        <f aca="false">B58-$B$2</f>
        <v>9.66673819741501E-007</v>
      </c>
      <c r="D58" s="0" t="n">
        <f aca="false">C58*(A58-A57)</f>
        <v>6.22464762705372E-015</v>
      </c>
    </row>
    <row r="59" customFormat="false" ht="15" hidden="false" customHeight="false" outlineLevel="0" collapsed="false">
      <c r="A59" s="0" t="s">
        <v>4872</v>
      </c>
      <c r="B59" s="0" t="s">
        <v>4873</v>
      </c>
      <c r="C59" s="0" t="n">
        <f aca="false">B59-$B$2</f>
        <v>9.22217179741501E-007</v>
      </c>
      <c r="D59" s="0" t="n">
        <f aca="false">C59*(A59-A58)</f>
        <v>6.00225761541984E-015</v>
      </c>
    </row>
    <row r="60" customFormat="false" ht="15" hidden="false" customHeight="false" outlineLevel="0" collapsed="false">
      <c r="A60" s="0" t="s">
        <v>4874</v>
      </c>
      <c r="B60" s="0" t="s">
        <v>4875</v>
      </c>
      <c r="C60" s="0" t="n">
        <f aca="false">B60-$B$2</f>
        <v>8.78677535941501E-007</v>
      </c>
      <c r="D60" s="0" t="n">
        <f aca="false">C60*(A60-A59)</f>
        <v>5.741739622606E-015</v>
      </c>
    </row>
    <row r="61" customFormat="false" ht="15" hidden="false" customHeight="false" outlineLevel="0" collapsed="false">
      <c r="A61" s="0" t="s">
        <v>4876</v>
      </c>
      <c r="B61" s="0" t="s">
        <v>4877</v>
      </c>
      <c r="C61" s="0" t="n">
        <f aca="false">B61-$B$2</f>
        <v>8.38128375341501E-007</v>
      </c>
      <c r="D61" s="0" t="n">
        <f aca="false">C61*(A61-A60)</f>
        <v>5.24910171381355E-015</v>
      </c>
    </row>
    <row r="62" customFormat="false" ht="15" hidden="false" customHeight="false" outlineLevel="0" collapsed="false">
      <c r="A62" s="0" t="s">
        <v>4878</v>
      </c>
      <c r="B62" s="0" t="s">
        <v>4879</v>
      </c>
      <c r="C62" s="0" t="n">
        <f aca="false">B62-$B$2</f>
        <v>7.97829126941501E-007</v>
      </c>
      <c r="D62" s="0" t="n">
        <f aca="false">C62*(A62-A61)</f>
        <v>5.12370341143242E-015</v>
      </c>
    </row>
    <row r="63" customFormat="false" ht="15" hidden="false" customHeight="false" outlineLevel="0" collapsed="false">
      <c r="A63" s="0" t="s">
        <v>4880</v>
      </c>
      <c r="B63" s="0" t="s">
        <v>4881</v>
      </c>
      <c r="C63" s="0" t="n">
        <f aca="false">B63-$B$2</f>
        <v>7.59462370841501E-007</v>
      </c>
      <c r="D63" s="0" t="n">
        <f aca="false">C63*(A63-A62)</f>
        <v>4.80786653490315E-015</v>
      </c>
    </row>
    <row r="64" customFormat="false" ht="15" hidden="false" customHeight="false" outlineLevel="0" collapsed="false">
      <c r="A64" s="0" t="s">
        <v>4882</v>
      </c>
      <c r="B64" s="0" t="s">
        <v>4883</v>
      </c>
      <c r="C64" s="0" t="n">
        <f aca="false">B64-$B$2</f>
        <v>7.23649885541501E-007</v>
      </c>
      <c r="D64" s="0" t="n">
        <f aca="false">C64*(A64-A63)</f>
        <v>4.43331344429519E-015</v>
      </c>
    </row>
    <row r="65" customFormat="false" ht="15" hidden="false" customHeight="false" outlineLevel="0" collapsed="false">
      <c r="A65" s="0" t="s">
        <v>4884</v>
      </c>
      <c r="B65" s="0" t="s">
        <v>4885</v>
      </c>
      <c r="C65" s="0" t="n">
        <f aca="false">B65-$B$2</f>
        <v>6.89554261241501E-007</v>
      </c>
      <c r="D65" s="0" t="n">
        <f aca="false">C65*(A65-A64)</f>
        <v>4.17288615652278E-015</v>
      </c>
    </row>
    <row r="66" customFormat="false" ht="15" hidden="false" customHeight="false" outlineLevel="0" collapsed="false">
      <c r="A66" s="0" t="s">
        <v>4886</v>
      </c>
      <c r="B66" s="0" t="s">
        <v>4887</v>
      </c>
      <c r="C66" s="0" t="n">
        <f aca="false">B66-$B$2</f>
        <v>6.56639279941501E-007</v>
      </c>
      <c r="D66" s="0" t="n">
        <f aca="false">C66*(A66-A65)</f>
        <v>3.98539206527685E-015</v>
      </c>
    </row>
    <row r="67" customFormat="false" ht="15" hidden="false" customHeight="false" outlineLevel="0" collapsed="false">
      <c r="A67" s="0" t="s">
        <v>4888</v>
      </c>
      <c r="B67" s="0" t="s">
        <v>4889</v>
      </c>
      <c r="C67" s="0" t="n">
        <f aca="false">B67-$B$2</f>
        <v>6.24744453541501E-007</v>
      </c>
      <c r="D67" s="0" t="n">
        <f aca="false">C67*(A67-A66)</f>
        <v>3.82293925888439E-015</v>
      </c>
    </row>
    <row r="68" customFormat="false" ht="15" hidden="false" customHeight="false" outlineLevel="0" collapsed="false">
      <c r="A68" s="0" t="s">
        <v>4890</v>
      </c>
      <c r="B68" s="0" t="s">
        <v>4891</v>
      </c>
      <c r="C68" s="0" t="n">
        <f aca="false">B68-$B$2</f>
        <v>5.93501401241501E-007</v>
      </c>
      <c r="D68" s="0" t="n">
        <f aca="false">C68*(A68-A67)</f>
        <v>3.70720489541522E-015</v>
      </c>
    </row>
    <row r="69" customFormat="false" ht="15" hidden="false" customHeight="false" outlineLevel="0" collapsed="false">
      <c r="A69" s="0" t="s">
        <v>4892</v>
      </c>
      <c r="B69" s="0" t="s">
        <v>4893</v>
      </c>
      <c r="C69" s="0" t="n">
        <f aca="false">B69-$B$2</f>
        <v>5.62591490041501E-007</v>
      </c>
      <c r="D69" s="0" t="n">
        <f aca="false">C69*(A69-A68)</f>
        <v>3.63025818670663E-015</v>
      </c>
    </row>
    <row r="70" customFormat="false" ht="15" hidden="false" customHeight="false" outlineLevel="0" collapsed="false">
      <c r="A70" s="0" t="s">
        <v>4894</v>
      </c>
      <c r="B70" s="0" t="s">
        <v>4895</v>
      </c>
      <c r="C70" s="0" t="n">
        <f aca="false">B70-$B$2</f>
        <v>5.33581210541501E-007</v>
      </c>
      <c r="D70" s="0" t="n">
        <f aca="false">C70*(A70-A69)</f>
        <v>3.37924264019441E-015</v>
      </c>
    </row>
    <row r="71" customFormat="false" ht="15" hidden="false" customHeight="false" outlineLevel="0" collapsed="false">
      <c r="A71" s="0" t="s">
        <v>4896</v>
      </c>
      <c r="B71" s="0" t="s">
        <v>4897</v>
      </c>
      <c r="C71" s="0" t="n">
        <f aca="false">B71-$B$2</f>
        <v>5.05934835641501E-007</v>
      </c>
      <c r="D71" s="0" t="n">
        <f aca="false">C71*(A71-A70)</f>
        <v>3.19177516066427E-015</v>
      </c>
    </row>
    <row r="72" customFormat="false" ht="15" hidden="false" customHeight="false" outlineLevel="0" collapsed="false">
      <c r="A72" s="0" t="s">
        <v>4898</v>
      </c>
      <c r="B72" s="0" t="s">
        <v>4899</v>
      </c>
      <c r="C72" s="0" t="n">
        <f aca="false">B72-$B$2</f>
        <v>4.79129839841501E-007</v>
      </c>
      <c r="D72" s="0" t="n">
        <f aca="false">C72*(A72-A71)</f>
        <v>3.06552786315057E-015</v>
      </c>
    </row>
    <row r="73" customFormat="false" ht="15" hidden="false" customHeight="false" outlineLevel="0" collapsed="false">
      <c r="A73" s="0" t="s">
        <v>4900</v>
      </c>
      <c r="B73" s="0" t="s">
        <v>4901</v>
      </c>
      <c r="C73" s="0" t="n">
        <f aca="false">B73-$B$2</f>
        <v>4.53866108241501E-007</v>
      </c>
      <c r="D73" s="0" t="n">
        <f aca="false">C73*(A73-A72)</f>
        <v>2.86502930902161E-015</v>
      </c>
    </row>
    <row r="74" customFormat="false" ht="15" hidden="false" customHeight="false" outlineLevel="0" collapsed="false">
      <c r="A74" s="0" t="s">
        <v>4902</v>
      </c>
      <c r="B74" s="0" t="s">
        <v>4903</v>
      </c>
      <c r="C74" s="0" t="n">
        <f aca="false">B74-$B$2</f>
        <v>4.29358784841501E-007</v>
      </c>
      <c r="D74" s="0" t="n">
        <f aca="false">C74*(A74-A73)</f>
        <v>2.75150343788067E-015</v>
      </c>
    </row>
    <row r="75" customFormat="false" ht="15" hidden="false" customHeight="false" outlineLevel="0" collapsed="false">
      <c r="A75" s="0" t="s">
        <v>4904</v>
      </c>
      <c r="B75" s="0" t="s">
        <v>4905</v>
      </c>
      <c r="C75" s="0" t="n">
        <f aca="false">B75-$B$2</f>
        <v>4.05355061041501E-007</v>
      </c>
      <c r="D75" s="0" t="n">
        <f aca="false">C75*(A75-A74)</f>
        <v>2.66627386713165E-015</v>
      </c>
    </row>
    <row r="76" customFormat="false" ht="15" hidden="false" customHeight="false" outlineLevel="0" collapsed="false">
      <c r="A76" s="0" t="s">
        <v>4906</v>
      </c>
      <c r="B76" s="0" t="s">
        <v>4907</v>
      </c>
      <c r="C76" s="0" t="n">
        <f aca="false">B76-$B$2</f>
        <v>3.82253375941501E-007</v>
      </c>
      <c r="D76" s="0" t="n">
        <f aca="false">C76*(A76-A75)</f>
        <v>2.53871825088551E-015</v>
      </c>
    </row>
    <row r="77" customFormat="false" ht="15" hidden="false" customHeight="false" outlineLevel="0" collapsed="false">
      <c r="A77" s="0" t="s">
        <v>4908</v>
      </c>
      <c r="B77" s="0" t="s">
        <v>4909</v>
      </c>
      <c r="C77" s="0" t="n">
        <f aca="false">B77-$B$2</f>
        <v>3.60405072341501E-007</v>
      </c>
      <c r="D77" s="0" t="n">
        <f aca="false">C77*(A77-A76)</f>
        <v>2.37515329299078E-015</v>
      </c>
    </row>
    <row r="78" customFormat="false" ht="15" hidden="false" customHeight="false" outlineLevel="0" collapsed="false">
      <c r="A78" s="0" t="s">
        <v>4910</v>
      </c>
      <c r="B78" s="0" t="s">
        <v>4911</v>
      </c>
      <c r="C78" s="0" t="n">
        <f aca="false">B78-$B$2</f>
        <v>3.39821962341501E-007</v>
      </c>
      <c r="D78" s="0" t="n">
        <f aca="false">C78*(A78-A77)</f>
        <v>2.21217708831421E-015</v>
      </c>
    </row>
    <row r="79" customFormat="false" ht="15" hidden="false" customHeight="false" outlineLevel="0" collapsed="false">
      <c r="A79" s="0" t="s">
        <v>4912</v>
      </c>
      <c r="B79" s="0" t="s">
        <v>4913</v>
      </c>
      <c r="C79" s="0" t="n">
        <f aca="false">B79-$B$2</f>
        <v>3.20442987241501E-007</v>
      </c>
      <c r="D79" s="0" t="n">
        <f aca="false">C79*(A79-A78)</f>
        <v>2.05754897572573E-015</v>
      </c>
    </row>
    <row r="80" customFormat="false" ht="15" hidden="false" customHeight="false" outlineLevel="0" collapsed="false">
      <c r="A80" s="0" t="s">
        <v>4914</v>
      </c>
      <c r="B80" s="0" t="s">
        <v>4915</v>
      </c>
      <c r="C80" s="0" t="n">
        <f aca="false">B80-$B$2</f>
        <v>3.01645672141501E-007</v>
      </c>
      <c r="D80" s="0" t="n">
        <f aca="false">C80*(A80-A79)</f>
        <v>1.96718044099686E-015</v>
      </c>
    </row>
    <row r="81" customFormat="false" ht="15" hidden="false" customHeight="false" outlineLevel="0" collapsed="false">
      <c r="A81" s="0" t="s">
        <v>4916</v>
      </c>
      <c r="B81" s="0" t="s">
        <v>4917</v>
      </c>
      <c r="C81" s="0" t="n">
        <f aca="false">B81-$B$2</f>
        <v>2.83508642641501E-007</v>
      </c>
      <c r="D81" s="0" t="n">
        <f aca="false">C81*(A81-A80)</f>
        <v>1.86932398795398E-015</v>
      </c>
    </row>
    <row r="82" customFormat="false" ht="15" hidden="false" customHeight="false" outlineLevel="0" collapsed="false">
      <c r="A82" s="0" t="s">
        <v>4918</v>
      </c>
      <c r="B82" s="0" t="s">
        <v>4919</v>
      </c>
      <c r="C82" s="0" t="n">
        <f aca="false">B82-$B$2</f>
        <v>2.66256200741501E-007</v>
      </c>
      <c r="D82" s="0" t="n">
        <f aca="false">C82*(A82-A81)</f>
        <v>1.7495881330065E-015</v>
      </c>
    </row>
    <row r="83" customFormat="false" ht="15" hidden="false" customHeight="false" outlineLevel="0" collapsed="false">
      <c r="A83" s="0" t="s">
        <v>4920</v>
      </c>
      <c r="B83" s="0" t="s">
        <v>4921</v>
      </c>
      <c r="C83" s="0" t="n">
        <f aca="false">B83-$B$2</f>
        <v>2.50049059641501E-007</v>
      </c>
      <c r="D83" s="0" t="n">
        <f aca="false">C83*(A83-A82)</f>
        <v>1.6153833383143E-015</v>
      </c>
    </row>
    <row r="84" customFormat="false" ht="15" hidden="false" customHeight="false" outlineLevel="0" collapsed="false">
      <c r="A84" s="0" t="s">
        <v>4922</v>
      </c>
      <c r="B84" s="0" t="s">
        <v>4923</v>
      </c>
      <c r="C84" s="0" t="n">
        <f aca="false">B84-$B$2</f>
        <v>2.34552666741501E-007</v>
      </c>
      <c r="D84" s="0" t="n">
        <f aca="false">C84*(A84-A83)</f>
        <v>1.51433776159559E-015</v>
      </c>
    </row>
    <row r="85" customFormat="false" ht="15" hidden="false" customHeight="false" outlineLevel="0" collapsed="false">
      <c r="A85" s="0" t="s">
        <v>4924</v>
      </c>
      <c r="B85" s="0" t="s">
        <v>4925</v>
      </c>
      <c r="C85" s="0" t="n">
        <f aca="false">B85-$B$2</f>
        <v>2.19928095541501E-007</v>
      </c>
      <c r="D85" s="0" t="n">
        <f aca="false">C85*(A85-A84)</f>
        <v>1.39935017302945E-015</v>
      </c>
    </row>
    <row r="86" customFormat="false" ht="15" hidden="false" customHeight="false" outlineLevel="0" collapsed="false">
      <c r="A86" s="0" t="s">
        <v>4926</v>
      </c>
      <c r="B86" s="0" t="s">
        <v>4927</v>
      </c>
      <c r="C86" s="0" t="n">
        <f aca="false">B86-$B$2</f>
        <v>2.05847676641501E-007</v>
      </c>
      <c r="D86" s="0" t="n">
        <f aca="false">C86*(A86-A85)</f>
        <v>1.31495775791433E-015</v>
      </c>
    </row>
    <row r="87" customFormat="false" ht="15" hidden="false" customHeight="false" outlineLevel="0" collapsed="false">
      <c r="A87" s="0" t="s">
        <v>4928</v>
      </c>
      <c r="B87" s="0" t="s">
        <v>4929</v>
      </c>
      <c r="C87" s="0" t="n">
        <f aca="false">B87-$B$2</f>
        <v>1.92276218241501E-007</v>
      </c>
      <c r="D87" s="0" t="n">
        <f aca="false">C87*(A87-A86)</f>
        <v>1.23322209302794E-015</v>
      </c>
    </row>
    <row r="88" customFormat="false" ht="15" hidden="false" customHeight="false" outlineLevel="0" collapsed="false">
      <c r="A88" s="0" t="s">
        <v>4930</v>
      </c>
      <c r="B88" s="0" t="s">
        <v>4931</v>
      </c>
      <c r="C88" s="0" t="n">
        <f aca="false">B88-$B$2</f>
        <v>1.79099745341501E-007</v>
      </c>
      <c r="D88" s="0" t="n">
        <f aca="false">C88*(A88-A87)</f>
        <v>1.16046472861746E-015</v>
      </c>
    </row>
    <row r="89" customFormat="false" ht="15" hidden="false" customHeight="false" outlineLevel="0" collapsed="false">
      <c r="A89" s="0" t="s">
        <v>4932</v>
      </c>
      <c r="B89" s="0" t="s">
        <v>4933</v>
      </c>
      <c r="C89" s="0" t="n">
        <f aca="false">B89-$B$2</f>
        <v>1.66676099041501E-007</v>
      </c>
      <c r="D89" s="0" t="n">
        <f aca="false">C89*(A89-A88)</f>
        <v>1.05751216238635E-015</v>
      </c>
    </row>
    <row r="90" customFormat="false" ht="15" hidden="false" customHeight="false" outlineLevel="0" collapsed="false">
      <c r="A90" s="0" t="s">
        <v>4934</v>
      </c>
      <c r="B90" s="0" t="s">
        <v>4935</v>
      </c>
      <c r="C90" s="0" t="n">
        <f aca="false">B90-$B$2</f>
        <v>1.55184549041501E-007</v>
      </c>
      <c r="D90" s="0" t="n">
        <f aca="false">C90*(A90-A89)</f>
        <v>9.42375523687107E-016</v>
      </c>
    </row>
    <row r="91" customFormat="false" ht="15" hidden="false" customHeight="false" outlineLevel="0" collapsed="false">
      <c r="A91" s="0" t="s">
        <v>4936</v>
      </c>
      <c r="B91" s="0" t="s">
        <v>4937</v>
      </c>
      <c r="C91" s="0" t="n">
        <f aca="false">B91-$B$2</f>
        <v>1.44208138041501E-007</v>
      </c>
      <c r="D91" s="0" t="n">
        <f aca="false">C91*(A91-A90)</f>
        <v>8.61465080702269E-016</v>
      </c>
    </row>
    <row r="92" customFormat="false" ht="15" hidden="false" customHeight="false" outlineLevel="0" collapsed="false">
      <c r="A92" s="0" t="s">
        <v>4938</v>
      </c>
      <c r="B92" s="0" t="s">
        <v>4939</v>
      </c>
      <c r="C92" s="0" t="n">
        <f aca="false">B92-$B$2</f>
        <v>1.33602929641501E-007</v>
      </c>
      <c r="D92" s="0" t="n">
        <f aca="false">C92*(A92-A91)</f>
        <v>7.90813215811231E-016</v>
      </c>
    </row>
    <row r="93" customFormat="false" ht="15" hidden="false" customHeight="false" outlineLevel="0" collapsed="false">
      <c r="A93" s="0" t="s">
        <v>4940</v>
      </c>
      <c r="B93" s="0" t="s">
        <v>4941</v>
      </c>
      <c r="C93" s="0" t="n">
        <f aca="false">B93-$B$2</f>
        <v>1.23282957941501E-007</v>
      </c>
      <c r="D93" s="0" t="n">
        <f aca="false">C93*(A93-A92)</f>
        <v>7.24500410857627E-016</v>
      </c>
    </row>
    <row r="94" customFormat="false" ht="15" hidden="false" customHeight="false" outlineLevel="0" collapsed="false">
      <c r="A94" s="0" t="s">
        <v>4942</v>
      </c>
      <c r="B94" s="0" t="s">
        <v>4943</v>
      </c>
      <c r="C94" s="0" t="n">
        <f aca="false">B94-$B$2</f>
        <v>1.13408138341501E-007</v>
      </c>
      <c r="D94" s="0" t="n">
        <f aca="false">C94*(A94-A93)</f>
        <v>6.45464528762046E-016</v>
      </c>
    </row>
    <row r="95" customFormat="false" ht="15" hidden="false" customHeight="false" outlineLevel="0" collapsed="false">
      <c r="A95" s="0" t="s">
        <v>4944</v>
      </c>
      <c r="B95" s="0" t="s">
        <v>4945</v>
      </c>
      <c r="C95" s="0" t="n">
        <f aca="false">B95-$B$2</f>
        <v>1.04189594041501E-007</v>
      </c>
      <c r="D95" s="0" t="n">
        <f aca="false">C95*(A95-A94)</f>
        <v>5.5403672028134E-016</v>
      </c>
    </row>
    <row r="96" customFormat="false" ht="15" hidden="false" customHeight="false" outlineLevel="0" collapsed="false">
      <c r="A96" s="0" t="s">
        <v>4946</v>
      </c>
      <c r="B96" s="0" t="s">
        <v>4947</v>
      </c>
      <c r="C96" s="0" t="n">
        <f aca="false">B96-$B$2</f>
        <v>9.5162308261501E-008</v>
      </c>
      <c r="D96" s="0" t="n">
        <f aca="false">C96*(A96-A95)</f>
        <v>4.88334701233866E-016</v>
      </c>
    </row>
    <row r="97" customFormat="false" ht="15" hidden="false" customHeight="false" outlineLevel="0" collapsed="false">
      <c r="A97" s="0" t="s">
        <v>4948</v>
      </c>
      <c r="B97" s="0" t="s">
        <v>4949</v>
      </c>
      <c r="C97" s="0" t="n">
        <f aca="false">B97-$B$2</f>
        <v>8.6493122311501E-008</v>
      </c>
      <c r="D97" s="0" t="n">
        <f aca="false">C97*(A97-A96)</f>
        <v>4.10868754628508E-016</v>
      </c>
    </row>
    <row r="98" customFormat="false" ht="15" hidden="false" customHeight="false" outlineLevel="0" collapsed="false">
      <c r="A98" s="0" t="s">
        <v>4950</v>
      </c>
      <c r="B98" s="0" t="s">
        <v>4951</v>
      </c>
      <c r="C98" s="0" t="n">
        <f aca="false">B98-$B$2</f>
        <v>7.7522422381501E-008</v>
      </c>
      <c r="D98" s="0" t="n">
        <f aca="false">C98*(A98-A97)</f>
        <v>3.52243623018839E-016</v>
      </c>
    </row>
    <row r="99" customFormat="false" ht="15" hidden="false" customHeight="false" outlineLevel="0" collapsed="false">
      <c r="A99" s="0" t="s">
        <v>4952</v>
      </c>
      <c r="B99" s="0" t="s">
        <v>4953</v>
      </c>
      <c r="C99" s="0" t="n">
        <f aca="false">B99-$B$2</f>
        <v>6.7527796871501E-008</v>
      </c>
      <c r="D99" s="0" t="n">
        <f aca="false">C99*(A99-A98)</f>
        <v>2.88234473182635E-016</v>
      </c>
    </row>
    <row r="100" customFormat="false" ht="15" hidden="false" customHeight="false" outlineLevel="0" collapsed="false">
      <c r="A100" s="0" t="s">
        <v>4954</v>
      </c>
      <c r="B100" s="0" t="s">
        <v>4955</v>
      </c>
      <c r="C100" s="0" t="n">
        <f aca="false">B100-$B$2</f>
        <v>6.1310698821501E-008</v>
      </c>
      <c r="D100" s="0" t="n">
        <f aca="false">C100*(A100-A99)</f>
        <v>1.17987467584306E-016</v>
      </c>
    </row>
    <row r="101" customFormat="false" ht="15" hidden="false" customHeight="false" outlineLevel="0" collapsed="false">
      <c r="A101" s="0" t="s">
        <v>4956</v>
      </c>
      <c r="B101" s="0" t="s">
        <v>4957</v>
      </c>
      <c r="C101" s="0" t="n">
        <f aca="false">B101-$B$2</f>
        <v>5.0119820571501E-008</v>
      </c>
      <c r="D101" s="0" t="n">
        <f aca="false">C101*(A101-A100)</f>
        <v>4.82257674921963E-017</v>
      </c>
    </row>
    <row r="102" customFormat="false" ht="15" hidden="false" customHeight="false" outlineLevel="0" collapsed="false">
      <c r="A102" s="0" t="s">
        <v>4958</v>
      </c>
      <c r="B102" s="0" t="s">
        <v>4959</v>
      </c>
      <c r="C102" s="0" t="n">
        <f aca="false">B102-$B$2</f>
        <v>3.0587719791501E-008</v>
      </c>
      <c r="D102" s="0" t="n">
        <f aca="false">C102*(A102-A101)</f>
        <v>2.94317945667218E-017</v>
      </c>
    </row>
    <row r="103" customFormat="false" ht="15" hidden="false" customHeight="false" outlineLevel="0" collapsed="false">
      <c r="A103" s="0" t="s">
        <v>4960</v>
      </c>
      <c r="B103" s="0" t="s">
        <v>4961</v>
      </c>
      <c r="C103" s="0" t="n">
        <f aca="false">B103-$B$2</f>
        <v>1.1469739491501E-008</v>
      </c>
      <c r="D103" s="0" t="n">
        <f aca="false">C103*(A103-A102)</f>
        <v>1.10362923012456E-017</v>
      </c>
    </row>
    <row r="104" customFormat="false" ht="15" hidden="false" customHeight="false" outlineLevel="0" collapsed="false">
      <c r="A104" s="0" t="s">
        <v>4962</v>
      </c>
      <c r="B104" s="0" t="s">
        <v>4963</v>
      </c>
      <c r="C104" s="0" t="n">
        <f aca="false">B104-$B$2</f>
        <v>2.287986548501E-009</v>
      </c>
      <c r="D104" s="0" t="n">
        <f aca="false">C104*(A104-A103)</f>
        <v>2.20152216404116E-018</v>
      </c>
    </row>
    <row r="105" customFormat="false" ht="15" hidden="false" customHeight="false" outlineLevel="0" collapsed="false">
      <c r="A105" s="0" t="s">
        <v>4964</v>
      </c>
      <c r="B105" s="0" t="s">
        <v>4965</v>
      </c>
      <c r="C105" s="0" t="n">
        <f aca="false">B105-$B$2</f>
        <v>-6.12936211199E-010</v>
      </c>
      <c r="D105" s="0" t="n">
        <f aca="false">C105*(A105-A104)</f>
        <v>-5.89773045309715E-019</v>
      </c>
    </row>
    <row r="106" customFormat="false" ht="15" hidden="false" customHeight="false" outlineLevel="0" collapsed="false">
      <c r="A106" s="0" t="s">
        <v>4966</v>
      </c>
      <c r="B106" s="0" t="s">
        <v>4967</v>
      </c>
      <c r="C106" s="0" t="n">
        <f aca="false">B106-$B$2</f>
        <v>3.9884863581E-011</v>
      </c>
      <c r="D106" s="0" t="n">
        <f aca="false">C106*(A106-A105)</f>
        <v>3.83775946438442E-020</v>
      </c>
    </row>
    <row r="107" customFormat="false" ht="15" hidden="false" customHeight="false" outlineLevel="0" collapsed="false">
      <c r="A107" s="0" t="s">
        <v>4968</v>
      </c>
      <c r="B107" s="0" t="s">
        <v>4969</v>
      </c>
      <c r="C107" s="0" t="n">
        <f aca="false">B107-$B$2</f>
        <v>4.78804490000001E-014</v>
      </c>
      <c r="D107" s="0" t="n">
        <f aca="false">C107*(A107-A106)</f>
        <v>9.2142045784136E-023</v>
      </c>
    </row>
    <row r="108" customFormat="false" ht="15" hidden="false" customHeight="false" outlineLevel="0" collapsed="false">
      <c r="A108" s="0" t="s">
        <v>4970</v>
      </c>
      <c r="B108" s="0" t="s">
        <v>4971</v>
      </c>
      <c r="C108" s="0" t="n">
        <f aca="false">B108-$B$2</f>
        <v>1.5421175E-014</v>
      </c>
      <c r="D108" s="0" t="n">
        <f aca="false">C108*(A108-A107)</f>
        <v>5.93536028025313E-023</v>
      </c>
    </row>
    <row r="109" customFormat="false" ht="15" hidden="false" customHeight="false" outlineLevel="0" collapsed="false">
      <c r="A109" s="0" t="s">
        <v>4972</v>
      </c>
      <c r="B109" s="0" t="s">
        <v>4973</v>
      </c>
      <c r="C109" s="0" t="n">
        <f aca="false">B109-$B$2</f>
        <v>-4.12927400000012E-015</v>
      </c>
      <c r="D109" s="0" t="n">
        <f aca="false">C109*(A109-A108)</f>
        <v>-1.34440642747741E-023</v>
      </c>
    </row>
    <row r="110" customFormat="false" ht="15" hidden="false" customHeight="false" outlineLevel="0" collapsed="false">
      <c r="A110" s="0" t="s">
        <v>4974</v>
      </c>
      <c r="B110" s="0" t="s">
        <v>4975</v>
      </c>
      <c r="C110" s="0" t="n">
        <f aca="false">B110-$B$2</f>
        <v>1.05068599999992E-015</v>
      </c>
      <c r="D110" s="0" t="n">
        <f aca="false">C110*(A110-A109)</f>
        <v>1.050686E-024</v>
      </c>
    </row>
    <row r="111" customFormat="false" ht="15" hidden="false" customHeight="false" outlineLevel="0" collapsed="false">
      <c r="A111" s="0" t="s">
        <v>4976</v>
      </c>
      <c r="B111" s="0" t="s">
        <v>4977</v>
      </c>
      <c r="C111" s="0" t="n">
        <f aca="false">B111-$B$2</f>
        <v>-3.51823999999968E-016</v>
      </c>
      <c r="D111" s="0" t="n">
        <f aca="false">C111*(A111-A110)</f>
        <v>-7.03647999999914E-025</v>
      </c>
    </row>
    <row r="112" customFormat="false" ht="15" hidden="false" customHeight="false" outlineLevel="0" collapsed="false">
      <c r="A112" s="0" t="s">
        <v>2239</v>
      </c>
      <c r="B112" s="0" t="s">
        <v>4978</v>
      </c>
      <c r="C112" s="0" t="n">
        <f aca="false">B112-$B$2</f>
        <v>7.55220000000723E-017</v>
      </c>
      <c r="D112" s="0" t="n">
        <f aca="false">C112*(A112-A111)</f>
        <v>3.02088000000296E-025</v>
      </c>
    </row>
    <row r="113" customFormat="false" ht="15" hidden="false" customHeight="false" outlineLevel="0" collapsed="false">
      <c r="A113" s="0" t="s">
        <v>4979</v>
      </c>
      <c r="B113" s="0" t="s">
        <v>4980</v>
      </c>
      <c r="C113" s="0" t="n">
        <f aca="false">B113-$B$2</f>
        <v>-2.04780000002132E-017</v>
      </c>
      <c r="D113" s="0" t="n">
        <f aca="false">C113*(A113-A112)</f>
        <v>-1.63824000001705E-025</v>
      </c>
    </row>
    <row r="114" customFormat="false" ht="15" hidden="false" customHeight="false" outlineLevel="0" collapsed="false">
      <c r="A114" s="0" t="s">
        <v>4981</v>
      </c>
      <c r="B114" s="0" t="s">
        <v>4982</v>
      </c>
      <c r="C114" s="0" t="n">
        <f aca="false">B114-$B$2</f>
        <v>6.20299999984877E-018</v>
      </c>
      <c r="D114" s="0" t="n">
        <f aca="false">C114*(A114-A113)</f>
        <v>9.92479999975799E-026</v>
      </c>
    </row>
    <row r="115" customFormat="false" ht="15" hidden="false" customHeight="false" outlineLevel="0" collapsed="false">
      <c r="A115" s="0" t="s">
        <v>4983</v>
      </c>
      <c r="B115" s="0" t="s">
        <v>4984</v>
      </c>
      <c r="C115" s="0" t="n">
        <f aca="false">B115-$B$2</f>
        <v>9.12899999988995E-018</v>
      </c>
      <c r="D115" s="0" t="n">
        <f aca="false">C115*(A115-A114)</f>
        <v>2.92127999996479E-025</v>
      </c>
    </row>
    <row r="116" customFormat="false" ht="15" hidden="false" customHeight="false" outlineLevel="0" collapsed="false">
      <c r="A116" s="0" t="s">
        <v>4985</v>
      </c>
      <c r="B116" s="0" t="s">
        <v>4986</v>
      </c>
      <c r="C116" s="0" t="n">
        <f aca="false">B116-$B$2</f>
        <v>-7.34400000019239E-018</v>
      </c>
      <c r="D116" s="0" t="n">
        <f aca="false">C116*(A116-A115)</f>
        <v>-4.70016000012314E-025</v>
      </c>
    </row>
    <row r="117" customFormat="false" ht="15" hidden="false" customHeight="false" outlineLevel="0" collapsed="false">
      <c r="A117" s="0" t="s">
        <v>4987</v>
      </c>
      <c r="B117" s="0" t="s">
        <v>4988</v>
      </c>
      <c r="C117" s="0" t="n">
        <f aca="false">B117-$B$2</f>
        <v>-1.89599999999186E-017</v>
      </c>
      <c r="D117" s="0" t="n">
        <f aca="false">C117*(A117-A116)</f>
        <v>-1.89599999999185E-024</v>
      </c>
    </row>
    <row r="118" customFormat="false" ht="15" hidden="false" customHeight="false" outlineLevel="0" collapsed="false">
      <c r="A118" s="0" t="s">
        <v>4989</v>
      </c>
      <c r="B118" s="0" t="s">
        <v>4990</v>
      </c>
      <c r="C118" s="0" t="n">
        <f aca="false">B118-$B$2</f>
        <v>8.65999999982924E-019</v>
      </c>
      <c r="D118" s="0" t="n">
        <f aca="false">C118*(A118-A117)</f>
        <v>8.65999999982923E-026</v>
      </c>
    </row>
    <row r="119" customFormat="false" ht="15" hidden="false" customHeight="false" outlineLevel="0" collapsed="false">
      <c r="A119" s="0" t="s">
        <v>715</v>
      </c>
      <c r="B119" s="0" t="s">
        <v>4991</v>
      </c>
      <c r="C119" s="0" t="n">
        <f aca="false">B119-$B$2</f>
        <v>-4.0179999999203E-018</v>
      </c>
      <c r="D119" s="0" t="n">
        <f aca="false">C119*(A119-A118)</f>
        <v>-4.01799999992031E-025</v>
      </c>
    </row>
    <row r="120" customFormat="false" ht="15" hidden="false" customHeight="false" outlineLevel="0" collapsed="false">
      <c r="A120" s="0" t="s">
        <v>4992</v>
      </c>
      <c r="B120" s="0" t="s">
        <v>4993</v>
      </c>
      <c r="C120" s="0" t="n">
        <f aca="false">B120-$B$2</f>
        <v>-6.75900000017781E-018</v>
      </c>
      <c r="D120" s="0" t="n">
        <f aca="false">C120*(A120-A119)</f>
        <v>-6.75900000017783E-025</v>
      </c>
    </row>
    <row r="121" customFormat="false" ht="15" hidden="false" customHeight="false" outlineLevel="0" collapsed="false">
      <c r="A121" s="0" t="s">
        <v>4994</v>
      </c>
      <c r="B121" s="0" t="s">
        <v>4995</v>
      </c>
      <c r="C121" s="0" t="n">
        <f aca="false">B121-$B$2</f>
        <v>-5.54000000008804E-018</v>
      </c>
      <c r="D121" s="0" t="n">
        <f aca="false">C121*(A121-A120)</f>
        <v>-5.54000000008804E-025</v>
      </c>
    </row>
    <row r="122" customFormat="false" ht="15" hidden="false" customHeight="false" outlineLevel="0" collapsed="false">
      <c r="A122" s="0" t="s">
        <v>4996</v>
      </c>
      <c r="B122" s="0" t="s">
        <v>4997</v>
      </c>
      <c r="C122" s="0" t="n">
        <f aca="false">B122-$B$2</f>
        <v>-2.22400000010446E-018</v>
      </c>
      <c r="D122" s="0" t="n">
        <f aca="false">C122*(A122-A121)</f>
        <v>-2.22400000010445E-025</v>
      </c>
    </row>
    <row r="123" customFormat="false" ht="15" hidden="false" customHeight="false" outlineLevel="0" collapsed="false">
      <c r="A123" s="0" t="s">
        <v>4998</v>
      </c>
      <c r="B123" s="0" t="s">
        <v>4999</v>
      </c>
      <c r="C123" s="0" t="n">
        <f aca="false">B123-$B$2</f>
        <v>-1.16070000000118E-017</v>
      </c>
      <c r="D123" s="0" t="n">
        <f aca="false">C123*(A123-A122)</f>
        <v>-1.16070000000118E-024</v>
      </c>
    </row>
    <row r="124" customFormat="false" ht="15" hidden="false" customHeight="false" outlineLevel="0" collapsed="false">
      <c r="A124" s="0" t="s">
        <v>5000</v>
      </c>
      <c r="B124" s="0" t="s">
        <v>5001</v>
      </c>
      <c r="C124" s="0" t="n">
        <f aca="false">B124-$B$2</f>
        <v>-4.48799999994928E-018</v>
      </c>
      <c r="D124" s="0" t="n">
        <f aca="false">C124*(A124-A123)</f>
        <v>-4.48799999994928E-025</v>
      </c>
    </row>
    <row r="125" customFormat="false" ht="15" hidden="false" customHeight="false" outlineLevel="0" collapsed="false">
      <c r="A125" s="0" t="s">
        <v>5002</v>
      </c>
      <c r="B125" s="0" t="s">
        <v>5003</v>
      </c>
      <c r="C125" s="0" t="n">
        <f aca="false">B125-$B$2</f>
        <v>-1.52999999991386E-018</v>
      </c>
      <c r="D125" s="0" t="n">
        <f aca="false">C125*(A125-A124)</f>
        <v>-1.52999999991387E-025</v>
      </c>
    </row>
    <row r="126" customFormat="false" ht="15" hidden="false" customHeight="false" outlineLevel="0" collapsed="false">
      <c r="A126" s="0" t="s">
        <v>5004</v>
      </c>
      <c r="B126" s="0" t="s">
        <v>5005</v>
      </c>
      <c r="C126" s="0" t="n">
        <f aca="false">B126-$B$2</f>
        <v>6.94000000008842E-018</v>
      </c>
      <c r="D126" s="0" t="n">
        <f aca="false">C126*(A126-A125)</f>
        <v>6.94000000008841E-025</v>
      </c>
    </row>
    <row r="127" customFormat="false" ht="15" hidden="false" customHeight="false" outlineLevel="0" collapsed="false">
      <c r="A127" s="0" t="s">
        <v>5006</v>
      </c>
      <c r="B127" s="0" t="s">
        <v>5007</v>
      </c>
      <c r="C127" s="0" t="n">
        <f aca="false">B127-$B$2</f>
        <v>-1.69200000002354E-018</v>
      </c>
      <c r="D127" s="0" t="n">
        <f aca="false">C127*(A127-A126)</f>
        <v>-1.69200000002354E-025</v>
      </c>
    </row>
    <row r="128" customFormat="false" ht="15" hidden="false" customHeight="false" outlineLevel="0" collapsed="false">
      <c r="A128" s="0" t="s">
        <v>5008</v>
      </c>
      <c r="B128" s="0" t="s">
        <v>5009</v>
      </c>
      <c r="C128" s="0" t="n">
        <f aca="false">B128-$B$2</f>
        <v>-5.82599999989771E-018</v>
      </c>
      <c r="D128" s="0" t="n">
        <f aca="false">C128*(A128-A127)</f>
        <v>-5.82599999989768E-025</v>
      </c>
    </row>
    <row r="129" customFormat="false" ht="15" hidden="false" customHeight="false" outlineLevel="0" collapsed="false">
      <c r="A129" s="0" t="s">
        <v>5010</v>
      </c>
      <c r="B129" s="0" t="s">
        <v>5011</v>
      </c>
      <c r="C129" s="0" t="n">
        <f aca="false">B129-$B$2</f>
        <v>-9.17900000012076E-018</v>
      </c>
      <c r="D129" s="0" t="n">
        <f aca="false">C129*(A129-A128)</f>
        <v>-8.53647000011233E-025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4059</v>
      </c>
      <c r="C2" s="0" t="n">
        <f aca="false">B2-$B$2</f>
        <v>0</v>
      </c>
      <c r="E2" s="0" t="n">
        <f aca="false">SUM(D3:D171)</f>
        <v>1.47221632448081E-012</v>
      </c>
    </row>
    <row r="3" customFormat="false" ht="15" hidden="false" customHeight="false" outlineLevel="0" collapsed="false">
      <c r="A3" s="0" t="s">
        <v>35</v>
      </c>
      <c r="B3" s="0" t="s">
        <v>4060</v>
      </c>
      <c r="C3" s="0" t="n">
        <f aca="false">B3-$B$2</f>
        <v>-9.61599999998528E-018</v>
      </c>
      <c r="D3" s="0" t="n">
        <f aca="false">C3*(A3-A2)</f>
        <v>-1.92319999999706E-026</v>
      </c>
    </row>
    <row r="4" customFormat="false" ht="15" hidden="false" customHeight="false" outlineLevel="0" collapsed="false">
      <c r="A4" s="0" t="s">
        <v>37</v>
      </c>
      <c r="B4" s="0" t="s">
        <v>4061</v>
      </c>
      <c r="C4" s="0" t="n">
        <f aca="false">B4-$B$2</f>
        <v>-3.39299999996341E-018</v>
      </c>
      <c r="D4" s="0" t="n">
        <f aca="false">C4*(A4-A3)</f>
        <v>-1.35719999998536E-026</v>
      </c>
    </row>
    <row r="5" customFormat="false" ht="15" hidden="false" customHeight="false" outlineLevel="0" collapsed="false">
      <c r="A5" s="0" t="s">
        <v>39</v>
      </c>
      <c r="B5" s="0" t="s">
        <v>4062</v>
      </c>
      <c r="C5" s="0" t="n">
        <f aca="false">B5-$B$2</f>
        <v>-1.01139999999335E-017</v>
      </c>
      <c r="D5" s="0" t="n">
        <f aca="false">C5*(A5-A4)</f>
        <v>-8.09119999994679E-026</v>
      </c>
    </row>
    <row r="6" customFormat="false" ht="15" hidden="false" customHeight="false" outlineLevel="0" collapsed="false">
      <c r="A6" s="0" t="s">
        <v>41</v>
      </c>
      <c r="B6" s="0" t="s">
        <v>4063</v>
      </c>
      <c r="C6" s="0" t="n">
        <f aca="false">B6-$B$2</f>
        <v>-3.79400000016258E-018</v>
      </c>
      <c r="D6" s="0" t="n">
        <f aca="false">C6*(A6-A5)</f>
        <v>-6.07040000026013E-026</v>
      </c>
    </row>
    <row r="7" customFormat="false" ht="15" hidden="false" customHeight="false" outlineLevel="0" collapsed="false">
      <c r="A7" s="0" t="s">
        <v>43</v>
      </c>
      <c r="B7" s="0" t="s">
        <v>4064</v>
      </c>
      <c r="C7" s="0" t="n">
        <f aca="false">B7-$B$2</f>
        <v>3.21499999995759E-018</v>
      </c>
      <c r="D7" s="0" t="n">
        <f aca="false">C7*(A7-A6)</f>
        <v>1.02879999998643E-025</v>
      </c>
    </row>
    <row r="8" customFormat="false" ht="15" hidden="false" customHeight="false" outlineLevel="0" collapsed="false">
      <c r="A8" s="0" t="s">
        <v>45</v>
      </c>
      <c r="B8" s="0" t="s">
        <v>4065</v>
      </c>
      <c r="C8" s="0" t="n">
        <f aca="false">B8-$B$2</f>
        <v>-1.02219999999393E-017</v>
      </c>
      <c r="D8" s="0" t="n">
        <f aca="false">C8*(A8-A7)</f>
        <v>-6.54207999996114E-025</v>
      </c>
    </row>
    <row r="9" customFormat="false" ht="15" hidden="false" customHeight="false" outlineLevel="0" collapsed="false">
      <c r="A9" s="0" t="s">
        <v>47</v>
      </c>
      <c r="B9" s="0" t="s">
        <v>4066</v>
      </c>
      <c r="C9" s="0" t="n">
        <f aca="false">B9-$B$2</f>
        <v>8.63999999985808E-018</v>
      </c>
      <c r="D9" s="0" t="n">
        <f aca="false">C9*(A9-A8)</f>
        <v>8.63999999985808E-025</v>
      </c>
    </row>
    <row r="10" customFormat="false" ht="15" hidden="false" customHeight="false" outlineLevel="0" collapsed="false">
      <c r="A10" s="0" t="s">
        <v>49</v>
      </c>
      <c r="B10" s="0" t="s">
        <v>4067</v>
      </c>
      <c r="C10" s="0" t="n">
        <f aca="false">B10-$B$2</f>
        <v>2.50099999999779E-018</v>
      </c>
      <c r="D10" s="0" t="n">
        <f aca="false">C10*(A10-A9)</f>
        <v>2.50099999999779E-025</v>
      </c>
    </row>
    <row r="11" customFormat="false" ht="15" hidden="false" customHeight="false" outlineLevel="0" collapsed="false">
      <c r="A11" s="0" t="s">
        <v>51</v>
      </c>
      <c r="B11" s="0" t="s">
        <v>4068</v>
      </c>
      <c r="C11" s="0" t="n">
        <f aca="false">B11-$B$2</f>
        <v>-4.23000000106858E-019</v>
      </c>
      <c r="D11" s="0" t="n">
        <f aca="false">C11*(A11-A10)</f>
        <v>-4.23000000106858E-026</v>
      </c>
    </row>
    <row r="12" customFormat="false" ht="15" hidden="false" customHeight="false" outlineLevel="0" collapsed="false">
      <c r="A12" s="0" t="s">
        <v>53</v>
      </c>
      <c r="B12" s="0" t="s">
        <v>4069</v>
      </c>
      <c r="C12" s="0" t="n">
        <f aca="false">B12-$B$2</f>
        <v>-1.16800000001185E-017</v>
      </c>
      <c r="D12" s="0" t="n">
        <f aca="false">C12*(A12-A11)</f>
        <v>-1.16800000001185E-024</v>
      </c>
    </row>
    <row r="13" customFormat="false" ht="15" hidden="false" customHeight="false" outlineLevel="0" collapsed="false">
      <c r="A13" s="0" t="s">
        <v>55</v>
      </c>
      <c r="B13" s="0" t="s">
        <v>4070</v>
      </c>
      <c r="C13" s="0" t="n">
        <f aca="false">B13-$B$2</f>
        <v>1.17449999998733E-017</v>
      </c>
      <c r="D13" s="0" t="n">
        <f aca="false">C13*(A13-A12)</f>
        <v>1.17449999998733E-024</v>
      </c>
    </row>
    <row r="14" customFormat="false" ht="15" hidden="false" customHeight="false" outlineLevel="0" collapsed="false">
      <c r="A14" s="0" t="s">
        <v>57</v>
      </c>
      <c r="B14" s="0" t="s">
        <v>4071</v>
      </c>
      <c r="C14" s="0" t="n">
        <f aca="false">B14-$B$2</f>
        <v>-6.61899999997582E-018</v>
      </c>
      <c r="D14" s="0" t="n">
        <f aca="false">C14*(A14-A13)</f>
        <v>-6.61899999997582E-025</v>
      </c>
    </row>
    <row r="15" customFormat="false" ht="15" hidden="false" customHeight="false" outlineLevel="0" collapsed="false">
      <c r="A15" s="0" t="s">
        <v>59</v>
      </c>
      <c r="B15" s="0" t="s">
        <v>4072</v>
      </c>
      <c r="C15" s="0" t="n">
        <f aca="false">B15-$B$2</f>
        <v>-9.98099999991326E-018</v>
      </c>
      <c r="D15" s="0" t="n">
        <f aca="false">C15*(A15-A14)</f>
        <v>-9.98099999991326E-025</v>
      </c>
    </row>
    <row r="16" customFormat="false" ht="15" hidden="false" customHeight="false" outlineLevel="0" collapsed="false">
      <c r="A16" s="0" t="s">
        <v>61</v>
      </c>
      <c r="B16" s="0" t="s">
        <v>4073</v>
      </c>
      <c r="C16" s="0" t="n">
        <f aca="false">B16-$B$2</f>
        <v>-2.32999999997178E-018</v>
      </c>
      <c r="D16" s="0" t="n">
        <f aca="false">C16*(A16-A15)</f>
        <v>-2.32999999997178E-025</v>
      </c>
    </row>
    <row r="17" customFormat="false" ht="15" hidden="false" customHeight="false" outlineLevel="0" collapsed="false">
      <c r="A17" s="0" t="s">
        <v>63</v>
      </c>
      <c r="B17" s="0" t="s">
        <v>4074</v>
      </c>
      <c r="C17" s="0" t="n">
        <f aca="false">B17-$B$2</f>
        <v>-1.04959999999278E-017</v>
      </c>
      <c r="D17" s="0" t="n">
        <f aca="false">C17*(A17-A16)</f>
        <v>-7.66207999994732E-025</v>
      </c>
    </row>
    <row r="18" customFormat="false" ht="15" hidden="false" customHeight="false" outlineLevel="0" collapsed="false">
      <c r="A18" s="0" t="s">
        <v>5012</v>
      </c>
      <c r="B18" s="0" t="s">
        <v>5013</v>
      </c>
      <c r="C18" s="0" t="n">
        <f aca="false">B18-$B$2</f>
        <v>0.00129691000885254</v>
      </c>
      <c r="D18" s="0" t="n">
        <f aca="false">C18*(A18-A17)</f>
        <v>2.46412892963746E-018</v>
      </c>
    </row>
    <row r="19" customFormat="false" ht="15" hidden="false" customHeight="false" outlineLevel="0" collapsed="false">
      <c r="A19" s="0" t="s">
        <v>5014</v>
      </c>
      <c r="B19" s="0" t="s">
        <v>5015</v>
      </c>
      <c r="C19" s="0" t="n">
        <f aca="false">B19-$B$2</f>
        <v>4.30134884825415E-005</v>
      </c>
      <c r="D19" s="0" t="n">
        <f aca="false">C19*(A19-A18)</f>
        <v>9.46296722723217E-020</v>
      </c>
    </row>
    <row r="20" customFormat="false" ht="15" hidden="false" customHeight="false" outlineLevel="0" collapsed="false">
      <c r="A20" s="0" t="s">
        <v>5016</v>
      </c>
      <c r="B20" s="0" t="s">
        <v>5017</v>
      </c>
      <c r="C20" s="0" t="n">
        <f aca="false">B20-$B$2</f>
        <v>9.33785436825415E-005</v>
      </c>
      <c r="D20" s="0" t="n">
        <f aca="false">C20*(A20-A19)</f>
        <v>4.10865601603065E-019</v>
      </c>
    </row>
    <row r="21" customFormat="false" ht="15" hidden="false" customHeight="false" outlineLevel="0" collapsed="false">
      <c r="A21" s="0" t="s">
        <v>5018</v>
      </c>
      <c r="B21" s="0" t="s">
        <v>5019</v>
      </c>
      <c r="C21" s="0" t="n">
        <f aca="false">B21-$B$2</f>
        <v>2.77437088325415E-005</v>
      </c>
      <c r="D21" s="0" t="n">
        <f aca="false">C21*(A21-A20)</f>
        <v>2.44144643311966E-019</v>
      </c>
    </row>
    <row r="22" customFormat="false" ht="15" hidden="false" customHeight="false" outlineLevel="0" collapsed="false">
      <c r="A22" s="0" t="s">
        <v>5020</v>
      </c>
      <c r="B22" s="0" t="s">
        <v>5021</v>
      </c>
      <c r="C22" s="0" t="n">
        <f aca="false">B22-$B$2</f>
        <v>1.41490574825415E-005</v>
      </c>
      <c r="D22" s="0" t="n">
        <f aca="false">C22*(A22-A21)</f>
        <v>2.4902340840141E-019</v>
      </c>
    </row>
    <row r="23" customFormat="false" ht="15" hidden="false" customHeight="false" outlineLevel="0" collapsed="false">
      <c r="A23" s="0" t="s">
        <v>5022</v>
      </c>
      <c r="B23" s="0" t="s">
        <v>5023</v>
      </c>
      <c r="C23" s="0" t="n">
        <f aca="false">B23-$B$2</f>
        <v>6.5100067945415E-006</v>
      </c>
      <c r="D23" s="0" t="n">
        <f aca="false">C23*(A23-A22)</f>
        <v>2.28501239110511E-019</v>
      </c>
    </row>
    <row r="24" customFormat="false" ht="15" hidden="false" customHeight="false" outlineLevel="0" collapsed="false">
      <c r="A24" s="0" t="s">
        <v>5024</v>
      </c>
      <c r="B24" s="0" t="s">
        <v>5025</v>
      </c>
      <c r="C24" s="0" t="n">
        <f aca="false">B24-$B$2</f>
        <v>3.0979320435415E-006</v>
      </c>
      <c r="D24" s="0" t="n">
        <f aca="false">C24*(A24-A23)</f>
        <v>2.17784622827768E-019</v>
      </c>
    </row>
    <row r="25" customFormat="false" ht="15" hidden="false" customHeight="false" outlineLevel="0" collapsed="false">
      <c r="A25" s="0" t="s">
        <v>5026</v>
      </c>
      <c r="B25" s="0" t="s">
        <v>5027</v>
      </c>
      <c r="C25" s="0" t="n">
        <f aca="false">B25-$B$2</f>
        <v>1.4965031105415E-006</v>
      </c>
      <c r="D25" s="0" t="n">
        <f aca="false">C25*(A25-A24)</f>
        <v>2.10408337186389E-019</v>
      </c>
    </row>
    <row r="26" customFormat="false" ht="15" hidden="false" customHeight="false" outlineLevel="0" collapsed="false">
      <c r="A26" s="0" t="s">
        <v>5028</v>
      </c>
      <c r="B26" s="0" t="s">
        <v>5029</v>
      </c>
      <c r="C26" s="0" t="n">
        <f aca="false">B26-$B$2</f>
        <v>7.34717013241501E-007</v>
      </c>
      <c r="D26" s="0" t="n">
        <f aca="false">C26*(A26-A25)</f>
        <v>2.06602424126164E-019</v>
      </c>
    </row>
    <row r="27" customFormat="false" ht="15" hidden="false" customHeight="false" outlineLevel="0" collapsed="false">
      <c r="A27" s="0" t="s">
        <v>5030</v>
      </c>
      <c r="B27" s="0" t="s">
        <v>5031</v>
      </c>
      <c r="C27" s="0" t="n">
        <f aca="false">B27-$B$2</f>
        <v>3.74633321741501E-007</v>
      </c>
      <c r="D27" s="0" t="n">
        <f aca="false">C27*(A27-A26)</f>
        <v>2.10693780150126E-019</v>
      </c>
    </row>
    <row r="28" customFormat="false" ht="15" hidden="false" customHeight="false" outlineLevel="0" collapsed="false">
      <c r="A28" s="0" t="s">
        <v>5032</v>
      </c>
      <c r="B28" s="0" t="s">
        <v>5033</v>
      </c>
      <c r="C28" s="0" t="n">
        <f aca="false">B28-$B$2</f>
        <v>2.06942521941501E-007</v>
      </c>
      <c r="D28" s="0" t="n">
        <f aca="false">C28*(A28-A27)</f>
        <v>2.32789642950397E-019</v>
      </c>
    </row>
    <row r="29" customFormat="false" ht="15" hidden="false" customHeight="false" outlineLevel="0" collapsed="false">
      <c r="A29" s="0" t="s">
        <v>5034</v>
      </c>
      <c r="B29" s="0" t="s">
        <v>5035</v>
      </c>
      <c r="C29" s="0" t="n">
        <f aca="false">B29-$B$2</f>
        <v>1.34255775441501E-007</v>
      </c>
      <c r="D29" s="0" t="n">
        <f aca="false">C29*(A29-A28)</f>
        <v>3.0202179243708E-019</v>
      </c>
    </row>
    <row r="30" customFormat="false" ht="15" hidden="false" customHeight="false" outlineLevel="0" collapsed="false">
      <c r="A30" s="0" t="s">
        <v>5036</v>
      </c>
      <c r="B30" s="0" t="s">
        <v>5037</v>
      </c>
      <c r="C30" s="0" t="n">
        <f aca="false">B30-$B$2</f>
        <v>1.08657406941501E-007</v>
      </c>
      <c r="D30" s="0" t="n">
        <f aca="false">C30*(A30-A29)</f>
        <v>4.88882271043258E-019</v>
      </c>
    </row>
    <row r="31" customFormat="false" ht="15" hidden="false" customHeight="false" outlineLevel="0" collapsed="false">
      <c r="A31" s="0" t="s">
        <v>5038</v>
      </c>
      <c r="B31" s="0" t="s">
        <v>5039</v>
      </c>
      <c r="C31" s="0" t="n">
        <f aca="false">B31-$B$2</f>
        <v>1.02149290341501E-007</v>
      </c>
      <c r="D31" s="0" t="n">
        <f aca="false">C31*(A31-A30)</f>
        <v>9.19190389135779E-019</v>
      </c>
    </row>
    <row r="32" customFormat="false" ht="15" hidden="false" customHeight="false" outlineLevel="0" collapsed="false">
      <c r="A32" s="0" t="s">
        <v>5040</v>
      </c>
      <c r="B32" s="0" t="s">
        <v>5041</v>
      </c>
      <c r="C32" s="0" t="n">
        <f aca="false">B32-$B$2</f>
        <v>1.00653630641501E-007</v>
      </c>
      <c r="D32" s="0" t="n">
        <f aca="false">C32*(A32-A31)</f>
        <v>1.81147345602128E-018</v>
      </c>
    </row>
    <row r="33" customFormat="false" ht="15" hidden="false" customHeight="false" outlineLevel="0" collapsed="false">
      <c r="A33" s="0" t="s">
        <v>5042</v>
      </c>
      <c r="B33" s="0" t="s">
        <v>5043</v>
      </c>
      <c r="C33" s="0" t="n">
        <f aca="false">B33-$B$2</f>
        <v>1.03825838041501E-007</v>
      </c>
      <c r="D33" s="0" t="n">
        <f aca="false">C33*(A33-A32)</f>
        <v>3.7371383622094E-018</v>
      </c>
    </row>
    <row r="34" customFormat="false" ht="15" hidden="false" customHeight="false" outlineLevel="0" collapsed="false">
      <c r="A34" s="0" t="s">
        <v>5044</v>
      </c>
      <c r="B34" s="0" t="s">
        <v>5045</v>
      </c>
      <c r="C34" s="0" t="n">
        <f aca="false">B34-$B$2</f>
        <v>1.12804925441501E-007</v>
      </c>
      <c r="D34" s="0" t="n">
        <f aca="false">C34*(A34-A33)</f>
        <v>6.76645680619323E-018</v>
      </c>
    </row>
    <row r="35" customFormat="false" ht="15" hidden="false" customHeight="false" outlineLevel="0" collapsed="false">
      <c r="A35" s="0" t="s">
        <v>5046</v>
      </c>
      <c r="B35" s="0" t="s">
        <v>5047</v>
      </c>
      <c r="C35" s="0" t="n">
        <f aca="false">B35-$B$2</f>
        <v>1.29927415841501E-007</v>
      </c>
      <c r="D35" s="0" t="n">
        <f aca="false">C35*(A35-A34)</f>
        <v>1.19170855011417E-017</v>
      </c>
    </row>
    <row r="36" customFormat="false" ht="15" hidden="false" customHeight="false" outlineLevel="0" collapsed="false">
      <c r="A36" s="0" t="s">
        <v>5048</v>
      </c>
      <c r="B36" s="0" t="s">
        <v>5049</v>
      </c>
      <c r="C36" s="0" t="n">
        <f aca="false">B36-$B$2</f>
        <v>1.63926095941501E-007</v>
      </c>
      <c r="D36" s="0" t="n">
        <f aca="false">C36*(A36-A35)</f>
        <v>2.37863650107282E-017</v>
      </c>
    </row>
    <row r="37" customFormat="false" ht="15" hidden="false" customHeight="false" outlineLevel="0" collapsed="false">
      <c r="A37" s="0" t="s">
        <v>5050</v>
      </c>
      <c r="B37" s="0" t="s">
        <v>5051</v>
      </c>
      <c r="C37" s="0" t="n">
        <f aca="false">B37-$B$2</f>
        <v>2.03360837641501E-007</v>
      </c>
      <c r="D37" s="0" t="n">
        <f aca="false">C37*(A37-A36)</f>
        <v>4.57198478876434E-017</v>
      </c>
    </row>
    <row r="38" customFormat="false" ht="15" hidden="false" customHeight="false" outlineLevel="0" collapsed="false">
      <c r="A38" s="0" t="s">
        <v>5052</v>
      </c>
      <c r="B38" s="0" t="s">
        <v>5053</v>
      </c>
      <c r="C38" s="0" t="n">
        <f aca="false">B38-$B$2</f>
        <v>2.09021410541501E-007</v>
      </c>
      <c r="D38" s="0" t="n">
        <f aca="false">C38*(A38-A37)</f>
        <v>6.74111188752173E-017</v>
      </c>
    </row>
    <row r="39" customFormat="false" ht="15" hidden="false" customHeight="false" outlineLevel="0" collapsed="false">
      <c r="A39" s="0" t="s">
        <v>5054</v>
      </c>
      <c r="B39" s="0" t="s">
        <v>5055</v>
      </c>
      <c r="C39" s="0" t="n">
        <f aca="false">B39-$B$2</f>
        <v>2.59539327341501E-007</v>
      </c>
      <c r="D39" s="0" t="n">
        <f aca="false">C39*(A39-A38)</f>
        <v>1.12637498626912E-016</v>
      </c>
    </row>
    <row r="40" customFormat="false" ht="15" hidden="false" customHeight="false" outlineLevel="0" collapsed="false">
      <c r="A40" s="0" t="s">
        <v>5056</v>
      </c>
      <c r="B40" s="0" t="s">
        <v>5057</v>
      </c>
      <c r="C40" s="0" t="n">
        <f aca="false">B40-$B$2</f>
        <v>2.76755849341501E-007</v>
      </c>
      <c r="D40" s="0" t="n">
        <f aca="false">C40*(A40-A39)</f>
        <v>1.63900321421415E-016</v>
      </c>
    </row>
    <row r="41" customFormat="false" ht="15" hidden="false" customHeight="false" outlineLevel="0" collapsed="false">
      <c r="A41" s="0" t="s">
        <v>5058</v>
      </c>
      <c r="B41" s="0" t="s">
        <v>5059</v>
      </c>
      <c r="C41" s="0" t="n">
        <f aca="false">B41-$B$2</f>
        <v>3.29285801841501E-007</v>
      </c>
      <c r="D41" s="0" t="n">
        <f aca="false">C41*(A41-A40)</f>
        <v>2.78419048316242E-016</v>
      </c>
    </row>
    <row r="42" customFormat="false" ht="15" hidden="false" customHeight="false" outlineLevel="0" collapsed="false">
      <c r="A42" s="0" t="s">
        <v>5060</v>
      </c>
      <c r="B42" s="0" t="s">
        <v>5061</v>
      </c>
      <c r="C42" s="0" t="n">
        <f aca="false">B42-$B$2</f>
        <v>3.92971179441501E-007</v>
      </c>
      <c r="D42" s="0" t="n">
        <f aca="false">C42*(A42-A41)</f>
        <v>5.06188887739642E-016</v>
      </c>
    </row>
    <row r="43" customFormat="false" ht="15" hidden="false" customHeight="false" outlineLevel="0" collapsed="false">
      <c r="A43" s="0" t="s">
        <v>5062</v>
      </c>
      <c r="B43" s="0" t="s">
        <v>5063</v>
      </c>
      <c r="C43" s="0" t="n">
        <f aca="false">B43-$B$2</f>
        <v>5.02455254341501E-007</v>
      </c>
      <c r="D43" s="0" t="n">
        <f aca="false">C43*(A43-A42)</f>
        <v>1.04455834838375E-015</v>
      </c>
    </row>
    <row r="44" customFormat="false" ht="15" hidden="false" customHeight="false" outlineLevel="0" collapsed="false">
      <c r="A44" s="0" t="s">
        <v>5064</v>
      </c>
      <c r="B44" s="0" t="s">
        <v>5065</v>
      </c>
      <c r="C44" s="0" t="n">
        <f aca="false">B44-$B$2</f>
        <v>6.85067434141501E-007</v>
      </c>
      <c r="D44" s="0" t="n">
        <f aca="false">C44*(A44-A43)</f>
        <v>2.27328132588296E-015</v>
      </c>
    </row>
    <row r="45" customFormat="false" ht="15" hidden="false" customHeight="false" outlineLevel="0" collapsed="false">
      <c r="A45" s="0" t="s">
        <v>5066</v>
      </c>
      <c r="B45" s="0" t="s">
        <v>5067</v>
      </c>
      <c r="C45" s="0" t="n">
        <f aca="false">B45-$B$2</f>
        <v>8.24468319841501E-007</v>
      </c>
      <c r="D45" s="0" t="n">
        <f aca="false">C45*(A45-A44)</f>
        <v>2.11785456308271E-015</v>
      </c>
    </row>
    <row r="46" customFormat="false" ht="15" hidden="false" customHeight="false" outlineLevel="0" collapsed="false">
      <c r="A46" s="0" t="s">
        <v>5068</v>
      </c>
      <c r="B46" s="0" t="s">
        <v>5069</v>
      </c>
      <c r="C46" s="0" t="n">
        <f aca="false">B46-$B$2</f>
        <v>9.80593886241501E-007</v>
      </c>
      <c r="D46" s="0" t="n">
        <f aca="false">C46*(A46-A45)</f>
        <v>2.51890231035204E-015</v>
      </c>
    </row>
    <row r="47" customFormat="false" ht="15" hidden="false" customHeight="false" outlineLevel="0" collapsed="false">
      <c r="A47" s="0" t="s">
        <v>5070</v>
      </c>
      <c r="B47" s="0" t="s">
        <v>5071</v>
      </c>
      <c r="C47" s="0" t="n">
        <f aca="false">B47-$B$2</f>
        <v>1.1497388195415E-006</v>
      </c>
      <c r="D47" s="0" t="n">
        <f aca="false">C47*(A47-A46)</f>
        <v>2.95339377720081E-015</v>
      </c>
    </row>
    <row r="48" customFormat="false" ht="15" hidden="false" customHeight="false" outlineLevel="0" collapsed="false">
      <c r="A48" s="0" t="s">
        <v>5072</v>
      </c>
      <c r="B48" s="0" t="s">
        <v>5073</v>
      </c>
      <c r="C48" s="0" t="n">
        <f aca="false">B48-$B$2</f>
        <v>1.3309831415415E-006</v>
      </c>
      <c r="D48" s="0" t="n">
        <f aca="false">C48*(A48-A47)</f>
        <v>3.41896534060437E-015</v>
      </c>
    </row>
    <row r="49" customFormat="false" ht="15" hidden="false" customHeight="false" outlineLevel="0" collapsed="false">
      <c r="A49" s="0" t="s">
        <v>5074</v>
      </c>
      <c r="B49" s="0" t="s">
        <v>5075</v>
      </c>
      <c r="C49" s="0" t="n">
        <f aca="false">B49-$B$2</f>
        <v>1.5233310645415E-006</v>
      </c>
      <c r="D49" s="0" t="n">
        <f aca="false">C49*(A49-A48)</f>
        <v>3.91305956637009E-015</v>
      </c>
    </row>
    <row r="50" customFormat="false" ht="15" hidden="false" customHeight="false" outlineLevel="0" collapsed="false">
      <c r="A50" s="0" t="s">
        <v>5076</v>
      </c>
      <c r="B50" s="0" t="s">
        <v>5077</v>
      </c>
      <c r="C50" s="0" t="n">
        <f aca="false">B50-$B$2</f>
        <v>1.9204825005415E-006</v>
      </c>
      <c r="D50" s="0" t="n">
        <f aca="false">C50*(A50-A49)</f>
        <v>9.40738423995694E-015</v>
      </c>
    </row>
    <row r="51" customFormat="false" ht="15" hidden="false" customHeight="false" outlineLevel="0" collapsed="false">
      <c r="A51" s="0" t="s">
        <v>5078</v>
      </c>
      <c r="B51" s="0" t="s">
        <v>5079</v>
      </c>
      <c r="C51" s="0" t="n">
        <f aca="false">B51-$B$2</f>
        <v>2.6506276085415E-006</v>
      </c>
      <c r="D51" s="0" t="n">
        <f aca="false">C51*(A51-A50)</f>
        <v>2.24388350075563E-014</v>
      </c>
    </row>
    <row r="52" customFormat="false" ht="15" hidden="false" customHeight="false" outlineLevel="0" collapsed="false">
      <c r="A52" s="0" t="s">
        <v>5080</v>
      </c>
      <c r="B52" s="0" t="s">
        <v>5081</v>
      </c>
      <c r="C52" s="0" t="n">
        <f aca="false">B52-$B$2</f>
        <v>3.2591719365415E-006</v>
      </c>
      <c r="D52" s="0" t="n">
        <f aca="false">C52*(A52-A51)</f>
        <v>2.26222168181929E-014</v>
      </c>
    </row>
    <row r="53" customFormat="false" ht="15" hidden="false" customHeight="false" outlineLevel="0" collapsed="false">
      <c r="A53" s="0" t="s">
        <v>5082</v>
      </c>
      <c r="B53" s="0" t="s">
        <v>5083</v>
      </c>
      <c r="C53" s="0" t="n">
        <f aca="false">B53-$B$2</f>
        <v>3.8558956085415E-006</v>
      </c>
      <c r="D53" s="0" t="n">
        <f aca="false">C53*(A53-A52)</f>
        <v>2.67641315595366E-014</v>
      </c>
    </row>
    <row r="54" customFormat="false" ht="15" hidden="false" customHeight="false" outlineLevel="0" collapsed="false">
      <c r="A54" s="0" t="s">
        <v>5084</v>
      </c>
      <c r="B54" s="0" t="s">
        <v>5085</v>
      </c>
      <c r="C54" s="0" t="n">
        <f aca="false">B54-$B$2</f>
        <v>4.4047180735415E-006</v>
      </c>
      <c r="D54" s="0" t="n">
        <f aca="false">C54*(A54-A53)</f>
        <v>3.0573559989592E-014</v>
      </c>
    </row>
    <row r="55" customFormat="false" ht="15" hidden="false" customHeight="false" outlineLevel="0" collapsed="false">
      <c r="A55" s="0" t="s">
        <v>5086</v>
      </c>
      <c r="B55" s="0" t="s">
        <v>5087</v>
      </c>
      <c r="C55" s="0" t="n">
        <f aca="false">B55-$B$2</f>
        <v>4.8850334715415E-006</v>
      </c>
      <c r="D55" s="0" t="n">
        <f aca="false">C55*(A55-A54)</f>
        <v>3.39074735880961E-014</v>
      </c>
    </row>
    <row r="56" customFormat="false" ht="15" hidden="false" customHeight="false" outlineLevel="0" collapsed="false">
      <c r="A56" s="0" t="s">
        <v>5088</v>
      </c>
      <c r="B56" s="0" t="s">
        <v>5089</v>
      </c>
      <c r="C56" s="0" t="n">
        <f aca="false">B56-$B$2</f>
        <v>5.2846377095415E-006</v>
      </c>
      <c r="D56" s="0" t="n">
        <f aca="false">C56*(A56-A55)</f>
        <v>3.668116392709E-014</v>
      </c>
    </row>
    <row r="57" customFormat="false" ht="15" hidden="false" customHeight="false" outlineLevel="0" collapsed="false">
      <c r="A57" s="0" t="s">
        <v>5090</v>
      </c>
      <c r="B57" s="0" t="s">
        <v>5091</v>
      </c>
      <c r="C57" s="0" t="n">
        <f aca="false">B57-$B$2</f>
        <v>5.8313147965415E-006</v>
      </c>
      <c r="D57" s="0" t="n">
        <f aca="false">C57*(A57-A56)</f>
        <v>8.09514012951914E-014</v>
      </c>
    </row>
    <row r="58" customFormat="false" ht="15" hidden="false" customHeight="false" outlineLevel="0" collapsed="false">
      <c r="A58" s="0" t="s">
        <v>5092</v>
      </c>
      <c r="B58" s="0" t="s">
        <v>5093</v>
      </c>
      <c r="C58" s="0" t="n">
        <f aca="false">B58-$B$2</f>
        <v>6.0855050855415E-006</v>
      </c>
      <c r="D58" s="0" t="n">
        <f aca="false">C58*(A58-A57)</f>
        <v>9.34733581139178E-014</v>
      </c>
    </row>
    <row r="59" customFormat="false" ht="15" hidden="false" customHeight="false" outlineLevel="0" collapsed="false">
      <c r="A59" s="0" t="s">
        <v>5094</v>
      </c>
      <c r="B59" s="0" t="s">
        <v>5095</v>
      </c>
      <c r="C59" s="0" t="n">
        <f aca="false">B59-$B$2</f>
        <v>6.0527646525415E-006</v>
      </c>
      <c r="D59" s="0" t="n">
        <f aca="false">C59*(A59-A58)</f>
        <v>9.29704650630378E-014</v>
      </c>
    </row>
    <row r="60" customFormat="false" ht="15" hidden="false" customHeight="false" outlineLevel="0" collapsed="false">
      <c r="A60" s="0" t="s">
        <v>5096</v>
      </c>
      <c r="B60" s="0" t="s">
        <v>5097</v>
      </c>
      <c r="C60" s="0" t="n">
        <f aca="false">B60-$B$2</f>
        <v>5.8274809145415E-006</v>
      </c>
      <c r="D60" s="0" t="n">
        <f aca="false">C60*(A60-A59)</f>
        <v>8.95101068473578E-014</v>
      </c>
    </row>
    <row r="61" customFormat="false" ht="15" hidden="false" customHeight="false" outlineLevel="0" collapsed="false">
      <c r="A61" s="0" t="s">
        <v>5098</v>
      </c>
      <c r="B61" s="0" t="s">
        <v>5099</v>
      </c>
      <c r="C61" s="0" t="n">
        <f aca="false">B61-$B$2</f>
        <v>5.6183503725415E-006</v>
      </c>
      <c r="D61" s="0" t="n">
        <f aca="false">C61*(A61-A60)</f>
        <v>5.526462308382E-014</v>
      </c>
    </row>
    <row r="62" customFormat="false" ht="15" hidden="false" customHeight="false" outlineLevel="0" collapsed="false">
      <c r="A62" s="0" t="s">
        <v>5100</v>
      </c>
      <c r="B62" s="0" t="s">
        <v>5101</v>
      </c>
      <c r="C62" s="0" t="n">
        <f aca="false">B62-$B$2</f>
        <v>5.4267472955415E-006</v>
      </c>
      <c r="D62" s="0" t="n">
        <f aca="false">C62*(A62-A61)</f>
        <v>4.31362450351936E-014</v>
      </c>
    </row>
    <row r="63" customFormat="false" ht="15" hidden="false" customHeight="false" outlineLevel="0" collapsed="false">
      <c r="A63" s="0" t="s">
        <v>5102</v>
      </c>
      <c r="B63" s="0" t="s">
        <v>5103</v>
      </c>
      <c r="C63" s="0" t="n">
        <f aca="false">B63-$B$2</f>
        <v>5.2275184865415E-006</v>
      </c>
      <c r="D63" s="0" t="n">
        <f aca="false">C63*(A63-A62)</f>
        <v>4.04541957435428E-014</v>
      </c>
    </row>
    <row r="64" customFormat="false" ht="15" hidden="false" customHeight="false" outlineLevel="0" collapsed="false">
      <c r="A64" s="0" t="s">
        <v>5104</v>
      </c>
      <c r="B64" s="0" t="s">
        <v>5105</v>
      </c>
      <c r="C64" s="0" t="n">
        <f aca="false">B64-$B$2</f>
        <v>5.0191728705415E-006</v>
      </c>
      <c r="D64" s="0" t="n">
        <f aca="false">C64*(A64-A63)</f>
        <v>3.90778660690387E-014</v>
      </c>
    </row>
    <row r="65" customFormat="false" ht="15" hidden="false" customHeight="false" outlineLevel="0" collapsed="false">
      <c r="A65" s="0" t="s">
        <v>5106</v>
      </c>
      <c r="B65" s="0" t="s">
        <v>5107</v>
      </c>
      <c r="C65" s="0" t="n">
        <f aca="false">B65-$B$2</f>
        <v>4.8108496055415E-006</v>
      </c>
      <c r="D65" s="0" t="n">
        <f aca="false">C65*(A65-A64)</f>
        <v>3.66275497216181E-014</v>
      </c>
    </row>
    <row r="66" customFormat="false" ht="15" hidden="false" customHeight="false" outlineLevel="0" collapsed="false">
      <c r="A66" s="0" t="s">
        <v>5108</v>
      </c>
      <c r="B66" s="0" t="s">
        <v>5109</v>
      </c>
      <c r="C66" s="0" t="n">
        <f aca="false">B66-$B$2</f>
        <v>4.6072402115415E-006</v>
      </c>
      <c r="D66" s="0" t="n">
        <f aca="false">C66*(A66-A65)</f>
        <v>3.40656627576891E-014</v>
      </c>
    </row>
    <row r="67" customFormat="false" ht="15" hidden="false" customHeight="false" outlineLevel="0" collapsed="false">
      <c r="A67" s="0" t="s">
        <v>5110</v>
      </c>
      <c r="B67" s="0" t="s">
        <v>5111</v>
      </c>
      <c r="C67" s="0" t="n">
        <f aca="false">B67-$B$2</f>
        <v>4.4096284385415E-006</v>
      </c>
      <c r="D67" s="0" t="n">
        <f aca="false">C67*(A67-A66)</f>
        <v>3.21597156473889E-014</v>
      </c>
    </row>
    <row r="68" customFormat="false" ht="15" hidden="false" customHeight="false" outlineLevel="0" collapsed="false">
      <c r="A68" s="0" t="s">
        <v>5112</v>
      </c>
      <c r="B68" s="0" t="s">
        <v>5113</v>
      </c>
      <c r="C68" s="0" t="n">
        <f aca="false">B68-$B$2</f>
        <v>4.2171945645415E-006</v>
      </c>
      <c r="D68" s="0" t="n">
        <f aca="false">C68*(A68-A67)</f>
        <v>3.07091174072269E-014</v>
      </c>
    </row>
    <row r="69" customFormat="false" ht="15" hidden="false" customHeight="false" outlineLevel="0" collapsed="false">
      <c r="A69" s="0" t="s">
        <v>5114</v>
      </c>
      <c r="B69" s="0" t="s">
        <v>5115</v>
      </c>
      <c r="C69" s="0" t="n">
        <f aca="false">B69-$B$2</f>
        <v>4.0306741835415E-006</v>
      </c>
      <c r="D69" s="0" t="n">
        <f aca="false">C69*(A69-A68)</f>
        <v>2.92851950050061E-014</v>
      </c>
    </row>
    <row r="70" customFormat="false" ht="15" hidden="false" customHeight="false" outlineLevel="0" collapsed="false">
      <c r="A70" s="0" t="s">
        <v>5116</v>
      </c>
      <c r="B70" s="0" t="s">
        <v>5117</v>
      </c>
      <c r="C70" s="0" t="n">
        <f aca="false">B70-$B$2</f>
        <v>3.8508659565415E-006</v>
      </c>
      <c r="D70" s="0" t="n">
        <f aca="false">C70*(A70-A69)</f>
        <v>2.78441973086856E-014</v>
      </c>
    </row>
    <row r="71" customFormat="false" ht="15" hidden="false" customHeight="false" outlineLevel="0" collapsed="false">
      <c r="A71" s="0" t="s">
        <v>5118</v>
      </c>
      <c r="B71" s="0" t="s">
        <v>5119</v>
      </c>
      <c r="C71" s="0" t="n">
        <f aca="false">B71-$B$2</f>
        <v>3.6789067015415E-006</v>
      </c>
      <c r="D71" s="0" t="n">
        <f aca="false">C71*(A71-A70)</f>
        <v>2.63218115011545E-014</v>
      </c>
    </row>
    <row r="72" customFormat="false" ht="15" hidden="false" customHeight="false" outlineLevel="0" collapsed="false">
      <c r="A72" s="0" t="s">
        <v>5120</v>
      </c>
      <c r="B72" s="0" t="s">
        <v>5121</v>
      </c>
      <c r="C72" s="0" t="n">
        <f aca="false">B72-$B$2</f>
        <v>3.5136062935415E-006</v>
      </c>
      <c r="D72" s="0" t="n">
        <f aca="false">C72*(A72-A71)</f>
        <v>2.50511699588016E-014</v>
      </c>
    </row>
    <row r="73" customFormat="false" ht="15" hidden="false" customHeight="false" outlineLevel="0" collapsed="false">
      <c r="A73" s="0" t="s">
        <v>5122</v>
      </c>
      <c r="B73" s="0" t="s">
        <v>5123</v>
      </c>
      <c r="C73" s="0" t="n">
        <f aca="false">B73-$B$2</f>
        <v>3.3564621885415E-006</v>
      </c>
      <c r="D73" s="0" t="n">
        <f aca="false">C73*(A73-A72)</f>
        <v>2.36206119370886E-014</v>
      </c>
    </row>
    <row r="74" customFormat="false" ht="15" hidden="false" customHeight="false" outlineLevel="0" collapsed="false">
      <c r="A74" s="0" t="s">
        <v>5124</v>
      </c>
      <c r="B74" s="0" t="s">
        <v>5125</v>
      </c>
      <c r="C74" s="0" t="n">
        <f aca="false">B74-$B$2</f>
        <v>3.2051529365415E-006</v>
      </c>
      <c r="D74" s="0" t="n">
        <f aca="false">C74*(A74-A73)</f>
        <v>2.25795719835805E-014</v>
      </c>
    </row>
    <row r="75" customFormat="false" ht="15" hidden="false" customHeight="false" outlineLevel="0" collapsed="false">
      <c r="A75" s="0" t="s">
        <v>5126</v>
      </c>
      <c r="B75" s="0" t="s">
        <v>5127</v>
      </c>
      <c r="C75" s="0" t="n">
        <f aca="false">B75-$B$2</f>
        <v>3.0622463315415E-006</v>
      </c>
      <c r="D75" s="0" t="n">
        <f aca="false">C75*(A75-A74)</f>
        <v>2.12058310770439E-014</v>
      </c>
    </row>
    <row r="76" customFormat="false" ht="15" hidden="false" customHeight="false" outlineLevel="0" collapsed="false">
      <c r="A76" s="0" t="s">
        <v>5128</v>
      </c>
      <c r="B76" s="0" t="s">
        <v>5129</v>
      </c>
      <c r="C76" s="0" t="n">
        <f aca="false">B76-$B$2</f>
        <v>2.9226805115415E-006</v>
      </c>
      <c r="D76" s="0" t="n">
        <f aca="false">C76*(A76-A75)</f>
        <v>2.05949996565471E-014</v>
      </c>
    </row>
    <row r="77" customFormat="false" ht="15" hidden="false" customHeight="false" outlineLevel="0" collapsed="false">
      <c r="A77" s="0" t="s">
        <v>5130</v>
      </c>
      <c r="B77" s="0" t="s">
        <v>5131</v>
      </c>
      <c r="C77" s="0" t="n">
        <f aca="false">B77-$B$2</f>
        <v>2.7912221185415E-006</v>
      </c>
      <c r="D77" s="0" t="n">
        <f aca="false">C77*(A77-A76)</f>
        <v>1.93245180561746E-014</v>
      </c>
    </row>
    <row r="78" customFormat="false" ht="15" hidden="false" customHeight="false" outlineLevel="0" collapsed="false">
      <c r="A78" s="0" t="s">
        <v>5132</v>
      </c>
      <c r="B78" s="0" t="s">
        <v>5133</v>
      </c>
      <c r="C78" s="0" t="n">
        <f aca="false">B78-$B$2</f>
        <v>2.6654593725415E-006</v>
      </c>
      <c r="D78" s="0" t="n">
        <f aca="false">C78*(A78-A77)</f>
        <v>1.8421844536455E-014</v>
      </c>
    </row>
    <row r="79" customFormat="false" ht="15" hidden="false" customHeight="false" outlineLevel="0" collapsed="false">
      <c r="A79" s="0" t="s">
        <v>5134</v>
      </c>
      <c r="B79" s="0" t="s">
        <v>5135</v>
      </c>
      <c r="C79" s="0" t="n">
        <f aca="false">B79-$B$2</f>
        <v>2.5415807775415E-006</v>
      </c>
      <c r="D79" s="0" t="n">
        <f aca="false">C79*(A79-A78)</f>
        <v>1.80783243061169E-014</v>
      </c>
    </row>
    <row r="80" customFormat="false" ht="15" hidden="false" customHeight="false" outlineLevel="0" collapsed="false">
      <c r="A80" s="0" t="s">
        <v>5136</v>
      </c>
      <c r="B80" s="0" t="s">
        <v>5137</v>
      </c>
      <c r="C80" s="0" t="n">
        <f aca="false">B80-$B$2</f>
        <v>2.4224932345415E-006</v>
      </c>
      <c r="D80" s="0" t="n">
        <f aca="false">C80*(A80-A79)</f>
        <v>1.73340953491655E-014</v>
      </c>
    </row>
    <row r="81" customFormat="false" ht="15" hidden="false" customHeight="false" outlineLevel="0" collapsed="false">
      <c r="A81" s="0" t="s">
        <v>5138</v>
      </c>
      <c r="B81" s="0" t="s">
        <v>5139</v>
      </c>
      <c r="C81" s="0" t="n">
        <f aca="false">B81-$B$2</f>
        <v>2.3097031735415E-006</v>
      </c>
      <c r="D81" s="0" t="n">
        <f aca="false">C81*(A81-A80)</f>
        <v>1.63882967688359E-014</v>
      </c>
    </row>
    <row r="82" customFormat="false" ht="15" hidden="false" customHeight="false" outlineLevel="0" collapsed="false">
      <c r="A82" s="0" t="s">
        <v>5140</v>
      </c>
      <c r="B82" s="0" t="s">
        <v>5141</v>
      </c>
      <c r="C82" s="0" t="n">
        <f aca="false">B82-$B$2</f>
        <v>2.2028613695415E-006</v>
      </c>
      <c r="D82" s="0" t="n">
        <f aca="false">C82*(A82-A81)</f>
        <v>1.5502432903186E-014</v>
      </c>
    </row>
    <row r="83" customFormat="false" ht="15" hidden="false" customHeight="false" outlineLevel="0" collapsed="false">
      <c r="A83" s="0" t="s">
        <v>5142</v>
      </c>
      <c r="B83" s="0" t="s">
        <v>5143</v>
      </c>
      <c r="C83" s="0" t="n">
        <f aca="false">B83-$B$2</f>
        <v>2.0991760335415E-006</v>
      </c>
      <c r="D83" s="0" t="n">
        <f aca="false">C83*(A83-A82)</f>
        <v>1.50189071737108E-014</v>
      </c>
    </row>
    <row r="84" customFormat="false" ht="15" hidden="false" customHeight="false" outlineLevel="0" collapsed="false">
      <c r="A84" s="0" t="s">
        <v>5144</v>
      </c>
      <c r="B84" s="0" t="s">
        <v>5145</v>
      </c>
      <c r="C84" s="0" t="n">
        <f aca="false">B84-$B$2</f>
        <v>1.9990092215415E-006</v>
      </c>
      <c r="D84" s="0" t="n">
        <f aca="false">C84*(A84-A83)</f>
        <v>1.44907810651848E-014</v>
      </c>
    </row>
    <row r="85" customFormat="false" ht="15" hidden="false" customHeight="false" outlineLevel="0" collapsed="false">
      <c r="A85" s="0" t="s">
        <v>5146</v>
      </c>
      <c r="B85" s="0" t="s">
        <v>5147</v>
      </c>
      <c r="C85" s="0" t="n">
        <f aca="false">B85-$B$2</f>
        <v>1.9076006105415E-006</v>
      </c>
      <c r="D85" s="0" t="n">
        <f aca="false">C85*(A85-A84)</f>
        <v>1.3230531629048E-014</v>
      </c>
    </row>
    <row r="86" customFormat="false" ht="15" hidden="false" customHeight="false" outlineLevel="0" collapsed="false">
      <c r="A86" s="0" t="s">
        <v>5148</v>
      </c>
      <c r="B86" s="0" t="s">
        <v>5149</v>
      </c>
      <c r="C86" s="0" t="n">
        <f aca="false">B86-$B$2</f>
        <v>1.8174375485415E-006</v>
      </c>
      <c r="D86" s="0" t="n">
        <f aca="false">C86*(A86-A85)</f>
        <v>1.30309485279968E-014</v>
      </c>
    </row>
    <row r="87" customFormat="false" ht="15" hidden="false" customHeight="false" outlineLevel="0" collapsed="false">
      <c r="A87" s="0" t="s">
        <v>5150</v>
      </c>
      <c r="B87" s="0" t="s">
        <v>5151</v>
      </c>
      <c r="C87" s="0" t="n">
        <f aca="false">B87-$B$2</f>
        <v>1.7307186145415E-006</v>
      </c>
      <c r="D87" s="0" t="n">
        <f aca="false">C87*(A87-A86)</f>
        <v>1.25270090031492E-014</v>
      </c>
    </row>
    <row r="88" customFormat="false" ht="15" hidden="false" customHeight="false" outlineLevel="0" collapsed="false">
      <c r="A88" s="0" t="s">
        <v>5152</v>
      </c>
      <c r="B88" s="0" t="s">
        <v>5153</v>
      </c>
      <c r="C88" s="0" t="n">
        <f aca="false">B88-$B$2</f>
        <v>1.6476703425415E-006</v>
      </c>
      <c r="D88" s="0" t="n">
        <f aca="false">C88*(A88-A87)</f>
        <v>1.1992929263226E-014</v>
      </c>
    </row>
    <row r="89" customFormat="false" ht="15" hidden="false" customHeight="false" outlineLevel="0" collapsed="false">
      <c r="A89" s="0" t="s">
        <v>5154</v>
      </c>
      <c r="B89" s="0" t="s">
        <v>5155</v>
      </c>
      <c r="C89" s="0" t="n">
        <f aca="false">B89-$B$2</f>
        <v>1.5682915065415E-006</v>
      </c>
      <c r="D89" s="0" t="n">
        <f aca="false">C89*(A89-A88)</f>
        <v>1.14611524307226E-014</v>
      </c>
    </row>
    <row r="90" customFormat="false" ht="15" hidden="false" customHeight="false" outlineLevel="0" collapsed="false">
      <c r="A90" s="0" t="s">
        <v>5156</v>
      </c>
      <c r="B90" s="0" t="s">
        <v>5157</v>
      </c>
      <c r="C90" s="0" t="n">
        <f aca="false">B90-$B$2</f>
        <v>1.4932827375415E-006</v>
      </c>
      <c r="D90" s="0" t="n">
        <f aca="false">C90*(A90-A89)</f>
        <v>1.08326828842375E-014</v>
      </c>
    </row>
    <row r="91" customFormat="false" ht="15" hidden="false" customHeight="false" outlineLevel="0" collapsed="false">
      <c r="A91" s="0" t="s">
        <v>5158</v>
      </c>
      <c r="B91" s="0" t="s">
        <v>5159</v>
      </c>
      <c r="C91" s="0" t="n">
        <f aca="false">B91-$B$2</f>
        <v>1.4222065525415E-006</v>
      </c>
      <c r="D91" s="0" t="n">
        <f aca="false">C91*(A91-A90)</f>
        <v>1.02665943684872E-014</v>
      </c>
    </row>
    <row r="92" customFormat="false" ht="15" hidden="false" customHeight="false" outlineLevel="0" collapsed="false">
      <c r="A92" s="0" t="s">
        <v>5160</v>
      </c>
      <c r="B92" s="0" t="s">
        <v>5161</v>
      </c>
      <c r="C92" s="0" t="n">
        <f aca="false">B92-$B$2</f>
        <v>1.3541922885415E-006</v>
      </c>
      <c r="D92" s="0" t="n">
        <f aca="false">C92*(A92-A91)</f>
        <v>9.82374799435048E-015</v>
      </c>
    </row>
    <row r="93" customFormat="false" ht="15" hidden="false" customHeight="false" outlineLevel="0" collapsed="false">
      <c r="A93" s="0" t="s">
        <v>5162</v>
      </c>
      <c r="B93" s="0" t="s">
        <v>5163</v>
      </c>
      <c r="C93" s="0" t="n">
        <f aca="false">B93-$B$2</f>
        <v>1.2884643575415E-006</v>
      </c>
      <c r="D93" s="0" t="n">
        <f aca="false">C93*(A93-A92)</f>
        <v>9.49059369944485E-015</v>
      </c>
    </row>
    <row r="94" customFormat="false" ht="15" hidden="false" customHeight="false" outlineLevel="0" collapsed="false">
      <c r="A94" s="0" t="s">
        <v>5164</v>
      </c>
      <c r="B94" s="0" t="s">
        <v>5165</v>
      </c>
      <c r="C94" s="0" t="n">
        <f aca="false">B94-$B$2</f>
        <v>1.2263846095415E-006</v>
      </c>
      <c r="D94" s="0" t="n">
        <f aca="false">C94*(A94-A93)</f>
        <v>8.96687038002358E-015</v>
      </c>
    </row>
    <row r="95" customFormat="false" ht="15" hidden="false" customHeight="false" outlineLevel="0" collapsed="false">
      <c r="A95" s="0" t="s">
        <v>5166</v>
      </c>
      <c r="B95" s="0" t="s">
        <v>5167</v>
      </c>
      <c r="C95" s="0" t="n">
        <f aca="false">B95-$B$2</f>
        <v>1.1663245915415E-006</v>
      </c>
      <c r="D95" s="0" t="n">
        <f aca="false">C95*(A95-A94)</f>
        <v>8.67117663579228E-015</v>
      </c>
    </row>
    <row r="96" customFormat="false" ht="15" hidden="false" customHeight="false" outlineLevel="0" collapsed="false">
      <c r="A96" s="0" t="s">
        <v>5168</v>
      </c>
      <c r="B96" s="0" t="s">
        <v>5169</v>
      </c>
      <c r="C96" s="0" t="n">
        <f aca="false">B96-$B$2</f>
        <v>1.1086355665415E-006</v>
      </c>
      <c r="D96" s="0" t="n">
        <f aca="false">C96*(A96-A95)</f>
        <v>8.32688535530286E-015</v>
      </c>
    </row>
    <row r="97" customFormat="false" ht="15" hidden="false" customHeight="false" outlineLevel="0" collapsed="false">
      <c r="A97" s="0" t="s">
        <v>5170</v>
      </c>
      <c r="B97" s="0" t="s">
        <v>5171</v>
      </c>
      <c r="C97" s="0" t="n">
        <f aca="false">B97-$B$2</f>
        <v>1.0530469205415E-006</v>
      </c>
      <c r="D97" s="0" t="n">
        <f aca="false">C97*(A97-A96)</f>
        <v>8.01995122023236E-015</v>
      </c>
    </row>
    <row r="98" customFormat="false" ht="15" hidden="false" customHeight="false" outlineLevel="0" collapsed="false">
      <c r="A98" s="0" t="s">
        <v>5172</v>
      </c>
      <c r="B98" s="0" t="s">
        <v>5173</v>
      </c>
      <c r="C98" s="0" t="n">
        <f aca="false">B98-$B$2</f>
        <v>9.99629544041501E-007</v>
      </c>
      <c r="D98" s="0" t="n">
        <f aca="false">C98*(A98-A97)</f>
        <v>7.70301671402428E-015</v>
      </c>
    </row>
    <row r="99" customFormat="false" ht="15" hidden="false" customHeight="false" outlineLevel="0" collapsed="false">
      <c r="A99" s="0" t="s">
        <v>5174</v>
      </c>
      <c r="B99" s="0" t="s">
        <v>5175</v>
      </c>
      <c r="C99" s="0" t="n">
        <f aca="false">B99-$B$2</f>
        <v>9.48886036341501E-007</v>
      </c>
      <c r="D99" s="0" t="n">
        <f aca="false">C99*(A99-A98)</f>
        <v>7.3154893705728E-015</v>
      </c>
    </row>
    <row r="100" customFormat="false" ht="15" hidden="false" customHeight="false" outlineLevel="0" collapsed="false">
      <c r="A100" s="0" t="s">
        <v>5176</v>
      </c>
      <c r="B100" s="0" t="s">
        <v>5177</v>
      </c>
      <c r="C100" s="0" t="n">
        <f aca="false">B100-$B$2</f>
        <v>9.00269970641501E-007</v>
      </c>
      <c r="D100" s="0" t="n">
        <f aca="false">C100*(A100-A99)</f>
        <v>7.00375214716599E-015</v>
      </c>
    </row>
    <row r="101" customFormat="false" ht="15" hidden="false" customHeight="false" outlineLevel="0" collapsed="false">
      <c r="A101" s="0" t="s">
        <v>5178</v>
      </c>
      <c r="B101" s="0" t="s">
        <v>5179</v>
      </c>
      <c r="C101" s="0" t="n">
        <f aca="false">B101-$B$2</f>
        <v>8.53517419841501E-007</v>
      </c>
      <c r="D101" s="0" t="n">
        <f aca="false">C101*(A101-A100)</f>
        <v>6.72879701525705E-015</v>
      </c>
    </row>
    <row r="102" customFormat="false" ht="15" hidden="false" customHeight="false" outlineLevel="0" collapsed="false">
      <c r="A102" s="0" t="s">
        <v>5180</v>
      </c>
      <c r="B102" s="0" t="s">
        <v>5181</v>
      </c>
      <c r="C102" s="0" t="n">
        <f aca="false">B102-$B$2</f>
        <v>8.10317526641501E-007</v>
      </c>
      <c r="D102" s="0" t="n">
        <f aca="false">C102*(A102-A101)</f>
        <v>6.21836219476322E-015</v>
      </c>
    </row>
    <row r="103" customFormat="false" ht="15" hidden="false" customHeight="false" outlineLevel="0" collapsed="false">
      <c r="A103" s="0" t="s">
        <v>5182</v>
      </c>
      <c r="B103" s="0" t="s">
        <v>5183</v>
      </c>
      <c r="C103" s="0" t="n">
        <f aca="false">B103-$B$2</f>
        <v>7.67832231741501E-007</v>
      </c>
      <c r="D103" s="0" t="n">
        <f aca="false">C103*(A103-A102)</f>
        <v>6.10208114537989E-015</v>
      </c>
    </row>
    <row r="104" customFormat="false" ht="15" hidden="false" customHeight="false" outlineLevel="0" collapsed="false">
      <c r="A104" s="0" t="s">
        <v>5184</v>
      </c>
      <c r="B104" s="0" t="s">
        <v>5185</v>
      </c>
      <c r="C104" s="0" t="n">
        <f aca="false">B104-$B$2</f>
        <v>7.27716939841501E-007</v>
      </c>
      <c r="D104" s="0" t="n">
        <f aca="false">C104*(A104-A103)</f>
        <v>5.75680490200288E-015</v>
      </c>
    </row>
    <row r="105" customFormat="false" ht="15" hidden="false" customHeight="false" outlineLevel="0" collapsed="false">
      <c r="A105" s="0" t="s">
        <v>5186</v>
      </c>
      <c r="B105" s="0" t="s">
        <v>5187</v>
      </c>
      <c r="C105" s="0" t="n">
        <f aca="false">B105-$B$2</f>
        <v>6.90294149041501E-007</v>
      </c>
      <c r="D105" s="0" t="n">
        <f aca="false">C105*(A105-A104)</f>
        <v>5.36579261553522E-015</v>
      </c>
    </row>
    <row r="106" customFormat="false" ht="15" hidden="false" customHeight="false" outlineLevel="0" collapsed="false">
      <c r="A106" s="0" t="s">
        <v>5188</v>
      </c>
      <c r="B106" s="0" t="s">
        <v>5189</v>
      </c>
      <c r="C106" s="0" t="n">
        <f aca="false">B106-$B$2</f>
        <v>6.54061665941501E-007</v>
      </c>
      <c r="D106" s="0" t="n">
        <f aca="false">C106*(A106-A105)</f>
        <v>5.1828983822441E-015</v>
      </c>
    </row>
    <row r="107" customFormat="false" ht="15" hidden="false" customHeight="false" outlineLevel="0" collapsed="false">
      <c r="A107" s="0" t="s">
        <v>5190</v>
      </c>
      <c r="B107" s="0" t="s">
        <v>5191</v>
      </c>
      <c r="C107" s="0" t="n">
        <f aca="false">B107-$B$2</f>
        <v>6.19080133941501E-007</v>
      </c>
      <c r="D107" s="0" t="n">
        <f aca="false">C107*(A107-A106)</f>
        <v>4.99194696450023E-015</v>
      </c>
    </row>
    <row r="108" customFormat="false" ht="15" hidden="false" customHeight="false" outlineLevel="0" collapsed="false">
      <c r="A108" s="0" t="s">
        <v>5192</v>
      </c>
      <c r="B108" s="0" t="s">
        <v>5193</v>
      </c>
      <c r="C108" s="0" t="n">
        <f aca="false">B108-$B$2</f>
        <v>5.86027715041501E-007</v>
      </c>
      <c r="D108" s="0" t="n">
        <f aca="false">C108*(A108-A107)</f>
        <v>4.70727184047027E-015</v>
      </c>
    </row>
    <row r="109" customFormat="false" ht="15" hidden="false" customHeight="false" outlineLevel="0" collapsed="false">
      <c r="A109" s="0" t="s">
        <v>5194</v>
      </c>
      <c r="B109" s="0" t="s">
        <v>5195</v>
      </c>
      <c r="C109" s="0" t="n">
        <f aca="false">B109-$B$2</f>
        <v>5.54438158741501E-007</v>
      </c>
      <c r="D109" s="0" t="n">
        <f aca="false">C109*(A109-A108)</f>
        <v>4.48622516180607E-015</v>
      </c>
    </row>
    <row r="110" customFormat="false" ht="15" hidden="false" customHeight="false" outlineLevel="0" collapsed="false">
      <c r="A110" s="0" t="s">
        <v>5196</v>
      </c>
      <c r="B110" s="0" t="s">
        <v>5197</v>
      </c>
      <c r="C110" s="0" t="n">
        <f aca="false">B110-$B$2</f>
        <v>5.24807534341501E-007</v>
      </c>
      <c r="D110" s="0" t="n">
        <f aca="false">C110*(A110-A109)</f>
        <v>4.1978458300708E-015</v>
      </c>
    </row>
    <row r="111" customFormat="false" ht="15" hidden="false" customHeight="false" outlineLevel="0" collapsed="false">
      <c r="A111" s="0" t="s">
        <v>5198</v>
      </c>
      <c r="B111" s="0" t="s">
        <v>5199</v>
      </c>
      <c r="C111" s="0" t="n">
        <f aca="false">B111-$B$2</f>
        <v>4.96642252741501E-007</v>
      </c>
      <c r="D111" s="0" t="n">
        <f aca="false">C111*(A111-A110)</f>
        <v>3.97700492817614E-015</v>
      </c>
    </row>
    <row r="112" customFormat="false" ht="15" hidden="false" customHeight="false" outlineLevel="0" collapsed="false">
      <c r="A112" s="0" t="s">
        <v>5200</v>
      </c>
      <c r="B112" s="0" t="s">
        <v>5201</v>
      </c>
      <c r="C112" s="0" t="n">
        <f aca="false">B112-$B$2</f>
        <v>4.69197864741501E-007</v>
      </c>
      <c r="D112" s="0" t="n">
        <f aca="false">C112*(A112-A111)</f>
        <v>3.85760736893018E-015</v>
      </c>
    </row>
    <row r="113" customFormat="false" ht="15" hidden="false" customHeight="false" outlineLevel="0" collapsed="false">
      <c r="A113" s="0" t="s">
        <v>5202</v>
      </c>
      <c r="B113" s="0" t="s">
        <v>5203</v>
      </c>
      <c r="C113" s="0" t="n">
        <f aca="false">B113-$B$2</f>
        <v>4.42527065141501E-007</v>
      </c>
      <c r="D113" s="0" t="n">
        <f aca="false">C113*(A113-A112)</f>
        <v>3.73063197877158E-015</v>
      </c>
    </row>
    <row r="114" customFormat="false" ht="15" hidden="false" customHeight="false" outlineLevel="0" collapsed="false">
      <c r="A114" s="0" t="s">
        <v>5204</v>
      </c>
      <c r="B114" s="0" t="s">
        <v>5205</v>
      </c>
      <c r="C114" s="0" t="n">
        <f aca="false">B114-$B$2</f>
        <v>4.17567115941501E-007</v>
      </c>
      <c r="D114" s="0" t="n">
        <f aca="false">C114*(A114-A113)</f>
        <v>3.47736373332866E-015</v>
      </c>
    </row>
    <row r="115" customFormat="false" ht="15" hidden="false" customHeight="false" outlineLevel="0" collapsed="false">
      <c r="A115" s="0" t="s">
        <v>5206</v>
      </c>
      <c r="B115" s="0" t="s">
        <v>5207</v>
      </c>
      <c r="C115" s="0" t="n">
        <f aca="false">B115-$B$2</f>
        <v>3.94179214241501E-007</v>
      </c>
      <c r="D115" s="0" t="n">
        <f aca="false">C115*(A115-A114)</f>
        <v>3.24294333863319E-015</v>
      </c>
    </row>
    <row r="116" customFormat="false" ht="15" hidden="false" customHeight="false" outlineLevel="0" collapsed="false">
      <c r="A116" s="0" t="s">
        <v>5208</v>
      </c>
      <c r="B116" s="0" t="s">
        <v>5209</v>
      </c>
      <c r="C116" s="0" t="n">
        <f aca="false">B116-$B$2</f>
        <v>3.72549518341501E-007</v>
      </c>
      <c r="D116" s="0" t="n">
        <f aca="false">C116*(A116-A115)</f>
        <v>2.98536584554169E-015</v>
      </c>
    </row>
    <row r="117" customFormat="false" ht="15" hidden="false" customHeight="false" outlineLevel="0" collapsed="false">
      <c r="A117" s="0" t="s">
        <v>5210</v>
      </c>
      <c r="B117" s="0" t="s">
        <v>5211</v>
      </c>
      <c r="C117" s="0" t="n">
        <f aca="false">B117-$B$2</f>
        <v>3.50967242741501E-007</v>
      </c>
      <c r="D117" s="0" t="n">
        <f aca="false">C117*(A117-A116)</f>
        <v>2.95451767225858E-015</v>
      </c>
    </row>
    <row r="118" customFormat="false" ht="15" hidden="false" customHeight="false" outlineLevel="0" collapsed="false">
      <c r="A118" s="0" t="s">
        <v>5212</v>
      </c>
      <c r="B118" s="0" t="s">
        <v>5213</v>
      </c>
      <c r="C118" s="0" t="n">
        <f aca="false">B118-$B$2</f>
        <v>3.30079936741501E-007</v>
      </c>
      <c r="D118" s="0" t="n">
        <f aca="false">C118*(A118-A117)</f>
        <v>2.83828330610227E-015</v>
      </c>
    </row>
    <row r="119" customFormat="false" ht="15" hidden="false" customHeight="false" outlineLevel="0" collapsed="false">
      <c r="A119" s="0" t="s">
        <v>5214</v>
      </c>
      <c r="B119" s="0" t="s">
        <v>5215</v>
      </c>
      <c r="C119" s="0" t="n">
        <f aca="false">B119-$B$2</f>
        <v>3.10461112541501E-007</v>
      </c>
      <c r="D119" s="0" t="n">
        <f aca="false">C119*(A119-A118)</f>
        <v>2.64664329443719E-015</v>
      </c>
    </row>
    <row r="120" customFormat="false" ht="15" hidden="false" customHeight="false" outlineLevel="0" collapsed="false">
      <c r="A120" s="0" t="s">
        <v>5216</v>
      </c>
      <c r="B120" s="0" t="s">
        <v>5217</v>
      </c>
      <c r="C120" s="0" t="n">
        <f aca="false">B120-$B$2</f>
        <v>2.91932670041501E-007</v>
      </c>
      <c r="D120" s="0" t="n">
        <f aca="false">C120*(A120-A119)</f>
        <v>2.47859784601575E-015</v>
      </c>
    </row>
    <row r="121" customFormat="false" ht="15" hidden="false" customHeight="false" outlineLevel="0" collapsed="false">
      <c r="A121" s="0" t="s">
        <v>5218</v>
      </c>
      <c r="B121" s="0" t="s">
        <v>5219</v>
      </c>
      <c r="C121" s="0" t="n">
        <f aca="false">B121-$B$2</f>
        <v>2.74409645941501E-007</v>
      </c>
      <c r="D121" s="0" t="n">
        <f aca="false">C121*(A121-A120)</f>
        <v>2.3225532458114E-015</v>
      </c>
    </row>
    <row r="122" customFormat="false" ht="15" hidden="false" customHeight="false" outlineLevel="0" collapsed="false">
      <c r="A122" s="0" t="s">
        <v>5220</v>
      </c>
      <c r="B122" s="0" t="s">
        <v>5221</v>
      </c>
      <c r="C122" s="0" t="n">
        <f aca="false">B122-$B$2</f>
        <v>2.57803261941501E-007</v>
      </c>
      <c r="D122" s="0" t="n">
        <f aca="false">C122*(A122-A121)</f>
        <v>2.17868497719616E-015</v>
      </c>
    </row>
    <row r="123" customFormat="false" ht="15" hidden="false" customHeight="false" outlineLevel="0" collapsed="false">
      <c r="A123" s="0" t="s">
        <v>5222</v>
      </c>
      <c r="B123" s="0" t="s">
        <v>5223</v>
      </c>
      <c r="C123" s="0" t="n">
        <f aca="false">B123-$B$2</f>
        <v>2.42150882141501E-007</v>
      </c>
      <c r="D123" s="0" t="n">
        <f aca="false">C123*(A123-A122)</f>
        <v>2.03112132971119E-015</v>
      </c>
    </row>
    <row r="124" customFormat="false" ht="15" hidden="false" customHeight="false" outlineLevel="0" collapsed="false">
      <c r="A124" s="0" t="s">
        <v>5224</v>
      </c>
      <c r="B124" s="0" t="s">
        <v>5225</v>
      </c>
      <c r="C124" s="0" t="n">
        <f aca="false">B124-$B$2</f>
        <v>2.27146235441501E-007</v>
      </c>
      <c r="D124" s="0" t="n">
        <f aca="false">C124*(A124-A123)</f>
        <v>1.92206253972153E-015</v>
      </c>
    </row>
    <row r="125" customFormat="false" ht="15" hidden="false" customHeight="false" outlineLevel="0" collapsed="false">
      <c r="A125" s="0" t="s">
        <v>5226</v>
      </c>
      <c r="B125" s="0" t="s">
        <v>5227</v>
      </c>
      <c r="C125" s="0" t="n">
        <f aca="false">B125-$B$2</f>
        <v>2.12796874441501E-007</v>
      </c>
      <c r="D125" s="0" t="n">
        <f aca="false">C125*(A125-A124)</f>
        <v>1.81237853100109E-015</v>
      </c>
    </row>
    <row r="126" customFormat="false" ht="15" hidden="false" customHeight="false" outlineLevel="0" collapsed="false">
      <c r="A126" s="0" t="s">
        <v>5228</v>
      </c>
      <c r="B126" s="0" t="s">
        <v>5229</v>
      </c>
      <c r="C126" s="0" t="n">
        <f aca="false">B126-$B$2</f>
        <v>1.99009368041501E-007</v>
      </c>
      <c r="D126" s="0" t="n">
        <f aca="false">C126*(A126-A125)</f>
        <v>1.7139743714488E-015</v>
      </c>
    </row>
    <row r="127" customFormat="false" ht="15" hidden="false" customHeight="false" outlineLevel="0" collapsed="false">
      <c r="A127" s="0" t="s">
        <v>5230</v>
      </c>
      <c r="B127" s="0" t="s">
        <v>5231</v>
      </c>
      <c r="C127" s="0" t="n">
        <f aca="false">B127-$B$2</f>
        <v>1.85977857841501E-007</v>
      </c>
      <c r="D127" s="0" t="n">
        <f aca="false">C127*(A127-A126)</f>
        <v>1.59250302931698E-015</v>
      </c>
    </row>
    <row r="128" customFormat="false" ht="15" hidden="false" customHeight="false" outlineLevel="0" collapsed="false">
      <c r="A128" s="0" t="s">
        <v>5232</v>
      </c>
      <c r="B128" s="0" t="s">
        <v>5233</v>
      </c>
      <c r="C128" s="0" t="n">
        <f aca="false">B128-$B$2</f>
        <v>1.73799448641501E-007</v>
      </c>
      <c r="D128" s="0" t="n">
        <f aca="false">C128*(A128-A127)</f>
        <v>1.4609023235176E-015</v>
      </c>
    </row>
    <row r="129" customFormat="false" ht="15" hidden="false" customHeight="false" outlineLevel="0" collapsed="false">
      <c r="A129" s="0" t="s">
        <v>5234</v>
      </c>
      <c r="B129" s="0" t="s">
        <v>5235</v>
      </c>
      <c r="C129" s="0" t="n">
        <f aca="false">B129-$B$2</f>
        <v>1.62479839141501E-007</v>
      </c>
      <c r="D129" s="0" t="n">
        <f aca="false">C129*(A129-A128)</f>
        <v>1.33080038383925E-015</v>
      </c>
    </row>
    <row r="130" customFormat="false" ht="15" hidden="false" customHeight="false" outlineLevel="0" collapsed="false">
      <c r="A130" s="0" t="s">
        <v>5236</v>
      </c>
      <c r="B130" s="0" t="s">
        <v>5237</v>
      </c>
      <c r="C130" s="0" t="n">
        <f aca="false">B130-$B$2</f>
        <v>1.51571297441501E-007</v>
      </c>
      <c r="D130" s="0" t="n">
        <f aca="false">C130*(A130-A129)</f>
        <v>1.25142389308985E-015</v>
      </c>
    </row>
    <row r="131" customFormat="false" ht="15" hidden="false" customHeight="false" outlineLevel="0" collapsed="false">
      <c r="A131" s="0" t="s">
        <v>5238</v>
      </c>
      <c r="B131" s="0" t="s">
        <v>5239</v>
      </c>
      <c r="C131" s="0" t="n">
        <f aca="false">B131-$B$2</f>
        <v>1.40943772241501E-007</v>
      </c>
      <c r="D131" s="0" t="n">
        <f aca="false">C131*(A131-A130)</f>
        <v>1.18557712360637E-015</v>
      </c>
    </row>
    <row r="132" customFormat="false" ht="15" hidden="false" customHeight="false" outlineLevel="0" collapsed="false">
      <c r="A132" s="0" t="s">
        <v>5240</v>
      </c>
      <c r="B132" s="0" t="s">
        <v>5241</v>
      </c>
      <c r="C132" s="0" t="n">
        <f aca="false">B132-$B$2</f>
        <v>1.31234955741501E-007</v>
      </c>
      <c r="D132" s="0" t="n">
        <f aca="false">C132*(A132-A131)</f>
        <v>1.05288483455407E-015</v>
      </c>
    </row>
    <row r="133" customFormat="false" ht="15" hidden="false" customHeight="false" outlineLevel="0" collapsed="false">
      <c r="A133" s="0" t="s">
        <v>5242</v>
      </c>
      <c r="B133" s="0" t="s">
        <v>5243</v>
      </c>
      <c r="C133" s="0" t="n">
        <f aca="false">B133-$B$2</f>
        <v>1.22069544741501E-007</v>
      </c>
      <c r="D133" s="0" t="n">
        <f aca="false">C133*(A133-A132)</f>
        <v>9.60598389452234E-016</v>
      </c>
    </row>
    <row r="134" customFormat="false" ht="15" hidden="false" customHeight="false" outlineLevel="0" collapsed="false">
      <c r="A134" s="0" t="s">
        <v>5244</v>
      </c>
      <c r="B134" s="0" t="s">
        <v>5245</v>
      </c>
      <c r="C134" s="0" t="n">
        <f aca="false">B134-$B$2</f>
        <v>1.13200124041501E-007</v>
      </c>
      <c r="D134" s="0" t="n">
        <f aca="false">C134*(A134-A133)</f>
        <v>8.93078466330194E-016</v>
      </c>
    </row>
    <row r="135" customFormat="false" ht="15" hidden="false" customHeight="false" outlineLevel="0" collapsed="false">
      <c r="A135" s="0" t="s">
        <v>5246</v>
      </c>
      <c r="B135" s="0" t="s">
        <v>5247</v>
      </c>
      <c r="C135" s="0" t="n">
        <f aca="false">B135-$B$2</f>
        <v>1.04864250641501E-007</v>
      </c>
      <c r="D135" s="0" t="n">
        <f aca="false">C135*(A135-A134)</f>
        <v>8.02719312054779E-016</v>
      </c>
    </row>
    <row r="136" customFormat="false" ht="15" hidden="false" customHeight="false" outlineLevel="0" collapsed="false">
      <c r="A136" s="0" t="s">
        <v>5248</v>
      </c>
      <c r="B136" s="0" t="s">
        <v>5249</v>
      </c>
      <c r="C136" s="0" t="n">
        <f aca="false">B136-$B$2</f>
        <v>9.6657349831501E-008</v>
      </c>
      <c r="D136" s="0" t="n">
        <f aca="false">C136*(A136-A135)</f>
        <v>7.47404407432313E-016</v>
      </c>
    </row>
    <row r="137" customFormat="false" ht="15" hidden="false" customHeight="false" outlineLevel="0" collapsed="false">
      <c r="A137" s="0" t="s">
        <v>5250</v>
      </c>
      <c r="B137" s="0" t="s">
        <v>5251</v>
      </c>
      <c r="C137" s="0" t="n">
        <f aca="false">B137-$B$2</f>
        <v>8.8967850271501E-008</v>
      </c>
      <c r="D137" s="0" t="n">
        <f aca="false">C137*(A137-A136)</f>
        <v>6.57182235965963E-016</v>
      </c>
    </row>
    <row r="138" customFormat="false" ht="15" hidden="false" customHeight="false" outlineLevel="0" collapsed="false">
      <c r="A138" s="0" t="s">
        <v>5252</v>
      </c>
      <c r="B138" s="0" t="s">
        <v>5253</v>
      </c>
      <c r="C138" s="0" t="n">
        <f aca="false">B138-$B$2</f>
        <v>8.2065616001501E-008</v>
      </c>
      <c r="D138" s="0" t="n">
        <f aca="false">C138*(A138-A137)</f>
        <v>5.48939933655283E-016</v>
      </c>
    </row>
    <row r="139" customFormat="false" ht="15" hidden="false" customHeight="false" outlineLevel="0" collapsed="false">
      <c r="A139" s="0" t="s">
        <v>5254</v>
      </c>
      <c r="B139" s="0" t="s">
        <v>5255</v>
      </c>
      <c r="C139" s="0" t="n">
        <f aca="false">B139-$B$2</f>
        <v>7.5386802921501E-008</v>
      </c>
      <c r="D139" s="0" t="n">
        <f aca="false">C139*(A139-A138)</f>
        <v>4.84867365948613E-016</v>
      </c>
    </row>
    <row r="140" customFormat="false" ht="15" hidden="false" customHeight="false" outlineLevel="0" collapsed="false">
      <c r="A140" s="0" t="s">
        <v>5256</v>
      </c>
      <c r="B140" s="0" t="s">
        <v>5257</v>
      </c>
      <c r="C140" s="0" t="n">
        <f aca="false">B140-$B$2</f>
        <v>6.8508629171501E-008</v>
      </c>
      <c r="D140" s="0" t="n">
        <f aca="false">C140*(A140-A139)</f>
        <v>4.42282659941296E-016</v>
      </c>
    </row>
    <row r="141" customFormat="false" ht="15" hidden="false" customHeight="false" outlineLevel="0" collapsed="false">
      <c r="A141" s="0" t="s">
        <v>5258</v>
      </c>
      <c r="B141" s="0" t="s">
        <v>5259</v>
      </c>
      <c r="C141" s="0" t="n">
        <f aca="false">B141-$B$2</f>
        <v>6.1614097551501E-008</v>
      </c>
      <c r="D141" s="0" t="n">
        <f aca="false">C141*(A141-A140)</f>
        <v>3.75082719623687E-016</v>
      </c>
    </row>
    <row r="142" customFormat="false" ht="15" hidden="false" customHeight="false" outlineLevel="0" collapsed="false">
      <c r="A142" s="0" t="s">
        <v>5260</v>
      </c>
      <c r="B142" s="0" t="s">
        <v>5261</v>
      </c>
      <c r="C142" s="0" t="n">
        <f aca="false">B142-$B$2</f>
        <v>5.4100886001501E-008</v>
      </c>
      <c r="D142" s="0" t="n">
        <f aca="false">C142*(A142-A141)</f>
        <v>3.12891359711417E-016</v>
      </c>
    </row>
    <row r="143" customFormat="false" ht="15" hidden="false" customHeight="false" outlineLevel="0" collapsed="false">
      <c r="A143" s="0" t="s">
        <v>5262</v>
      </c>
      <c r="B143" s="0" t="s">
        <v>5263</v>
      </c>
      <c r="C143" s="0" t="n">
        <f aca="false">B143-$B$2</f>
        <v>3.5229717491501E-008</v>
      </c>
      <c r="D143" s="0" t="n">
        <f aca="false">C143*(A143-A142)</f>
        <v>1.90774338547034E-016</v>
      </c>
    </row>
    <row r="144" customFormat="false" ht="15" hidden="false" customHeight="false" outlineLevel="0" collapsed="false">
      <c r="A144" s="0" t="s">
        <v>5264</v>
      </c>
      <c r="B144" s="0" t="s">
        <v>5265</v>
      </c>
      <c r="C144" s="0" t="n">
        <f aca="false">B144-$B$2</f>
        <v>1.7370025191501E-008</v>
      </c>
      <c r="D144" s="0" t="n">
        <f aca="false">C144*(A144-A143)</f>
        <v>1.951825610905E-017</v>
      </c>
    </row>
    <row r="145" customFormat="false" ht="15" hidden="false" customHeight="false" outlineLevel="0" collapsed="false">
      <c r="A145" s="0" t="s">
        <v>5266</v>
      </c>
      <c r="B145" s="0" t="s">
        <v>5267</v>
      </c>
      <c r="C145" s="0" t="n">
        <f aca="false">B145-$B$2</f>
        <v>7.744355112501E-009</v>
      </c>
      <c r="D145" s="0" t="n">
        <f aca="false">C145*(A145-A144)</f>
        <v>8.70213513329759E-018</v>
      </c>
    </row>
    <row r="146" customFormat="false" ht="15" hidden="false" customHeight="false" outlineLevel="0" collapsed="false">
      <c r="A146" s="0" t="s">
        <v>5268</v>
      </c>
      <c r="B146" s="0" t="s">
        <v>5269</v>
      </c>
      <c r="C146" s="0" t="n">
        <f aca="false">B146-$B$2</f>
        <v>9.87481324301E-010</v>
      </c>
      <c r="D146" s="0" t="n">
        <f aca="false">C146*(A146-A145)</f>
        <v>1.10960778083961E-018</v>
      </c>
    </row>
    <row r="147" customFormat="false" ht="15" hidden="false" customHeight="false" outlineLevel="0" collapsed="false">
      <c r="A147" s="0" t="s">
        <v>5270</v>
      </c>
      <c r="B147" s="0" t="s">
        <v>5271</v>
      </c>
      <c r="C147" s="0" t="n">
        <f aca="false">B147-$B$2</f>
        <v>-4.43965841799E-010</v>
      </c>
      <c r="D147" s="0" t="n">
        <f aca="false">C147*(A147-A146)</f>
        <v>-4.98873139697065E-019</v>
      </c>
    </row>
    <row r="148" customFormat="false" ht="15" hidden="false" customHeight="false" outlineLevel="0" collapsed="false">
      <c r="A148" s="0" t="s">
        <v>5272</v>
      </c>
      <c r="B148" s="0" t="s">
        <v>5273</v>
      </c>
      <c r="C148" s="0" t="n">
        <f aca="false">B148-$B$2</f>
        <v>3.8013975401E-011</v>
      </c>
      <c r="D148" s="0" t="n">
        <f aca="false">C148*(A148-A147)</f>
        <v>3.80139754010109E-020</v>
      </c>
    </row>
    <row r="149" customFormat="false" ht="15" hidden="false" customHeight="false" outlineLevel="0" collapsed="false">
      <c r="A149" s="0" t="s">
        <v>5274</v>
      </c>
      <c r="B149" s="0" t="s">
        <v>5275</v>
      </c>
      <c r="C149" s="0" t="n">
        <f aca="false">B149-$B$2</f>
        <v>-3.75602620000001E-014</v>
      </c>
      <c r="D149" s="0" t="n">
        <f aca="false">C149*(A149-A148)</f>
        <v>-7.51205239999899E-023</v>
      </c>
    </row>
    <row r="150" customFormat="false" ht="15" hidden="false" customHeight="false" outlineLevel="0" collapsed="false">
      <c r="A150" s="0" t="s">
        <v>5276</v>
      </c>
      <c r="B150" s="0" t="s">
        <v>5277</v>
      </c>
      <c r="C150" s="0" t="n">
        <f aca="false">B150-$B$2</f>
        <v>9.25946099999984E-015</v>
      </c>
      <c r="D150" s="0" t="n">
        <f aca="false">C150*(A150-A149)</f>
        <v>3.70378439999982E-023</v>
      </c>
    </row>
    <row r="151" customFormat="false" ht="15" hidden="false" customHeight="false" outlineLevel="0" collapsed="false">
      <c r="A151" s="0" t="s">
        <v>5278</v>
      </c>
      <c r="B151" s="0" t="s">
        <v>5279</v>
      </c>
      <c r="C151" s="0" t="n">
        <f aca="false">B151-$B$2</f>
        <v>-1.06676300000005E-015</v>
      </c>
      <c r="D151" s="0" t="n">
        <f aca="false">C151*(A151-A150)</f>
        <v>-8.53410400000058E-024</v>
      </c>
    </row>
    <row r="152" customFormat="false" ht="15" hidden="false" customHeight="false" outlineLevel="0" collapsed="false">
      <c r="A152" s="0" t="s">
        <v>5280</v>
      </c>
      <c r="B152" s="0" t="s">
        <v>5281</v>
      </c>
      <c r="C152" s="0" t="n">
        <f aca="false">B152-$B$2</f>
        <v>2.69170000000448E-017</v>
      </c>
      <c r="D152" s="0" t="n">
        <f aca="false">C152*(A152-A151)</f>
        <v>4.30672000000715E-025</v>
      </c>
    </row>
    <row r="153" customFormat="false" ht="15" hidden="false" customHeight="false" outlineLevel="0" collapsed="false">
      <c r="A153" s="0" t="s">
        <v>5282</v>
      </c>
      <c r="B153" s="0" t="s">
        <v>5283</v>
      </c>
      <c r="C153" s="0" t="n">
        <f aca="false">B153-$B$2</f>
        <v>-2.12500000021695E-018</v>
      </c>
      <c r="D153" s="0" t="n">
        <f aca="false">C153*(A153-A152)</f>
        <v>-6.80000000069425E-026</v>
      </c>
    </row>
    <row r="154" customFormat="false" ht="15" hidden="false" customHeight="false" outlineLevel="0" collapsed="false">
      <c r="A154" s="0" t="s">
        <v>5284</v>
      </c>
      <c r="B154" s="0" t="s">
        <v>5285</v>
      </c>
      <c r="C154" s="0" t="n">
        <f aca="false">B154-$B$2</f>
        <v>-1.37510000000297E-017</v>
      </c>
      <c r="D154" s="0" t="n">
        <f aca="false">C154*(A154-A153)</f>
        <v>-8.80064000001898E-025</v>
      </c>
    </row>
    <row r="155" customFormat="false" ht="15" hidden="false" customHeight="false" outlineLevel="0" collapsed="false">
      <c r="A155" s="0" t="s">
        <v>5286</v>
      </c>
      <c r="B155" s="0" t="s">
        <v>5287</v>
      </c>
      <c r="C155" s="0" t="n">
        <f aca="false">B155-$B$2</f>
        <v>-6.29399999999016E-018</v>
      </c>
      <c r="D155" s="0" t="n">
        <f aca="false">C155*(A155-A154)</f>
        <v>-6.29399999999017E-025</v>
      </c>
    </row>
    <row r="156" customFormat="false" ht="15" hidden="false" customHeight="false" outlineLevel="0" collapsed="false">
      <c r="A156" s="0" t="s">
        <v>5288</v>
      </c>
      <c r="B156" s="0" t="s">
        <v>5289</v>
      </c>
      <c r="C156" s="0" t="n">
        <f aca="false">B156-$B$2</f>
        <v>2.10999999988517E-018</v>
      </c>
      <c r="D156" s="0" t="n">
        <f aca="false">C156*(A156-A155)</f>
        <v>2.10999999988518E-025</v>
      </c>
    </row>
    <row r="157" customFormat="false" ht="15" hidden="false" customHeight="false" outlineLevel="0" collapsed="false">
      <c r="A157" s="0" t="s">
        <v>5290</v>
      </c>
      <c r="B157" s="0" t="s">
        <v>5291</v>
      </c>
      <c r="C157" s="0" t="n">
        <f aca="false">B157-$B$2</f>
        <v>3.26399999981624E-018</v>
      </c>
      <c r="D157" s="0" t="n">
        <f aca="false">C157*(A157-A156)</f>
        <v>3.26399999981622E-025</v>
      </c>
    </row>
    <row r="158" customFormat="false" ht="15" hidden="false" customHeight="false" outlineLevel="0" collapsed="false">
      <c r="A158" s="0" t="s">
        <v>5292</v>
      </c>
      <c r="B158" s="0" t="s">
        <v>5293</v>
      </c>
      <c r="C158" s="0" t="n">
        <f aca="false">B158-$B$2</f>
        <v>-1.95719999998841E-017</v>
      </c>
      <c r="D158" s="0" t="n">
        <f aca="false">C158*(A158-A157)</f>
        <v>-1.95719999998841E-024</v>
      </c>
    </row>
    <row r="159" customFormat="false" ht="15" hidden="false" customHeight="false" outlineLevel="0" collapsed="false">
      <c r="A159" s="0" t="s">
        <v>5294</v>
      </c>
      <c r="B159" s="0" t="s">
        <v>5295</v>
      </c>
      <c r="C159" s="0" t="n">
        <f aca="false">B159-$B$2</f>
        <v>1.74900000003221E-018</v>
      </c>
      <c r="D159" s="0" t="n">
        <f aca="false">C159*(A159-A158)</f>
        <v>1.74900000003221E-025</v>
      </c>
    </row>
    <row r="160" customFormat="false" ht="15" hidden="false" customHeight="false" outlineLevel="0" collapsed="false">
      <c r="A160" s="0" t="s">
        <v>5296</v>
      </c>
      <c r="B160" s="0" t="s">
        <v>5297</v>
      </c>
      <c r="C160" s="0" t="n">
        <f aca="false">B160-$B$2</f>
        <v>-1.16919999999397E-017</v>
      </c>
      <c r="D160" s="0" t="n">
        <f aca="false">C160*(A160-A159)</f>
        <v>-1.16919999999397E-024</v>
      </c>
    </row>
    <row r="161" customFormat="false" ht="15" hidden="false" customHeight="false" outlineLevel="0" collapsed="false">
      <c r="A161" s="0" t="s">
        <v>1029</v>
      </c>
      <c r="B161" s="0" t="s">
        <v>5298</v>
      </c>
      <c r="C161" s="0" t="n">
        <f aca="false">B161-$B$2</f>
        <v>-1.4423999999877E-017</v>
      </c>
      <c r="D161" s="0" t="n">
        <f aca="false">C161*(A161-A160)</f>
        <v>-1.44239999998769E-024</v>
      </c>
    </row>
    <row r="162" customFormat="false" ht="15" hidden="false" customHeight="false" outlineLevel="0" collapsed="false">
      <c r="A162" s="0" t="s">
        <v>5299</v>
      </c>
      <c r="B162" s="0" t="s">
        <v>5300</v>
      </c>
      <c r="C162" s="0" t="n">
        <f aca="false">B162-$B$2</f>
        <v>-1.68550000000767E-017</v>
      </c>
      <c r="D162" s="0" t="n">
        <f aca="false">C162*(A162-A161)</f>
        <v>-1.68550000000767E-024</v>
      </c>
    </row>
    <row r="163" customFormat="false" ht="15" hidden="false" customHeight="false" outlineLevel="0" collapsed="false">
      <c r="A163" s="0" t="s">
        <v>5301</v>
      </c>
      <c r="B163" s="0" t="s">
        <v>5302</v>
      </c>
      <c r="C163" s="0" t="n">
        <f aca="false">B163-$B$2</f>
        <v>-2.90100000002675E-018</v>
      </c>
      <c r="D163" s="0" t="n">
        <f aca="false">C163*(A163-A162)</f>
        <v>-2.90100000002674E-025</v>
      </c>
    </row>
    <row r="164" customFormat="false" ht="15" hidden="false" customHeight="false" outlineLevel="0" collapsed="false">
      <c r="A164" s="0" t="s">
        <v>5303</v>
      </c>
      <c r="B164" s="0" t="s">
        <v>5304</v>
      </c>
      <c r="C164" s="0" t="n">
        <f aca="false">B164-$B$2</f>
        <v>-7.96700000021275E-018</v>
      </c>
      <c r="D164" s="0" t="n">
        <f aca="false">C164*(A164-A163)</f>
        <v>-7.96700000021274E-025</v>
      </c>
    </row>
    <row r="165" customFormat="false" ht="15" hidden="false" customHeight="false" outlineLevel="0" collapsed="false">
      <c r="A165" s="0" t="s">
        <v>5305</v>
      </c>
      <c r="B165" s="0" t="s">
        <v>5306</v>
      </c>
      <c r="C165" s="0" t="n">
        <f aca="false">B165-$B$2</f>
        <v>-1.73400000000335E-017</v>
      </c>
      <c r="D165" s="0" t="n">
        <f aca="false">C165*(A165-A164)</f>
        <v>-1.73400000000336E-024</v>
      </c>
    </row>
    <row r="166" customFormat="false" ht="15" hidden="false" customHeight="false" outlineLevel="0" collapsed="false">
      <c r="A166" s="0" t="s">
        <v>5307</v>
      </c>
      <c r="B166" s="0" t="s">
        <v>5308</v>
      </c>
      <c r="C166" s="0" t="n">
        <f aca="false">B166-$B$2</f>
        <v>-1.71379999999815E-017</v>
      </c>
      <c r="D166" s="0" t="n">
        <f aca="false">C166*(A166-A165)</f>
        <v>-1.71379999999815E-024</v>
      </c>
    </row>
    <row r="167" customFormat="false" ht="15" hidden="false" customHeight="false" outlineLevel="0" collapsed="false">
      <c r="A167" s="0" t="s">
        <v>5309</v>
      </c>
      <c r="B167" s="0" t="s">
        <v>5310</v>
      </c>
      <c r="C167" s="0" t="n">
        <f aca="false">B167-$B$2</f>
        <v>-1.10219999999972E-017</v>
      </c>
      <c r="D167" s="0" t="n">
        <f aca="false">C167*(A167-A166)</f>
        <v>-1.10219999999972E-024</v>
      </c>
    </row>
    <row r="168" customFormat="false" ht="15" hidden="false" customHeight="false" outlineLevel="0" collapsed="false">
      <c r="A168" s="0" t="s">
        <v>5311</v>
      </c>
      <c r="B168" s="0" t="s">
        <v>5312</v>
      </c>
      <c r="C168" s="0" t="n">
        <f aca="false">B168-$B$2</f>
        <v>-7.48499999995874E-018</v>
      </c>
      <c r="D168" s="0" t="n">
        <f aca="false">C168*(A168-A167)</f>
        <v>-7.48499999995874E-025</v>
      </c>
    </row>
    <row r="169" customFormat="false" ht="15" hidden="false" customHeight="false" outlineLevel="0" collapsed="false">
      <c r="A169" s="0" t="s">
        <v>5313</v>
      </c>
      <c r="B169" s="0" t="s">
        <v>5314</v>
      </c>
      <c r="C169" s="0" t="n">
        <f aca="false">B169-$B$2</f>
        <v>2.25999999976981E-018</v>
      </c>
      <c r="D169" s="0" t="n">
        <f aca="false">C169*(A169-A168)</f>
        <v>2.25999999976981E-025</v>
      </c>
    </row>
    <row r="170" customFormat="false" ht="15" hidden="false" customHeight="false" outlineLevel="0" collapsed="false">
      <c r="A170" s="0" t="s">
        <v>5315</v>
      </c>
      <c r="B170" s="0" t="s">
        <v>5316</v>
      </c>
      <c r="C170" s="0" t="n">
        <f aca="false">B170-$B$2</f>
        <v>9.08499999987263E-018</v>
      </c>
      <c r="D170" s="0" t="n">
        <f aca="false">C170*(A170-A169)</f>
        <v>9.08499999987266E-025</v>
      </c>
    </row>
    <row r="171" customFormat="false" ht="15" hidden="false" customHeight="false" outlineLevel="0" collapsed="false">
      <c r="A171" s="0" t="s">
        <v>5317</v>
      </c>
      <c r="B171" s="0" t="s">
        <v>5318</v>
      </c>
      <c r="C171" s="0" t="n">
        <f aca="false">B171-$B$2</f>
        <v>-1.94700000000918E-018</v>
      </c>
      <c r="D171" s="0" t="n">
        <f aca="false">C171*(A171-A170)</f>
        <v>-7.98270000003758E-026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4059</v>
      </c>
      <c r="C2" s="0" t="n">
        <f aca="false">B2-$B$2</f>
        <v>0</v>
      </c>
      <c r="E2" s="0" t="n">
        <f aca="false">SUM(D3:D200)</f>
        <v>3.34524405557948E-012</v>
      </c>
    </row>
    <row r="3" customFormat="false" ht="15" hidden="false" customHeight="false" outlineLevel="0" collapsed="false">
      <c r="A3" s="0" t="s">
        <v>35</v>
      </c>
      <c r="B3" s="0" t="s">
        <v>4060</v>
      </c>
      <c r="C3" s="0" t="n">
        <f aca="false">B3-$B$2</f>
        <v>-9.61599999998528E-018</v>
      </c>
      <c r="D3" s="0" t="n">
        <f aca="false">C3*(A3-A2)</f>
        <v>-1.92319999999706E-026</v>
      </c>
    </row>
    <row r="4" customFormat="false" ht="15" hidden="false" customHeight="false" outlineLevel="0" collapsed="false">
      <c r="A4" s="0" t="s">
        <v>37</v>
      </c>
      <c r="B4" s="0" t="s">
        <v>4061</v>
      </c>
      <c r="C4" s="0" t="n">
        <f aca="false">B4-$B$2</f>
        <v>-3.39299999996341E-018</v>
      </c>
      <c r="D4" s="0" t="n">
        <f aca="false">C4*(A4-A3)</f>
        <v>-1.35719999998536E-026</v>
      </c>
    </row>
    <row r="5" customFormat="false" ht="15" hidden="false" customHeight="false" outlineLevel="0" collapsed="false">
      <c r="A5" s="0" t="s">
        <v>39</v>
      </c>
      <c r="B5" s="0" t="s">
        <v>4062</v>
      </c>
      <c r="C5" s="0" t="n">
        <f aca="false">B5-$B$2</f>
        <v>-1.01139999999335E-017</v>
      </c>
      <c r="D5" s="0" t="n">
        <f aca="false">C5*(A5-A4)</f>
        <v>-8.09119999994679E-026</v>
      </c>
    </row>
    <row r="6" customFormat="false" ht="15" hidden="false" customHeight="false" outlineLevel="0" collapsed="false">
      <c r="A6" s="0" t="s">
        <v>41</v>
      </c>
      <c r="B6" s="0" t="s">
        <v>4063</v>
      </c>
      <c r="C6" s="0" t="n">
        <f aca="false">B6-$B$2</f>
        <v>-3.79400000016258E-018</v>
      </c>
      <c r="D6" s="0" t="n">
        <f aca="false">C6*(A6-A5)</f>
        <v>-6.07040000026013E-026</v>
      </c>
    </row>
    <row r="7" customFormat="false" ht="15" hidden="false" customHeight="false" outlineLevel="0" collapsed="false">
      <c r="A7" s="0" t="s">
        <v>43</v>
      </c>
      <c r="B7" s="0" t="s">
        <v>4064</v>
      </c>
      <c r="C7" s="0" t="n">
        <f aca="false">B7-$B$2</f>
        <v>3.21499999995759E-018</v>
      </c>
      <c r="D7" s="0" t="n">
        <f aca="false">C7*(A7-A6)</f>
        <v>1.02879999998643E-025</v>
      </c>
    </row>
    <row r="8" customFormat="false" ht="15" hidden="false" customHeight="false" outlineLevel="0" collapsed="false">
      <c r="A8" s="0" t="s">
        <v>45</v>
      </c>
      <c r="B8" s="0" t="s">
        <v>4065</v>
      </c>
      <c r="C8" s="0" t="n">
        <f aca="false">B8-$B$2</f>
        <v>-1.02219999999393E-017</v>
      </c>
      <c r="D8" s="0" t="n">
        <f aca="false">C8*(A8-A7)</f>
        <v>-6.54207999996114E-025</v>
      </c>
    </row>
    <row r="9" customFormat="false" ht="15" hidden="false" customHeight="false" outlineLevel="0" collapsed="false">
      <c r="A9" s="0" t="s">
        <v>47</v>
      </c>
      <c r="B9" s="0" t="s">
        <v>4066</v>
      </c>
      <c r="C9" s="0" t="n">
        <f aca="false">B9-$B$2</f>
        <v>8.63999999985808E-018</v>
      </c>
      <c r="D9" s="0" t="n">
        <f aca="false">C9*(A9-A8)</f>
        <v>8.63999999985808E-025</v>
      </c>
    </row>
    <row r="10" customFormat="false" ht="15" hidden="false" customHeight="false" outlineLevel="0" collapsed="false">
      <c r="A10" s="0" t="s">
        <v>49</v>
      </c>
      <c r="B10" s="0" t="s">
        <v>4067</v>
      </c>
      <c r="C10" s="0" t="n">
        <f aca="false">B10-$B$2</f>
        <v>2.50099999999779E-018</v>
      </c>
      <c r="D10" s="0" t="n">
        <f aca="false">C10*(A10-A9)</f>
        <v>2.50099999999779E-025</v>
      </c>
    </row>
    <row r="11" customFormat="false" ht="15" hidden="false" customHeight="false" outlineLevel="0" collapsed="false">
      <c r="A11" s="0" t="s">
        <v>51</v>
      </c>
      <c r="B11" s="0" t="s">
        <v>4068</v>
      </c>
      <c r="C11" s="0" t="n">
        <f aca="false">B11-$B$2</f>
        <v>-4.23000000106858E-019</v>
      </c>
      <c r="D11" s="0" t="n">
        <f aca="false">C11*(A11-A10)</f>
        <v>-4.23000000106858E-026</v>
      </c>
    </row>
    <row r="12" customFormat="false" ht="15" hidden="false" customHeight="false" outlineLevel="0" collapsed="false">
      <c r="A12" s="0" t="s">
        <v>53</v>
      </c>
      <c r="B12" s="0" t="s">
        <v>4069</v>
      </c>
      <c r="C12" s="0" t="n">
        <f aca="false">B12-$B$2</f>
        <v>-1.16800000001185E-017</v>
      </c>
      <c r="D12" s="0" t="n">
        <f aca="false">C12*(A12-A11)</f>
        <v>-1.16800000001185E-024</v>
      </c>
    </row>
    <row r="13" customFormat="false" ht="15" hidden="false" customHeight="false" outlineLevel="0" collapsed="false">
      <c r="A13" s="0" t="s">
        <v>55</v>
      </c>
      <c r="B13" s="0" t="s">
        <v>4070</v>
      </c>
      <c r="C13" s="0" t="n">
        <f aca="false">B13-$B$2</f>
        <v>1.17449999998733E-017</v>
      </c>
      <c r="D13" s="0" t="n">
        <f aca="false">C13*(A13-A12)</f>
        <v>1.17449999998733E-024</v>
      </c>
    </row>
    <row r="14" customFormat="false" ht="15" hidden="false" customHeight="false" outlineLevel="0" collapsed="false">
      <c r="A14" s="0" t="s">
        <v>57</v>
      </c>
      <c r="B14" s="0" t="s">
        <v>4071</v>
      </c>
      <c r="C14" s="0" t="n">
        <f aca="false">B14-$B$2</f>
        <v>-6.61899999997582E-018</v>
      </c>
      <c r="D14" s="0" t="n">
        <f aca="false">C14*(A14-A13)</f>
        <v>-6.61899999997582E-025</v>
      </c>
    </row>
    <row r="15" customFormat="false" ht="15" hidden="false" customHeight="false" outlineLevel="0" collapsed="false">
      <c r="A15" s="0" t="s">
        <v>59</v>
      </c>
      <c r="B15" s="0" t="s">
        <v>4072</v>
      </c>
      <c r="C15" s="0" t="n">
        <f aca="false">B15-$B$2</f>
        <v>-9.98099999991326E-018</v>
      </c>
      <c r="D15" s="0" t="n">
        <f aca="false">C15*(A15-A14)</f>
        <v>-9.98099999991326E-025</v>
      </c>
    </row>
    <row r="16" customFormat="false" ht="15" hidden="false" customHeight="false" outlineLevel="0" collapsed="false">
      <c r="A16" s="0" t="s">
        <v>61</v>
      </c>
      <c r="B16" s="0" t="s">
        <v>4073</v>
      </c>
      <c r="C16" s="0" t="n">
        <f aca="false">B16-$B$2</f>
        <v>-2.32999999997178E-018</v>
      </c>
      <c r="D16" s="0" t="n">
        <f aca="false">C16*(A16-A15)</f>
        <v>-2.32999999997178E-025</v>
      </c>
    </row>
    <row r="17" customFormat="false" ht="15" hidden="false" customHeight="false" outlineLevel="0" collapsed="false">
      <c r="A17" s="0" t="s">
        <v>63</v>
      </c>
      <c r="B17" s="0" t="s">
        <v>4074</v>
      </c>
      <c r="C17" s="0" t="n">
        <f aca="false">B17-$B$2</f>
        <v>-1.04959999999278E-017</v>
      </c>
      <c r="D17" s="0" t="n">
        <f aca="false">C17*(A17-A16)</f>
        <v>-7.66207999994732E-025</v>
      </c>
    </row>
    <row r="18" customFormat="false" ht="15" hidden="false" customHeight="false" outlineLevel="0" collapsed="false">
      <c r="A18" s="0" t="s">
        <v>5319</v>
      </c>
      <c r="B18" s="0" t="s">
        <v>5320</v>
      </c>
      <c r="C18" s="0" t="n">
        <f aca="false">B18-$B$2</f>
        <v>0.00995457951185254</v>
      </c>
      <c r="D18" s="0" t="n">
        <f aca="false">C18*(A18-A17)</f>
        <v>1.99091527720328E-018</v>
      </c>
    </row>
    <row r="19" customFormat="false" ht="15" hidden="false" customHeight="false" outlineLevel="0" collapsed="false">
      <c r="A19" s="0" t="s">
        <v>5321</v>
      </c>
      <c r="B19" s="0" t="s">
        <v>5322</v>
      </c>
      <c r="C19" s="0" t="n">
        <f aca="false">B19-$B$2</f>
        <v>0.000375552956052541</v>
      </c>
      <c r="D19" s="0" t="n">
        <f aca="false">C19*(A19-A18)</f>
        <v>1.12665891200779E-019</v>
      </c>
    </row>
    <row r="20" customFormat="false" ht="15" hidden="false" customHeight="false" outlineLevel="0" collapsed="false">
      <c r="A20" s="0" t="s">
        <v>5323</v>
      </c>
      <c r="B20" s="0" t="s">
        <v>5324</v>
      </c>
      <c r="C20" s="0" t="n">
        <f aca="false">B20-$B$2</f>
        <v>0.000720988002652542</v>
      </c>
      <c r="D20" s="0" t="n">
        <f aca="false">C20*(A20-A19)</f>
        <v>4.32592971103416E-019</v>
      </c>
    </row>
    <row r="21" customFormat="false" ht="15" hidden="false" customHeight="false" outlineLevel="0" collapsed="false">
      <c r="A21" s="0" t="s">
        <v>5325</v>
      </c>
      <c r="B21" s="0" t="s">
        <v>5326</v>
      </c>
      <c r="C21" s="0" t="n">
        <f aca="false">B21-$B$2</f>
        <v>0.000221600572952541</v>
      </c>
      <c r="D21" s="0" t="n">
        <f aca="false">C21*(A21-A20)</f>
        <v>2.21600503367776E-019</v>
      </c>
    </row>
    <row r="22" customFormat="false" ht="15" hidden="false" customHeight="false" outlineLevel="0" collapsed="false">
      <c r="A22" s="0" t="s">
        <v>5327</v>
      </c>
      <c r="B22" s="0" t="s">
        <v>5328</v>
      </c>
      <c r="C22" s="0" t="n">
        <f aca="false">B22-$B$2</f>
        <v>0.000111844197652542</v>
      </c>
      <c r="D22" s="0" t="n">
        <f aca="false">C22*(A22-A21)</f>
        <v>2.46057228622983E-019</v>
      </c>
    </row>
    <row r="23" customFormat="false" ht="15" hidden="false" customHeight="false" outlineLevel="0" collapsed="false">
      <c r="A23" s="0" t="s">
        <v>5329</v>
      </c>
      <c r="B23" s="0" t="s">
        <v>5330</v>
      </c>
      <c r="C23" s="0" t="n">
        <f aca="false">B23-$B$2</f>
        <v>5.16936937725415E-005</v>
      </c>
      <c r="D23" s="0" t="n">
        <f aca="false">C23*(A23-A22)</f>
        <v>2.22282895522152E-019</v>
      </c>
    </row>
    <row r="24" customFormat="false" ht="15" hidden="false" customHeight="false" outlineLevel="0" collapsed="false">
      <c r="A24" s="0" t="s">
        <v>5018</v>
      </c>
      <c r="B24" s="0" t="s">
        <v>5331</v>
      </c>
      <c r="C24" s="0" t="n">
        <f aca="false">B24-$B$2</f>
        <v>2.46203822725415E-005</v>
      </c>
      <c r="D24" s="0" t="n">
        <f aca="false">C24*(A24-A23)</f>
        <v>2.14197328894216E-019</v>
      </c>
    </row>
    <row r="25" customFormat="false" ht="15" hidden="false" customHeight="false" outlineLevel="0" collapsed="false">
      <c r="A25" s="0" t="s">
        <v>5332</v>
      </c>
      <c r="B25" s="0" t="s">
        <v>5333</v>
      </c>
      <c r="C25" s="0" t="n">
        <f aca="false">B25-$B$2</f>
        <v>1.17971325625415E-005</v>
      </c>
      <c r="D25" s="0" t="n">
        <f aca="false">C25*(A25-A24)</f>
        <v>2.05270104584884E-019</v>
      </c>
    </row>
    <row r="26" customFormat="false" ht="15" hidden="false" customHeight="false" outlineLevel="0" collapsed="false">
      <c r="A26" s="0" t="s">
        <v>5334</v>
      </c>
      <c r="B26" s="0" t="s">
        <v>5335</v>
      </c>
      <c r="C26" s="0" t="n">
        <f aca="false">B26-$B$2</f>
        <v>5.6845196505415E-006</v>
      </c>
      <c r="D26" s="0" t="n">
        <f aca="false">C26*(A26-A25)</f>
        <v>1.97252831927264E-019</v>
      </c>
    </row>
    <row r="27" customFormat="false" ht="15" hidden="false" customHeight="false" outlineLevel="0" collapsed="false">
      <c r="A27" s="0" t="s">
        <v>5336</v>
      </c>
      <c r="B27" s="0" t="s">
        <v>5337</v>
      </c>
      <c r="C27" s="0" t="n">
        <f aca="false">B27-$B$2</f>
        <v>2.7583422515415E-006</v>
      </c>
      <c r="D27" s="0" t="n">
        <f aca="false">C27*(A27-A26)</f>
        <v>1.91428952308876E-019</v>
      </c>
    </row>
    <row r="28" customFormat="false" ht="15" hidden="false" customHeight="false" outlineLevel="0" collapsed="false">
      <c r="A28" s="0" t="s">
        <v>5338</v>
      </c>
      <c r="B28" s="0" t="s">
        <v>5339</v>
      </c>
      <c r="C28" s="0" t="n">
        <f aca="false">B28-$B$2</f>
        <v>1.3550041695415E-006</v>
      </c>
      <c r="D28" s="0" t="n">
        <f aca="false">C28*(A28-A27)</f>
        <v>1.88074578783346E-019</v>
      </c>
    </row>
    <row r="29" customFormat="false" ht="15" hidden="false" customHeight="false" outlineLevel="0" collapsed="false">
      <c r="A29" s="0" t="s">
        <v>5340</v>
      </c>
      <c r="B29" s="0" t="s">
        <v>5341</v>
      </c>
      <c r="C29" s="0" t="n">
        <f aca="false">B29-$B$2</f>
        <v>6.76453303941501E-007</v>
      </c>
      <c r="D29" s="0" t="n">
        <f aca="false">C29*(A29-A28)</f>
        <v>1.87715791701048E-019</v>
      </c>
    </row>
    <row r="30" customFormat="false" ht="15" hidden="false" customHeight="false" outlineLevel="0" collapsed="false">
      <c r="A30" s="0" t="s">
        <v>5342</v>
      </c>
      <c r="B30" s="0" t="s">
        <v>5343</v>
      </c>
      <c r="C30" s="0" t="n">
        <f aca="false">B30-$B$2</f>
        <v>3.51504547741501E-007</v>
      </c>
      <c r="D30" s="0" t="n">
        <f aca="false">C30*(A30-A29)</f>
        <v>1.95155324958987E-019</v>
      </c>
    </row>
    <row r="31" customFormat="false" ht="15" hidden="false" customHeight="false" outlineLevel="0" collapsed="false">
      <c r="A31" s="0" t="s">
        <v>5344</v>
      </c>
      <c r="B31" s="0" t="s">
        <v>5345</v>
      </c>
      <c r="C31" s="0" t="n">
        <f aca="false">B31-$B$2</f>
        <v>1.99666602541501E-007</v>
      </c>
      <c r="D31" s="0" t="n">
        <f aca="false">C31*(A31-A30)</f>
        <v>2.21709795479906E-019</v>
      </c>
    </row>
    <row r="32" customFormat="false" ht="15" hidden="false" customHeight="false" outlineLevel="0" collapsed="false">
      <c r="A32" s="0" t="s">
        <v>5346</v>
      </c>
      <c r="B32" s="0" t="s">
        <v>5347</v>
      </c>
      <c r="C32" s="0" t="n">
        <f aca="false">B32-$B$2</f>
        <v>1.33977781741501E-007</v>
      </c>
      <c r="D32" s="0" t="n">
        <f aca="false">C32*(A32-A31)</f>
        <v>2.97524459898921E-019</v>
      </c>
    </row>
    <row r="33" customFormat="false" ht="15" hidden="false" customHeight="false" outlineLevel="0" collapsed="false">
      <c r="A33" s="0" t="s">
        <v>5348</v>
      </c>
      <c r="B33" s="0" t="s">
        <v>5349</v>
      </c>
      <c r="C33" s="0" t="n">
        <f aca="false">B33-$B$2</f>
        <v>1.11063964441501E-007</v>
      </c>
      <c r="D33" s="0" t="n">
        <f aca="false">C33*(A33-A32)</f>
        <v>4.93279491670077E-019</v>
      </c>
    </row>
    <row r="34" customFormat="false" ht="15" hidden="false" customHeight="false" outlineLevel="0" collapsed="false">
      <c r="A34" s="0" t="s">
        <v>5350</v>
      </c>
      <c r="B34" s="0" t="s">
        <v>5351</v>
      </c>
      <c r="C34" s="0" t="n">
        <f aca="false">B34-$B$2</f>
        <v>1.04826246441501E-007</v>
      </c>
      <c r="D34" s="0" t="n">
        <f aca="false">C34*(A34-A33)</f>
        <v>9.311505818898E-019</v>
      </c>
    </row>
    <row r="35" customFormat="false" ht="15" hidden="false" customHeight="false" outlineLevel="0" collapsed="false">
      <c r="A35" s="0" t="s">
        <v>5352</v>
      </c>
      <c r="B35" s="0" t="s">
        <v>5353</v>
      </c>
      <c r="C35" s="0" t="n">
        <f aca="false">B35-$B$2</f>
        <v>1.03331395741501E-007</v>
      </c>
      <c r="D35" s="0" t="n">
        <f aca="false">C35*(A35-A34)</f>
        <v>1.8357442441837E-018</v>
      </c>
    </row>
    <row r="36" customFormat="false" ht="15" hidden="false" customHeight="false" outlineLevel="0" collapsed="false">
      <c r="A36" s="0" t="s">
        <v>5354</v>
      </c>
      <c r="B36" s="0" t="s">
        <v>5355</v>
      </c>
      <c r="C36" s="0" t="n">
        <f aca="false">B36-$B$2</f>
        <v>1.06605905741501E-007</v>
      </c>
      <c r="D36" s="0" t="n">
        <f aca="false">C36*(A36-A35)</f>
        <v>3.78784641867782E-018</v>
      </c>
    </row>
    <row r="37" customFormat="false" ht="15" hidden="false" customHeight="false" outlineLevel="0" collapsed="false">
      <c r="A37" s="0" t="s">
        <v>5356</v>
      </c>
      <c r="B37" s="0" t="s">
        <v>5357</v>
      </c>
      <c r="C37" s="0" t="n">
        <f aca="false">B37-$B$2</f>
        <v>1.16011298941501E-007</v>
      </c>
      <c r="D37" s="0" t="n">
        <f aca="false">C37*(A37-A36)</f>
        <v>6.93623435579724E-018</v>
      </c>
    </row>
    <row r="38" customFormat="false" ht="15" hidden="false" customHeight="false" outlineLevel="0" collapsed="false">
      <c r="A38" s="0" t="s">
        <v>5358</v>
      </c>
      <c r="B38" s="0" t="s">
        <v>5359</v>
      </c>
      <c r="C38" s="0" t="n">
        <f aca="false">B38-$B$2</f>
        <v>1.34046558241501E-007</v>
      </c>
      <c r="D38" s="0" t="n">
        <f aca="false">C38*(A38-A37)</f>
        <v>1.2240917224141E-017</v>
      </c>
    </row>
    <row r="39" customFormat="false" ht="15" hidden="false" customHeight="false" outlineLevel="0" collapsed="false">
      <c r="A39" s="0" t="s">
        <v>5360</v>
      </c>
      <c r="B39" s="0" t="s">
        <v>5361</v>
      </c>
      <c r="C39" s="0" t="n">
        <f aca="false">B39-$B$2</f>
        <v>1.69661057741501E-007</v>
      </c>
      <c r="D39" s="0" t="n">
        <f aca="false">C39*(A39-A38)</f>
        <v>2.41958724276711E-017</v>
      </c>
    </row>
    <row r="40" customFormat="false" ht="15" hidden="false" customHeight="false" outlineLevel="0" collapsed="false">
      <c r="A40" s="0" t="s">
        <v>5362</v>
      </c>
      <c r="B40" s="0" t="s">
        <v>5363</v>
      </c>
      <c r="C40" s="0" t="n">
        <f aca="false">B40-$B$2</f>
        <v>2.12217748641501E-007</v>
      </c>
      <c r="D40" s="0" t="n">
        <f aca="false">C40*(A40-A39)</f>
        <v>4.65173028530089E-017</v>
      </c>
    </row>
    <row r="41" customFormat="false" ht="15" hidden="false" customHeight="false" outlineLevel="0" collapsed="false">
      <c r="A41" s="0" t="s">
        <v>5364</v>
      </c>
      <c r="B41" s="0" t="s">
        <v>5365</v>
      </c>
      <c r="C41" s="0" t="n">
        <f aca="false">B41-$B$2</f>
        <v>2.21169199241501E-007</v>
      </c>
      <c r="D41" s="0" t="n">
        <f aca="false">C41*(A41-A40)</f>
        <v>6.97759629272261E-017</v>
      </c>
    </row>
    <row r="42" customFormat="false" ht="15" hidden="false" customHeight="false" outlineLevel="0" collapsed="false">
      <c r="A42" s="0" t="s">
        <v>5366</v>
      </c>
      <c r="B42" s="0" t="s">
        <v>5367</v>
      </c>
      <c r="C42" s="0" t="n">
        <f aca="false">B42-$B$2</f>
        <v>2.77985471041501E-007</v>
      </c>
      <c r="D42" s="0" t="n">
        <f aca="false">C42*(A42-A41)</f>
        <v>1.17918601364048E-016</v>
      </c>
    </row>
    <row r="43" customFormat="false" ht="15" hidden="false" customHeight="false" outlineLevel="0" collapsed="false">
      <c r="A43" s="0" t="s">
        <v>5368</v>
      </c>
      <c r="B43" s="0" t="s">
        <v>5369</v>
      </c>
      <c r="C43" s="0" t="n">
        <f aca="false">B43-$B$2</f>
        <v>3.01291277641501E-007</v>
      </c>
      <c r="D43" s="0" t="n">
        <f aca="false">C43*(A43-A42)</f>
        <v>1.74417972563584E-016</v>
      </c>
    </row>
    <row r="44" customFormat="false" ht="15" hidden="false" customHeight="false" outlineLevel="0" collapsed="false">
      <c r="A44" s="0" t="s">
        <v>5370</v>
      </c>
      <c r="B44" s="0" t="s">
        <v>5371</v>
      </c>
      <c r="C44" s="0" t="n">
        <f aca="false">B44-$B$2</f>
        <v>3.63864675841501E-007</v>
      </c>
      <c r="D44" s="0" t="n">
        <f aca="false">C44*(A44-A43)</f>
        <v>2.99856767690096E-016</v>
      </c>
    </row>
    <row r="45" customFormat="false" ht="15" hidden="false" customHeight="false" outlineLevel="0" collapsed="false">
      <c r="A45" s="0" t="s">
        <v>5372</v>
      </c>
      <c r="B45" s="0" t="s">
        <v>5373</v>
      </c>
      <c r="C45" s="0" t="n">
        <f aca="false">B45-$B$2</f>
        <v>4.43557676641501E-007</v>
      </c>
      <c r="D45" s="0" t="n">
        <f aca="false">C45*(A45-A44)</f>
        <v>5.52587169752175E-016</v>
      </c>
    </row>
    <row r="46" customFormat="false" ht="15" hidden="false" customHeight="false" outlineLevel="0" collapsed="false">
      <c r="A46" s="0" t="s">
        <v>5374</v>
      </c>
      <c r="B46" s="0" t="s">
        <v>5375</v>
      </c>
      <c r="C46" s="0" t="n">
        <f aca="false">B46-$B$2</f>
        <v>5.82482658441501E-007</v>
      </c>
      <c r="D46" s="0" t="n">
        <f aca="false">C46*(A46-A45)</f>
        <v>1.15122140556409E-015</v>
      </c>
    </row>
    <row r="47" customFormat="false" ht="15" hidden="false" customHeight="false" outlineLevel="0" collapsed="false">
      <c r="A47" s="0" t="s">
        <v>5376</v>
      </c>
      <c r="B47" s="0" t="s">
        <v>5377</v>
      </c>
      <c r="C47" s="0" t="n">
        <f aca="false">B47-$B$2</f>
        <v>8.21614956841501E-007</v>
      </c>
      <c r="D47" s="0" t="n">
        <f aca="false">C47*(A47-A46)</f>
        <v>2.54168016508925E-015</v>
      </c>
    </row>
    <row r="48" customFormat="false" ht="15" hidden="false" customHeight="false" outlineLevel="0" collapsed="false">
      <c r="A48" s="0" t="s">
        <v>5378</v>
      </c>
      <c r="B48" s="0" t="s">
        <v>5379</v>
      </c>
      <c r="C48" s="0" t="n">
        <f aca="false">B48-$B$2</f>
        <v>1.0052585245415E-006</v>
      </c>
      <c r="D48" s="0" t="n">
        <f aca="false">C48*(A48-A47)</f>
        <v>2.36459996286343E-015</v>
      </c>
    </row>
    <row r="49" customFormat="false" ht="15" hidden="false" customHeight="false" outlineLevel="0" collapsed="false">
      <c r="A49" s="0" t="s">
        <v>5380</v>
      </c>
      <c r="B49" s="0" t="s">
        <v>5381</v>
      </c>
      <c r="C49" s="0" t="n">
        <f aca="false">B49-$B$2</f>
        <v>1.2194067225415E-006</v>
      </c>
      <c r="D49" s="0" t="n">
        <f aca="false">C49*(A49-A48)</f>
        <v>2.86832580660774E-015</v>
      </c>
    </row>
    <row r="50" customFormat="false" ht="15" hidden="false" customHeight="false" outlineLevel="0" collapsed="false">
      <c r="A50" s="0" t="s">
        <v>5382</v>
      </c>
      <c r="B50" s="0" t="s">
        <v>5383</v>
      </c>
      <c r="C50" s="0" t="n">
        <f aca="false">B50-$B$2</f>
        <v>1.4607296375415E-006</v>
      </c>
      <c r="D50" s="0" t="n">
        <f aca="false">C50*(A50-A49)</f>
        <v>3.43597295175223E-015</v>
      </c>
    </row>
    <row r="51" customFormat="false" ht="15" hidden="false" customHeight="false" outlineLevel="0" collapsed="false">
      <c r="A51" s="0" t="s">
        <v>5384</v>
      </c>
      <c r="B51" s="0" t="s">
        <v>5385</v>
      </c>
      <c r="C51" s="0" t="n">
        <f aca="false">B51-$B$2</f>
        <v>1.7298001845415E-006</v>
      </c>
      <c r="D51" s="0" t="n">
        <f aca="false">C51*(A51-A50)</f>
        <v>4.06888892596403E-015</v>
      </c>
    </row>
    <row r="52" customFormat="false" ht="15" hidden="false" customHeight="false" outlineLevel="0" collapsed="false">
      <c r="A52" s="0" t="s">
        <v>5386</v>
      </c>
      <c r="B52" s="0" t="s">
        <v>5387</v>
      </c>
      <c r="C52" s="0" t="n">
        <f aca="false">B52-$B$2</f>
        <v>2.0270004645415E-006</v>
      </c>
      <c r="D52" s="0" t="n">
        <f aca="false">C52*(A52-A51)</f>
        <v>4.76797272160878E-015</v>
      </c>
    </row>
    <row r="53" customFormat="false" ht="15" hidden="false" customHeight="false" outlineLevel="0" collapsed="false">
      <c r="A53" s="0" t="s">
        <v>5388</v>
      </c>
      <c r="B53" s="0" t="s">
        <v>5389</v>
      </c>
      <c r="C53" s="0" t="n">
        <f aca="false">B53-$B$2</f>
        <v>2.3300535325415E-006</v>
      </c>
      <c r="D53" s="0" t="n">
        <f aca="false">C53*(A53-A52)</f>
        <v>5.13189816839438E-015</v>
      </c>
    </row>
    <row r="54" customFormat="false" ht="15" hidden="false" customHeight="false" outlineLevel="0" collapsed="false">
      <c r="A54" s="0" t="s">
        <v>5390</v>
      </c>
      <c r="B54" s="0" t="s">
        <v>5391</v>
      </c>
      <c r="C54" s="0" t="n">
        <f aca="false">B54-$B$2</f>
        <v>2.6580105565415E-006</v>
      </c>
      <c r="D54" s="0" t="n">
        <f aca="false">C54*(A54-A53)</f>
        <v>5.85421748278127E-015</v>
      </c>
    </row>
    <row r="55" customFormat="false" ht="15" hidden="false" customHeight="false" outlineLevel="0" collapsed="false">
      <c r="A55" s="0" t="s">
        <v>5392</v>
      </c>
      <c r="B55" s="0" t="s">
        <v>5393</v>
      </c>
      <c r="C55" s="0" t="n">
        <f aca="false">B55-$B$2</f>
        <v>3.0090933595415E-006</v>
      </c>
      <c r="D55" s="0" t="n">
        <f aca="false">C55*(A55-A54)</f>
        <v>6.62747034979834E-015</v>
      </c>
    </row>
    <row r="56" customFormat="false" ht="15" hidden="false" customHeight="false" outlineLevel="0" collapsed="false">
      <c r="A56" s="0" t="s">
        <v>5394</v>
      </c>
      <c r="B56" s="0" t="s">
        <v>5395</v>
      </c>
      <c r="C56" s="0" t="n">
        <f aca="false">B56-$B$2</f>
        <v>3.3820298585415E-006</v>
      </c>
      <c r="D56" s="0" t="n">
        <f aca="false">C56*(A56-A55)</f>
        <v>7.44885616666695E-015</v>
      </c>
    </row>
    <row r="57" customFormat="false" ht="15" hidden="false" customHeight="false" outlineLevel="0" collapsed="false">
      <c r="A57" s="0" t="s">
        <v>5396</v>
      </c>
      <c r="B57" s="0" t="s">
        <v>5397</v>
      </c>
      <c r="C57" s="0" t="n">
        <f aca="false">B57-$B$2</f>
        <v>3.7750738335415E-006</v>
      </c>
      <c r="D57" s="0" t="n">
        <f aca="false">C57*(A57-A56)</f>
        <v>8.31452763695761E-015</v>
      </c>
    </row>
    <row r="58" customFormat="false" ht="15" hidden="false" customHeight="false" outlineLevel="0" collapsed="false">
      <c r="A58" s="0" t="s">
        <v>5398</v>
      </c>
      <c r="B58" s="0" t="s">
        <v>5399</v>
      </c>
      <c r="C58" s="0" t="n">
        <f aca="false">B58-$B$2</f>
        <v>4.6160223845415E-006</v>
      </c>
      <c r="D58" s="0" t="n">
        <f aca="false">C58*(A58-A57)</f>
        <v>2.03334018102475E-014</v>
      </c>
    </row>
    <row r="59" customFormat="false" ht="15" hidden="false" customHeight="false" outlineLevel="0" collapsed="false">
      <c r="A59" s="0" t="s">
        <v>5400</v>
      </c>
      <c r="B59" s="0" t="s">
        <v>5401</v>
      </c>
      <c r="C59" s="0" t="n">
        <f aca="false">B59-$B$2</f>
        <v>6.2874701545415E-006</v>
      </c>
      <c r="D59" s="0" t="n">
        <f aca="false">C59*(A59-A58)</f>
        <v>5.16270694495954E-014</v>
      </c>
    </row>
    <row r="60" customFormat="false" ht="15" hidden="false" customHeight="false" outlineLevel="0" collapsed="false">
      <c r="A60" s="0" t="s">
        <v>5402</v>
      </c>
      <c r="B60" s="0" t="s">
        <v>5403</v>
      </c>
      <c r="C60" s="0" t="n">
        <f aca="false">B60-$B$2</f>
        <v>7.7547420065415E-006</v>
      </c>
      <c r="D60" s="0" t="n">
        <f aca="false">C60*(A60-A59)</f>
        <v>5.51631874346826E-014</v>
      </c>
    </row>
    <row r="61" customFormat="false" ht="15" hidden="false" customHeight="false" outlineLevel="0" collapsed="false">
      <c r="A61" s="0" t="s">
        <v>5404</v>
      </c>
      <c r="B61" s="0" t="s">
        <v>5405</v>
      </c>
      <c r="C61" s="0" t="n">
        <f aca="false">B61-$B$2</f>
        <v>9.1545644215415E-006</v>
      </c>
      <c r="D61" s="0" t="n">
        <f aca="false">C61*(A61-A60)</f>
        <v>6.5120792612219E-014</v>
      </c>
    </row>
    <row r="62" customFormat="false" ht="15" hidden="false" customHeight="false" outlineLevel="0" collapsed="false">
      <c r="A62" s="0" t="s">
        <v>5406</v>
      </c>
      <c r="B62" s="0" t="s">
        <v>5407</v>
      </c>
      <c r="C62" s="0" t="n">
        <f aca="false">B62-$B$2</f>
        <v>1.04024020425415E-005</v>
      </c>
      <c r="D62" s="0" t="n">
        <f aca="false">C62*(A62-A61)</f>
        <v>7.39972591170137E-014</v>
      </c>
    </row>
    <row r="63" customFormat="false" ht="15" hidden="false" customHeight="false" outlineLevel="0" collapsed="false">
      <c r="A63" s="0" t="s">
        <v>5408</v>
      </c>
      <c r="B63" s="0" t="s">
        <v>5409</v>
      </c>
      <c r="C63" s="0" t="n">
        <f aca="false">B63-$B$2</f>
        <v>1.14498948925415E-005</v>
      </c>
      <c r="D63" s="0" t="n">
        <f aca="false">C63*(A63-A62)</f>
        <v>8.14485754204073E-014</v>
      </c>
    </row>
    <row r="64" customFormat="false" ht="15" hidden="false" customHeight="false" outlineLevel="0" collapsed="false">
      <c r="A64" s="0" t="s">
        <v>5410</v>
      </c>
      <c r="B64" s="0" t="s">
        <v>5411</v>
      </c>
      <c r="C64" s="0" t="n">
        <f aca="false">B64-$B$2</f>
        <v>1.22755133425415E-005</v>
      </c>
      <c r="D64" s="0" t="n">
        <f aca="false">C64*(A64-A63)</f>
        <v>8.73215953284261E-014</v>
      </c>
    </row>
    <row r="65" customFormat="false" ht="15" hidden="false" customHeight="false" outlineLevel="0" collapsed="false">
      <c r="A65" s="0" t="s">
        <v>5412</v>
      </c>
      <c r="B65" s="0" t="s">
        <v>5413</v>
      </c>
      <c r="C65" s="0" t="n">
        <f aca="false">B65-$B$2</f>
        <v>1.32804153225415E-005</v>
      </c>
      <c r="D65" s="0" t="n">
        <f aca="false">C65*(A65-A64)</f>
        <v>1.88939885783566E-013</v>
      </c>
    </row>
    <row r="66" customFormat="false" ht="15" hidden="false" customHeight="false" outlineLevel="0" collapsed="false">
      <c r="A66" s="0" t="s">
        <v>5414</v>
      </c>
      <c r="B66" s="0" t="s">
        <v>5415</v>
      </c>
      <c r="C66" s="0" t="n">
        <f aca="false">B66-$B$2</f>
        <v>1.35252187425415E-005</v>
      </c>
      <c r="D66" s="0" t="n">
        <f aca="false">C66*(A66-A65)</f>
        <v>2.43453937365745E-013</v>
      </c>
    </row>
    <row r="67" customFormat="false" ht="15" hidden="false" customHeight="false" outlineLevel="0" collapsed="false">
      <c r="A67" s="0" t="s">
        <v>5416</v>
      </c>
      <c r="B67" s="0" t="s">
        <v>5417</v>
      </c>
      <c r="C67" s="0" t="n">
        <f aca="false">B67-$B$2</f>
        <v>1.30182899325415E-005</v>
      </c>
      <c r="D67" s="0" t="n">
        <f aca="false">C67*(A67-A66)</f>
        <v>2.34329218785748E-013</v>
      </c>
    </row>
    <row r="68" customFormat="false" ht="15" hidden="false" customHeight="false" outlineLevel="0" collapsed="false">
      <c r="A68" s="0" t="s">
        <v>5418</v>
      </c>
      <c r="B68" s="0" t="s">
        <v>5419</v>
      </c>
      <c r="C68" s="0" t="n">
        <f aca="false">B68-$B$2</f>
        <v>1.22114600125415E-005</v>
      </c>
      <c r="D68" s="0" t="n">
        <f aca="false">C68*(A68-A67)</f>
        <v>2.19806280225748E-013</v>
      </c>
    </row>
    <row r="69" customFormat="false" ht="15" hidden="false" customHeight="false" outlineLevel="0" collapsed="false">
      <c r="A69" s="0" t="s">
        <v>5420</v>
      </c>
      <c r="B69" s="0" t="s">
        <v>5421</v>
      </c>
      <c r="C69" s="0" t="n">
        <f aca="false">B69-$B$2</f>
        <v>1.16234244225415E-005</v>
      </c>
      <c r="D69" s="0" t="n">
        <f aca="false">C69*(A69-A68)</f>
        <v>1.29953215155109E-013</v>
      </c>
    </row>
    <row r="70" customFormat="false" ht="15" hidden="false" customHeight="false" outlineLevel="0" collapsed="false">
      <c r="A70" s="0" t="s">
        <v>5422</v>
      </c>
      <c r="B70" s="0" t="s">
        <v>5423</v>
      </c>
      <c r="C70" s="0" t="n">
        <f aca="false">B70-$B$2</f>
        <v>1.12009063925415E-005</v>
      </c>
      <c r="D70" s="0" t="n">
        <f aca="false">C70*(A70-A69)</f>
        <v>8.60558827987893E-014</v>
      </c>
    </row>
    <row r="71" customFormat="false" ht="15" hidden="false" customHeight="false" outlineLevel="0" collapsed="false">
      <c r="A71" s="0" t="s">
        <v>5424</v>
      </c>
      <c r="B71" s="0" t="s">
        <v>5425</v>
      </c>
      <c r="C71" s="0" t="n">
        <f aca="false">B71-$B$2</f>
        <v>1.07772445325415E-005</v>
      </c>
      <c r="D71" s="0" t="n">
        <f aca="false">C71*(A71-A70)</f>
        <v>8.16522046349559E-014</v>
      </c>
    </row>
    <row r="72" customFormat="false" ht="15" hidden="false" customHeight="false" outlineLevel="0" collapsed="false">
      <c r="A72" s="0" t="s">
        <v>5426</v>
      </c>
      <c r="B72" s="0" t="s">
        <v>5427</v>
      </c>
      <c r="C72" s="0" t="n">
        <f aca="false">B72-$B$2</f>
        <v>1.03269890025415E-005</v>
      </c>
      <c r="D72" s="0" t="n">
        <f aca="false">C72*(A72-A71)</f>
        <v>8.2804156506667E-014</v>
      </c>
    </row>
    <row r="73" customFormat="false" ht="15" hidden="false" customHeight="false" outlineLevel="0" collapsed="false">
      <c r="A73" s="0" t="s">
        <v>5428</v>
      </c>
      <c r="B73" s="0" t="s">
        <v>5429</v>
      </c>
      <c r="C73" s="0" t="n">
        <f aca="false">B73-$B$2</f>
        <v>9.8930731105415E-006</v>
      </c>
      <c r="D73" s="0" t="n">
        <f aca="false">C73*(A73-A72)</f>
        <v>7.68996299372489E-014</v>
      </c>
    </row>
    <row r="74" customFormat="false" ht="15" hidden="false" customHeight="false" outlineLevel="0" collapsed="false">
      <c r="A74" s="0" t="s">
        <v>5430</v>
      </c>
      <c r="B74" s="0" t="s">
        <v>5431</v>
      </c>
      <c r="C74" s="0" t="n">
        <f aca="false">B74-$B$2</f>
        <v>9.4857129755415E-006</v>
      </c>
      <c r="D74" s="0" t="n">
        <f aca="false">C74*(A74-A73)</f>
        <v>7.01593145266922E-014</v>
      </c>
    </row>
    <row r="75" customFormat="false" ht="15" hidden="false" customHeight="false" outlineLevel="0" collapsed="false">
      <c r="A75" s="0" t="s">
        <v>5432</v>
      </c>
      <c r="B75" s="0" t="s">
        <v>5433</v>
      </c>
      <c r="C75" s="0" t="n">
        <f aca="false">B75-$B$2</f>
        <v>9.0967873745415E-006</v>
      </c>
      <c r="D75" s="0" t="n">
        <f aca="false">C75*(A75-A74)</f>
        <v>6.54567122385137E-014</v>
      </c>
    </row>
    <row r="76" customFormat="false" ht="15" hidden="false" customHeight="false" outlineLevel="0" collapsed="false">
      <c r="A76" s="0" t="s">
        <v>5434</v>
      </c>
      <c r="B76" s="0" t="s">
        <v>5435</v>
      </c>
      <c r="C76" s="0" t="n">
        <f aca="false">B76-$B$2</f>
        <v>8.7203419525415E-006</v>
      </c>
      <c r="D76" s="0" t="n">
        <f aca="false">C76*(A76-A75)</f>
        <v>6.2148958843757E-014</v>
      </c>
    </row>
    <row r="77" customFormat="false" ht="15" hidden="false" customHeight="false" outlineLevel="0" collapsed="false">
      <c r="A77" s="0" t="s">
        <v>5436</v>
      </c>
      <c r="B77" s="0" t="s">
        <v>5437</v>
      </c>
      <c r="C77" s="0" t="n">
        <f aca="false">B77-$B$2</f>
        <v>8.3647057445415E-006</v>
      </c>
      <c r="D77" s="0" t="n">
        <f aca="false">C77*(A77-A76)</f>
        <v>5.78169523380332E-014</v>
      </c>
    </row>
    <row r="78" customFormat="false" ht="15" hidden="false" customHeight="false" outlineLevel="0" collapsed="false">
      <c r="A78" s="0" t="s">
        <v>5438</v>
      </c>
      <c r="B78" s="0" t="s">
        <v>5439</v>
      </c>
      <c r="C78" s="0" t="n">
        <f aca="false">B78-$B$2</f>
        <v>8.0281250425415E-006</v>
      </c>
      <c r="D78" s="0" t="n">
        <f aca="false">C78*(A78-A77)</f>
        <v>5.40322623791312E-014</v>
      </c>
    </row>
    <row r="79" customFormat="false" ht="15" hidden="false" customHeight="false" outlineLevel="0" collapsed="false">
      <c r="A79" s="0" t="s">
        <v>5440</v>
      </c>
      <c r="B79" s="0" t="s">
        <v>5441</v>
      </c>
      <c r="C79" s="0" t="n">
        <f aca="false">B79-$B$2</f>
        <v>7.7007417445415E-006</v>
      </c>
      <c r="D79" s="0" t="n">
        <f aca="false">C79*(A79-A78)</f>
        <v>5.19727203338164E-014</v>
      </c>
    </row>
    <row r="80" customFormat="false" ht="15" hidden="false" customHeight="false" outlineLevel="0" collapsed="false">
      <c r="A80" s="0" t="s">
        <v>5442</v>
      </c>
      <c r="B80" s="0" t="s">
        <v>5443</v>
      </c>
      <c r="C80" s="0" t="n">
        <f aca="false">B80-$B$2</f>
        <v>7.3820575435415E-006</v>
      </c>
      <c r="D80" s="0" t="n">
        <f aca="false">C80*(A80-A79)</f>
        <v>5.0107959722282E-014</v>
      </c>
    </row>
    <row r="81" customFormat="false" ht="15" hidden="false" customHeight="false" outlineLevel="0" collapsed="false">
      <c r="A81" s="0" t="s">
        <v>5444</v>
      </c>
      <c r="B81" s="0" t="s">
        <v>5445</v>
      </c>
      <c r="C81" s="0" t="n">
        <f aca="false">B81-$B$2</f>
        <v>7.0781669135415E-006</v>
      </c>
      <c r="D81" s="0" t="n">
        <f aca="false">C81*(A81-A80)</f>
        <v>4.74151169322938E-014</v>
      </c>
    </row>
    <row r="82" customFormat="false" ht="15" hidden="false" customHeight="false" outlineLevel="0" collapsed="false">
      <c r="A82" s="0" t="s">
        <v>5446</v>
      </c>
      <c r="B82" s="0" t="s">
        <v>5447</v>
      </c>
      <c r="C82" s="0" t="n">
        <f aca="false">B82-$B$2</f>
        <v>6.7861960565415E-006</v>
      </c>
      <c r="D82" s="0" t="n">
        <f aca="false">C82*(A82-A81)</f>
        <v>4.52532706548463E-014</v>
      </c>
    </row>
    <row r="83" customFormat="false" ht="15" hidden="false" customHeight="false" outlineLevel="0" collapsed="false">
      <c r="A83" s="0" t="s">
        <v>5448</v>
      </c>
      <c r="B83" s="0" t="s">
        <v>5449</v>
      </c>
      <c r="C83" s="0" t="n">
        <f aca="false">B83-$B$2</f>
        <v>6.5058970215415E-006</v>
      </c>
      <c r="D83" s="0" t="n">
        <f aca="false">C83*(A83-A82)</f>
        <v>4.32023258960632E-014</v>
      </c>
    </row>
    <row r="84" customFormat="false" ht="15" hidden="false" customHeight="false" outlineLevel="0" collapsed="false">
      <c r="A84" s="0" t="s">
        <v>5450</v>
      </c>
      <c r="B84" s="0" t="s">
        <v>5451</v>
      </c>
      <c r="C84" s="0" t="n">
        <f aca="false">B84-$B$2</f>
        <v>6.2349941585415E-006</v>
      </c>
      <c r="D84" s="0" t="n">
        <f aca="false">C84*(A84-A83)</f>
        <v>4.15514226511882E-014</v>
      </c>
    </row>
    <row r="85" customFormat="false" ht="15" hidden="false" customHeight="false" outlineLevel="0" collapsed="false">
      <c r="A85" s="0" t="s">
        <v>5452</v>
      </c>
      <c r="B85" s="0" t="s">
        <v>5453</v>
      </c>
      <c r="C85" s="0" t="n">
        <f aca="false">B85-$B$2</f>
        <v>5.9752996765415E-006</v>
      </c>
      <c r="D85" s="0" t="n">
        <f aca="false">C85*(A85-A84)</f>
        <v>3.96763561381072E-014</v>
      </c>
    </row>
    <row r="86" customFormat="false" ht="15" hidden="false" customHeight="false" outlineLevel="0" collapsed="false">
      <c r="A86" s="0" t="s">
        <v>5454</v>
      </c>
      <c r="B86" s="0" t="s">
        <v>5455</v>
      </c>
      <c r="C86" s="0" t="n">
        <f aca="false">B86-$B$2</f>
        <v>5.7239501205415E-006</v>
      </c>
      <c r="D86" s="0" t="n">
        <f aca="false">C86*(A86-A85)</f>
        <v>3.82671817609789E-014</v>
      </c>
    </row>
    <row r="87" customFormat="false" ht="15" hidden="false" customHeight="false" outlineLevel="0" collapsed="false">
      <c r="A87" s="0" t="s">
        <v>5456</v>
      </c>
      <c r="B87" s="0" t="s">
        <v>5457</v>
      </c>
      <c r="C87" s="0" t="n">
        <f aca="false">B87-$B$2</f>
        <v>5.4830111215415E-006</v>
      </c>
      <c r="D87" s="0" t="n">
        <f aca="false">C87*(A87-A86)</f>
        <v>3.65831826033051E-014</v>
      </c>
    </row>
    <row r="88" customFormat="false" ht="15" hidden="false" customHeight="false" outlineLevel="0" collapsed="false">
      <c r="A88" s="0" t="s">
        <v>5458</v>
      </c>
      <c r="B88" s="0" t="s">
        <v>5459</v>
      </c>
      <c r="C88" s="0" t="n">
        <f aca="false">B88-$B$2</f>
        <v>5.2521727095415E-006</v>
      </c>
      <c r="D88" s="0" t="n">
        <f aca="false">C88*(A88-A87)</f>
        <v>3.49725998784244E-014</v>
      </c>
    </row>
    <row r="89" customFormat="false" ht="15" hidden="false" customHeight="false" outlineLevel="0" collapsed="false">
      <c r="A89" s="0" t="s">
        <v>5460</v>
      </c>
      <c r="B89" s="0" t="s">
        <v>5461</v>
      </c>
      <c r="C89" s="0" t="n">
        <f aca="false">B89-$B$2</f>
        <v>5.0283252845415E-006</v>
      </c>
      <c r="D89" s="0" t="n">
        <f aca="false">C89*(A89-A88)</f>
        <v>3.3843917186868E-014</v>
      </c>
    </row>
    <row r="90" customFormat="false" ht="15" hidden="false" customHeight="false" outlineLevel="0" collapsed="false">
      <c r="A90" s="0" t="s">
        <v>5462</v>
      </c>
      <c r="B90" s="0" t="s">
        <v>5463</v>
      </c>
      <c r="C90" s="0" t="n">
        <f aca="false">B90-$B$2</f>
        <v>4.8121541695415E-006</v>
      </c>
      <c r="D90" s="0" t="n">
        <f aca="false">C90*(A90-A89)</f>
        <v>3.26315181832963E-014</v>
      </c>
    </row>
    <row r="91" customFormat="false" ht="15" hidden="false" customHeight="false" outlineLevel="0" collapsed="false">
      <c r="A91" s="0" t="s">
        <v>5464</v>
      </c>
      <c r="B91" s="0" t="s">
        <v>5465</v>
      </c>
      <c r="C91" s="0" t="n">
        <f aca="false">B91-$B$2</f>
        <v>4.6047289135415E-006</v>
      </c>
      <c r="D91" s="0" t="n">
        <f aca="false">C91*(A91-A90)</f>
        <v>3.12764271390233E-014</v>
      </c>
    </row>
    <row r="92" customFormat="false" ht="15" hidden="false" customHeight="false" outlineLevel="0" collapsed="false">
      <c r="A92" s="0" t="s">
        <v>5466</v>
      </c>
      <c r="B92" s="0" t="s">
        <v>5467</v>
      </c>
      <c r="C92" s="0" t="n">
        <f aca="false">B92-$B$2</f>
        <v>4.4057971185415E-006</v>
      </c>
      <c r="D92" s="0" t="n">
        <f aca="false">C92*(A92-A91)</f>
        <v>2.99711596525053E-014</v>
      </c>
    </row>
    <row r="93" customFormat="false" ht="15" hidden="false" customHeight="false" outlineLevel="0" collapsed="false">
      <c r="A93" s="0" t="s">
        <v>5468</v>
      </c>
      <c r="B93" s="0" t="s">
        <v>5469</v>
      </c>
      <c r="C93" s="0" t="n">
        <f aca="false">B93-$B$2</f>
        <v>4.2145052515415E-006</v>
      </c>
      <c r="D93" s="0" t="n">
        <f aca="false">C93*(A93-A92)</f>
        <v>2.88017872816579E-014</v>
      </c>
    </row>
    <row r="94" customFormat="false" ht="15" hidden="false" customHeight="false" outlineLevel="0" collapsed="false">
      <c r="A94" s="0" t="s">
        <v>5470</v>
      </c>
      <c r="B94" s="0" t="s">
        <v>5471</v>
      </c>
      <c r="C94" s="0" t="n">
        <f aca="false">B94-$B$2</f>
        <v>4.0302189925415E-006</v>
      </c>
      <c r="D94" s="0" t="n">
        <f aca="false">C94*(A94-A93)</f>
        <v>2.77339709392028E-014</v>
      </c>
    </row>
    <row r="95" customFormat="false" ht="15" hidden="false" customHeight="false" outlineLevel="0" collapsed="false">
      <c r="A95" s="0" t="s">
        <v>5472</v>
      </c>
      <c r="B95" s="0" t="s">
        <v>5473</v>
      </c>
      <c r="C95" s="0" t="n">
        <f aca="false">B95-$B$2</f>
        <v>3.8528523645415E-006</v>
      </c>
      <c r="D95" s="0" t="n">
        <f aca="false">C95*(A95-A94)</f>
        <v>2.66855000590152E-014</v>
      </c>
    </row>
    <row r="96" customFormat="false" ht="15" hidden="false" customHeight="false" outlineLevel="0" collapsed="false">
      <c r="A96" s="0" t="s">
        <v>5474</v>
      </c>
      <c r="B96" s="0" t="s">
        <v>5475</v>
      </c>
      <c r="C96" s="0" t="n">
        <f aca="false">B96-$B$2</f>
        <v>3.6831965095415E-006</v>
      </c>
      <c r="D96" s="0" t="n">
        <f aca="false">C96*(A96-A95)</f>
        <v>2.55263447911838E-014</v>
      </c>
    </row>
    <row r="97" customFormat="false" ht="15" hidden="false" customHeight="false" outlineLevel="0" collapsed="false">
      <c r="A97" s="0" t="s">
        <v>5476</v>
      </c>
      <c r="B97" s="0" t="s">
        <v>5477</v>
      </c>
      <c r="C97" s="0" t="n">
        <f aca="false">B97-$B$2</f>
        <v>3.5194222065415E-006</v>
      </c>
      <c r="D97" s="0" t="n">
        <f aca="false">C97*(A97-A96)</f>
        <v>2.46397873926889E-014</v>
      </c>
    </row>
    <row r="98" customFormat="false" ht="15" hidden="false" customHeight="false" outlineLevel="0" collapsed="false">
      <c r="A98" s="0" t="s">
        <v>5478</v>
      </c>
      <c r="B98" s="0" t="s">
        <v>5479</v>
      </c>
      <c r="C98" s="0" t="n">
        <f aca="false">B98-$B$2</f>
        <v>3.3633446935415E-006</v>
      </c>
      <c r="D98" s="0" t="n">
        <f aca="false">C98*(A98-A97)</f>
        <v>2.34903698819633E-014</v>
      </c>
    </row>
    <row r="99" customFormat="false" ht="15" hidden="false" customHeight="false" outlineLevel="0" collapsed="false">
      <c r="A99" s="0" t="s">
        <v>5480</v>
      </c>
      <c r="B99" s="0" t="s">
        <v>5481</v>
      </c>
      <c r="C99" s="0" t="n">
        <f aca="false">B99-$B$2</f>
        <v>3.2125709665415E-006</v>
      </c>
      <c r="D99" s="0" t="n">
        <f aca="false">C99*(A99-A98)</f>
        <v>2.26944423587279E-014</v>
      </c>
    </row>
    <row r="100" customFormat="false" ht="15" hidden="false" customHeight="false" outlineLevel="0" collapsed="false">
      <c r="A100" s="0" t="s">
        <v>5482</v>
      </c>
      <c r="B100" s="0" t="s">
        <v>5483</v>
      </c>
      <c r="C100" s="0" t="n">
        <f aca="false">B100-$B$2</f>
        <v>3.0715295605415E-006</v>
      </c>
      <c r="D100" s="0" t="n">
        <f aca="false">C100*(A100-A99)</f>
        <v>2.12503683571708E-014</v>
      </c>
    </row>
    <row r="101" customFormat="false" ht="15" hidden="false" customHeight="false" outlineLevel="0" collapsed="false">
      <c r="A101" s="0" t="s">
        <v>5484</v>
      </c>
      <c r="B101" s="0" t="s">
        <v>5485</v>
      </c>
      <c r="C101" s="0" t="n">
        <f aca="false">B101-$B$2</f>
        <v>2.9338433725415E-006</v>
      </c>
      <c r="D101" s="0" t="n">
        <f aca="false">C101*(A101-A100)</f>
        <v>2.07434749328824E-014</v>
      </c>
    </row>
    <row r="102" customFormat="false" ht="15" hidden="false" customHeight="false" outlineLevel="0" collapsed="false">
      <c r="A102" s="0" t="s">
        <v>5486</v>
      </c>
      <c r="B102" s="0" t="s">
        <v>5487</v>
      </c>
      <c r="C102" s="0" t="n">
        <f aca="false">B102-$B$2</f>
        <v>2.8036018745415E-006</v>
      </c>
      <c r="D102" s="0" t="n">
        <f aca="false">C102*(A102-A101)</f>
        <v>1.96377141021889E-014</v>
      </c>
    </row>
    <row r="103" customFormat="false" ht="15" hidden="false" customHeight="false" outlineLevel="0" collapsed="false">
      <c r="A103" s="0" t="s">
        <v>5488</v>
      </c>
      <c r="B103" s="0" t="s">
        <v>5489</v>
      </c>
      <c r="C103" s="0" t="n">
        <f aca="false">B103-$B$2</f>
        <v>2.6749077135415E-006</v>
      </c>
      <c r="D103" s="0" t="n">
        <f aca="false">C103*(A103-A102)</f>
        <v>1.93980605313757E-014</v>
      </c>
    </row>
    <row r="104" customFormat="false" ht="15" hidden="false" customHeight="false" outlineLevel="0" collapsed="false">
      <c r="A104" s="0" t="s">
        <v>5490</v>
      </c>
      <c r="B104" s="0" t="s">
        <v>5491</v>
      </c>
      <c r="C104" s="0" t="n">
        <f aca="false">B104-$B$2</f>
        <v>2.5515041495415E-006</v>
      </c>
      <c r="D104" s="0" t="n">
        <f aca="false">C104*(A104-A103)</f>
        <v>1.86099670516105E-014</v>
      </c>
    </row>
    <row r="105" customFormat="false" ht="15" hidden="false" customHeight="false" outlineLevel="0" collapsed="false">
      <c r="A105" s="0" t="s">
        <v>5492</v>
      </c>
      <c r="B105" s="0" t="s">
        <v>5493</v>
      </c>
      <c r="C105" s="0" t="n">
        <f aca="false">B105-$B$2</f>
        <v>2.4362251835415E-006</v>
      </c>
      <c r="D105" s="0" t="n">
        <f aca="false">C105*(A105-A104)</f>
        <v>1.74042674892458E-014</v>
      </c>
    </row>
    <row r="106" customFormat="false" ht="15" hidden="false" customHeight="false" outlineLevel="0" collapsed="false">
      <c r="A106" s="0" t="s">
        <v>5494</v>
      </c>
      <c r="B106" s="0" t="s">
        <v>5495</v>
      </c>
      <c r="C106" s="0" t="n">
        <f aca="false">B106-$B$2</f>
        <v>2.3277379155415E-006</v>
      </c>
      <c r="D106" s="0" t="n">
        <f aca="false">C106*(A106-A105)</f>
        <v>1.6393164335112E-014</v>
      </c>
    </row>
    <row r="107" customFormat="false" ht="15" hidden="false" customHeight="false" outlineLevel="0" collapsed="false">
      <c r="A107" s="0" t="s">
        <v>5496</v>
      </c>
      <c r="B107" s="0" t="s">
        <v>5497</v>
      </c>
      <c r="C107" s="0" t="n">
        <f aca="false">B107-$B$2</f>
        <v>2.2243018115415E-006</v>
      </c>
      <c r="D107" s="0" t="n">
        <f aca="false">C107*(A107-A106)</f>
        <v>1.56382408209765E-014</v>
      </c>
    </row>
    <row r="108" customFormat="false" ht="15" hidden="false" customHeight="false" outlineLevel="0" collapsed="false">
      <c r="A108" s="0" t="s">
        <v>5498</v>
      </c>
      <c r="B108" s="0" t="s">
        <v>5499</v>
      </c>
      <c r="C108" s="0" t="n">
        <f aca="false">B108-$B$2</f>
        <v>2.1254884675415E-006</v>
      </c>
      <c r="D108" s="0" t="n">
        <f aca="false">C108*(A108-A107)</f>
        <v>1.49463082246392E-014</v>
      </c>
    </row>
    <row r="109" customFormat="false" ht="15" hidden="false" customHeight="false" outlineLevel="0" collapsed="false">
      <c r="A109" s="0" t="s">
        <v>5500</v>
      </c>
      <c r="B109" s="0" t="s">
        <v>5501</v>
      </c>
      <c r="C109" s="0" t="n">
        <f aca="false">B109-$B$2</f>
        <v>2.0244411715415E-006</v>
      </c>
      <c r="D109" s="0" t="n">
        <f aca="false">C109*(A109-A108)</f>
        <v>1.52634053966252E-014</v>
      </c>
    </row>
    <row r="110" customFormat="false" ht="15" hidden="false" customHeight="false" outlineLevel="0" collapsed="false">
      <c r="A110" s="0" t="s">
        <v>5502</v>
      </c>
      <c r="B110" s="0" t="s">
        <v>5503</v>
      </c>
      <c r="C110" s="0" t="n">
        <f aca="false">B110-$B$2</f>
        <v>1.9305602105415E-006</v>
      </c>
      <c r="D110" s="0" t="n">
        <f aca="false">C110*(A110-A109)</f>
        <v>1.41982830600411E-014</v>
      </c>
    </row>
    <row r="111" customFormat="false" ht="15" hidden="false" customHeight="false" outlineLevel="0" collapsed="false">
      <c r="A111" s="0" t="s">
        <v>5504</v>
      </c>
      <c r="B111" s="0" t="s">
        <v>5505</v>
      </c>
      <c r="C111" s="0" t="n">
        <f aca="false">B111-$B$2</f>
        <v>1.8396990845415E-006</v>
      </c>
      <c r="D111" s="0" t="n">
        <f aca="false">C111*(A111-A110)</f>
        <v>1.37397710884185E-014</v>
      </c>
    </row>
    <row r="112" customFormat="false" ht="15" hidden="false" customHeight="false" outlineLevel="0" collapsed="false">
      <c r="A112" s="0" t="s">
        <v>5506</v>
      </c>
      <c r="B112" s="0" t="s">
        <v>5507</v>
      </c>
      <c r="C112" s="0" t="n">
        <f aca="false">B112-$B$2</f>
        <v>1.7538324445415E-006</v>
      </c>
      <c r="D112" s="0" t="n">
        <f aca="false">C112*(A112-A111)</f>
        <v>1.29914131629593E-014</v>
      </c>
    </row>
    <row r="113" customFormat="false" ht="15" hidden="false" customHeight="false" outlineLevel="0" collapsed="false">
      <c r="A113" s="0" t="s">
        <v>5508</v>
      </c>
      <c r="B113" s="0" t="s">
        <v>5509</v>
      </c>
      <c r="C113" s="0" t="n">
        <f aca="false">B113-$B$2</f>
        <v>1.6697392715415E-006</v>
      </c>
      <c r="D113" s="0" t="n">
        <f aca="false">C113*(A113-A112)</f>
        <v>1.27156728388048E-014</v>
      </c>
    </row>
    <row r="114" customFormat="false" ht="15" hidden="false" customHeight="false" outlineLevel="0" collapsed="false">
      <c r="A114" s="0" t="s">
        <v>5510</v>
      </c>
      <c r="B114" s="0" t="s">
        <v>5511</v>
      </c>
      <c r="C114" s="0" t="n">
        <f aca="false">B114-$B$2</f>
        <v>1.5892597145415E-006</v>
      </c>
      <c r="D114" s="0" t="n">
        <f aca="false">C114*(A114-A113)</f>
        <v>1.21695947953147E-014</v>
      </c>
    </row>
    <row r="115" customFormat="false" ht="15" hidden="false" customHeight="false" outlineLevel="0" collapsed="false">
      <c r="A115" s="0" t="s">
        <v>5512</v>
      </c>
      <c r="B115" s="0" t="s">
        <v>5513</v>
      </c>
      <c r="C115" s="0" t="n">
        <f aca="false">B115-$B$2</f>
        <v>1.5110340685415E-006</v>
      </c>
      <c r="D115" s="0" t="n">
        <f aca="false">C115*(A115-A114)</f>
        <v>1.18218403728169E-014</v>
      </c>
    </row>
    <row r="116" customFormat="false" ht="15" hidden="false" customHeight="false" outlineLevel="0" collapsed="false">
      <c r="A116" s="0" t="s">
        <v>5514</v>
      </c>
      <c r="B116" s="0" t="s">
        <v>5515</v>
      </c>
      <c r="C116" s="0" t="n">
        <f aca="false">B116-$B$2</f>
        <v>1.4376879265415E-006</v>
      </c>
      <c r="D116" s="0" t="n">
        <f aca="false">C116*(A116-A115)</f>
        <v>1.10886661485491E-014</v>
      </c>
    </row>
    <row r="117" customFormat="false" ht="15" hidden="false" customHeight="false" outlineLevel="0" collapsed="false">
      <c r="A117" s="0" t="s">
        <v>5516</v>
      </c>
      <c r="B117" s="0" t="s">
        <v>5517</v>
      </c>
      <c r="C117" s="0" t="n">
        <f aca="false">B117-$B$2</f>
        <v>1.3710607835415E-006</v>
      </c>
      <c r="D117" s="0" t="n">
        <f aca="false">C117*(A117-A116)</f>
        <v>1.00837485597593E-014</v>
      </c>
    </row>
    <row r="118" customFormat="false" ht="15" hidden="false" customHeight="false" outlineLevel="0" collapsed="false">
      <c r="A118" s="0" t="s">
        <v>5518</v>
      </c>
      <c r="B118" s="0" t="s">
        <v>5519</v>
      </c>
      <c r="C118" s="0" t="n">
        <f aca="false">B118-$B$2</f>
        <v>1.3067795475415E-006</v>
      </c>
      <c r="D118" s="0" t="n">
        <f aca="false">C118*(A118-A117)</f>
        <v>9.72129862312971E-015</v>
      </c>
    </row>
    <row r="119" customFormat="false" ht="15" hidden="false" customHeight="false" outlineLevel="0" collapsed="false">
      <c r="A119" s="0" t="s">
        <v>5520</v>
      </c>
      <c r="B119" s="0" t="s">
        <v>5521</v>
      </c>
      <c r="C119" s="0" t="n">
        <f aca="false">B119-$B$2</f>
        <v>1.2433292065415E-006</v>
      </c>
      <c r="D119" s="0" t="n">
        <f aca="false">C119*(A119-A118)</f>
        <v>9.58242149787226E-015</v>
      </c>
    </row>
    <row r="120" customFormat="false" ht="15" hidden="false" customHeight="false" outlineLevel="0" collapsed="false">
      <c r="A120" s="0" t="s">
        <v>5522</v>
      </c>
      <c r="B120" s="0" t="s">
        <v>5523</v>
      </c>
      <c r="C120" s="0" t="n">
        <f aca="false">B120-$B$2</f>
        <v>1.1811774615415E-006</v>
      </c>
      <c r="D120" s="0" t="n">
        <f aca="false">C120*(A120-A119)</f>
        <v>9.3740311589667E-015</v>
      </c>
    </row>
    <row r="121" customFormat="false" ht="15" hidden="false" customHeight="false" outlineLevel="0" collapsed="false">
      <c r="A121" s="0" t="s">
        <v>5524</v>
      </c>
      <c r="B121" s="0" t="s">
        <v>5525</v>
      </c>
      <c r="C121" s="0" t="n">
        <f aca="false">B121-$B$2</f>
        <v>1.1225851805415E-006</v>
      </c>
      <c r="D121" s="0" t="n">
        <f aca="false">C121*(A121-A120)</f>
        <v>8.83388681771553E-015</v>
      </c>
    </row>
    <row r="122" customFormat="false" ht="15" hidden="false" customHeight="false" outlineLevel="0" collapsed="false">
      <c r="A122" s="0" t="s">
        <v>5526</v>
      </c>
      <c r="B122" s="0" t="s">
        <v>5527</v>
      </c>
      <c r="C122" s="0" t="n">
        <f aca="false">B122-$B$2</f>
        <v>1.0669493485415E-006</v>
      </c>
      <c r="D122" s="0" t="n">
        <f aca="false">C122*(A122-A121)</f>
        <v>8.381115566649E-015</v>
      </c>
    </row>
    <row r="123" customFormat="false" ht="15" hidden="false" customHeight="false" outlineLevel="0" collapsed="false">
      <c r="A123" s="0" t="s">
        <v>5528</v>
      </c>
      <c r="B123" s="0" t="s">
        <v>5529</v>
      </c>
      <c r="C123" s="0" t="n">
        <f aca="false">B123-$B$2</f>
        <v>1.0118496745415E-006</v>
      </c>
      <c r="D123" s="0" t="n">
        <f aca="false">C123*(A123-A122)</f>
        <v>8.28149813073541E-015</v>
      </c>
    </row>
    <row r="124" customFormat="false" ht="15" hidden="false" customHeight="false" outlineLevel="0" collapsed="false">
      <c r="A124" s="0" t="s">
        <v>5530</v>
      </c>
      <c r="B124" s="0" t="s">
        <v>5531</v>
      </c>
      <c r="C124" s="0" t="n">
        <f aca="false">B124-$B$2</f>
        <v>9.59718840041501E-007</v>
      </c>
      <c r="D124" s="0" t="n">
        <f aca="false">C124*(A124-A123)</f>
        <v>7.82794470338881E-015</v>
      </c>
    </row>
    <row r="125" customFormat="false" ht="15" hidden="false" customHeight="false" outlineLevel="0" collapsed="false">
      <c r="A125" s="0" t="s">
        <v>5532</v>
      </c>
      <c r="B125" s="0" t="s">
        <v>5533</v>
      </c>
      <c r="C125" s="0" t="n">
        <f aca="false">B125-$B$2</f>
        <v>9.12866321841501E-007</v>
      </c>
      <c r="D125" s="0" t="n">
        <f aca="false">C125*(A125-A124)</f>
        <v>7.03775851825127E-015</v>
      </c>
    </row>
    <row r="126" customFormat="false" ht="15" hidden="false" customHeight="false" outlineLevel="0" collapsed="false">
      <c r="A126" s="0" t="s">
        <v>5534</v>
      </c>
      <c r="B126" s="0" t="s">
        <v>5535</v>
      </c>
      <c r="C126" s="0" t="n">
        <f aca="false">B126-$B$2</f>
        <v>8.67631425641501E-007</v>
      </c>
      <c r="D126" s="0" t="n">
        <f aca="false">C126*(A126-A125)</f>
        <v>6.78035990491996E-015</v>
      </c>
    </row>
    <row r="127" customFormat="false" ht="15" hidden="false" customHeight="false" outlineLevel="0" collapsed="false">
      <c r="A127" s="0" t="s">
        <v>5536</v>
      </c>
      <c r="B127" s="0" t="s">
        <v>5537</v>
      </c>
      <c r="C127" s="0" t="n">
        <f aca="false">B127-$B$2</f>
        <v>8.24102761841501E-007</v>
      </c>
      <c r="D127" s="0" t="n">
        <f aca="false">C127*(A127-A126)</f>
        <v>6.51177183533575E-015</v>
      </c>
    </row>
    <row r="128" customFormat="false" ht="15" hidden="false" customHeight="false" outlineLevel="0" collapsed="false">
      <c r="A128" s="0" t="s">
        <v>5538</v>
      </c>
      <c r="B128" s="0" t="s">
        <v>5539</v>
      </c>
      <c r="C128" s="0" t="n">
        <f aca="false">B128-$B$2</f>
        <v>7.80602663541501E-007</v>
      </c>
      <c r="D128" s="0" t="n">
        <f aca="false">C128*(A128-A127)</f>
        <v>6.48505209027799E-015</v>
      </c>
    </row>
    <row r="129" customFormat="false" ht="15" hidden="false" customHeight="false" outlineLevel="0" collapsed="false">
      <c r="A129" s="0" t="s">
        <v>5540</v>
      </c>
      <c r="B129" s="0" t="s">
        <v>5541</v>
      </c>
      <c r="C129" s="0" t="n">
        <f aca="false">B129-$B$2</f>
        <v>7.40264166541501E-007</v>
      </c>
      <c r="D129" s="0" t="n">
        <f aca="false">C129*(A129-A128)</f>
        <v>6.00663987800362E-015</v>
      </c>
    </row>
    <row r="130" customFormat="false" ht="15" hidden="false" customHeight="false" outlineLevel="0" collapsed="false">
      <c r="A130" s="0" t="s">
        <v>5542</v>
      </c>
      <c r="B130" s="0" t="s">
        <v>5543</v>
      </c>
      <c r="C130" s="0" t="n">
        <f aca="false">B130-$B$2</f>
        <v>7.02889937941501E-007</v>
      </c>
      <c r="D130" s="0" t="n">
        <f aca="false">C130*(A130-A129)</f>
        <v>5.55606218680561E-015</v>
      </c>
    </row>
    <row r="131" customFormat="false" ht="15" hidden="false" customHeight="false" outlineLevel="0" collapsed="false">
      <c r="A131" s="0" t="s">
        <v>5544</v>
      </c>
      <c r="B131" s="0" t="s">
        <v>5545</v>
      </c>
      <c r="C131" s="0" t="n">
        <f aca="false">B131-$B$2</f>
        <v>6.65455865141501E-007</v>
      </c>
      <c r="D131" s="0" t="n">
        <f aca="false">C131*(A131-A130)</f>
        <v>5.5406577351295E-015</v>
      </c>
    </row>
    <row r="132" customFormat="false" ht="15" hidden="false" customHeight="false" outlineLevel="0" collapsed="false">
      <c r="A132" s="0" t="s">
        <v>5546</v>
      </c>
      <c r="B132" s="0" t="s">
        <v>5547</v>
      </c>
      <c r="C132" s="0" t="n">
        <f aca="false">B132-$B$2</f>
        <v>6.30708633541501E-007</v>
      </c>
      <c r="D132" s="0" t="n">
        <f aca="false">C132*(A132-A131)</f>
        <v>5.13340789240693E-015</v>
      </c>
    </row>
    <row r="133" customFormat="false" ht="15" hidden="false" customHeight="false" outlineLevel="0" collapsed="false">
      <c r="A133" s="0" t="s">
        <v>5548</v>
      </c>
      <c r="B133" s="0" t="s">
        <v>5549</v>
      </c>
      <c r="C133" s="0" t="n">
        <f aca="false">B133-$B$2</f>
        <v>5.96931528241501E-007</v>
      </c>
      <c r="D133" s="0" t="n">
        <f aca="false">C133*(A133-A132)</f>
        <v>4.96989831365657E-015</v>
      </c>
    </row>
    <row r="134" customFormat="false" ht="15" hidden="false" customHeight="false" outlineLevel="0" collapsed="false">
      <c r="A134" s="0" t="s">
        <v>5550</v>
      </c>
      <c r="B134" s="0" t="s">
        <v>5551</v>
      </c>
      <c r="C134" s="0" t="n">
        <f aca="false">B134-$B$2</f>
        <v>5.63614121041501E-007</v>
      </c>
      <c r="D134" s="0" t="n">
        <f aca="false">C134*(A134-A133)</f>
        <v>4.87904365959263E-015</v>
      </c>
    </row>
    <row r="135" customFormat="false" ht="15" hidden="false" customHeight="false" outlineLevel="0" collapsed="false">
      <c r="A135" s="0" t="s">
        <v>5552</v>
      </c>
      <c r="B135" s="0" t="s">
        <v>5553</v>
      </c>
      <c r="C135" s="0" t="n">
        <f aca="false">B135-$B$2</f>
        <v>5.31944894841501E-007</v>
      </c>
      <c r="D135" s="0" t="n">
        <f aca="false">C135*(A135-A134)</f>
        <v>4.6199130590355E-015</v>
      </c>
    </row>
    <row r="136" customFormat="false" ht="15" hidden="false" customHeight="false" outlineLevel="0" collapsed="false">
      <c r="A136" s="0" t="s">
        <v>5554</v>
      </c>
      <c r="B136" s="0" t="s">
        <v>5555</v>
      </c>
      <c r="C136" s="0" t="n">
        <f aca="false">B136-$B$2</f>
        <v>5.02310177741501E-007</v>
      </c>
      <c r="D136" s="0" t="n">
        <f aca="false">C136*(A136-A135)</f>
        <v>4.30674708627226E-015</v>
      </c>
    </row>
    <row r="137" customFormat="false" ht="15" hidden="false" customHeight="false" outlineLevel="0" collapsed="false">
      <c r="A137" s="0" t="s">
        <v>5556</v>
      </c>
      <c r="B137" s="0" t="s">
        <v>5557</v>
      </c>
      <c r="C137" s="0" t="n">
        <f aca="false">B137-$B$2</f>
        <v>4.75082201841501E-007</v>
      </c>
      <c r="D137" s="0" t="n">
        <f aca="false">C137*(A137-A136)</f>
        <v>3.94323995026375E-015</v>
      </c>
    </row>
    <row r="138" customFormat="false" ht="15" hidden="false" customHeight="false" outlineLevel="0" collapsed="false">
      <c r="A138" s="0" t="s">
        <v>5558</v>
      </c>
      <c r="B138" s="0" t="s">
        <v>5559</v>
      </c>
      <c r="C138" s="0" t="n">
        <f aca="false">B138-$B$2</f>
        <v>4.49539058241501E-007</v>
      </c>
      <c r="D138" s="0" t="n">
        <f aca="false">C138*(A138-A137)</f>
        <v>3.68242949451781E-015</v>
      </c>
    </row>
    <row r="139" customFormat="false" ht="15" hidden="false" customHeight="false" outlineLevel="0" collapsed="false">
      <c r="A139" s="0" t="s">
        <v>5560</v>
      </c>
      <c r="B139" s="0" t="s">
        <v>5561</v>
      </c>
      <c r="C139" s="0" t="n">
        <f aca="false">B139-$B$2</f>
        <v>4.24673021341501E-007</v>
      </c>
      <c r="D139" s="0" t="n">
        <f aca="false">C139*(A139-A138)</f>
        <v>3.56284412668999E-015</v>
      </c>
    </row>
    <row r="140" customFormat="false" ht="15" hidden="false" customHeight="false" outlineLevel="0" collapsed="false">
      <c r="A140" s="0" t="s">
        <v>5562</v>
      </c>
      <c r="B140" s="0" t="s">
        <v>5563</v>
      </c>
      <c r="C140" s="0" t="n">
        <f aca="false">B140-$B$2</f>
        <v>4.01474224841501E-007</v>
      </c>
      <c r="D140" s="0" t="n">
        <f aca="false">C140*(A140-A139)</f>
        <v>3.30785907316852E-015</v>
      </c>
    </row>
    <row r="141" customFormat="false" ht="15" hidden="false" customHeight="false" outlineLevel="0" collapsed="false">
      <c r="A141" s="0" t="s">
        <v>5564</v>
      </c>
      <c r="B141" s="0" t="s">
        <v>5565</v>
      </c>
      <c r="C141" s="0" t="n">
        <f aca="false">B141-$B$2</f>
        <v>3.78791473241501E-007</v>
      </c>
      <c r="D141" s="0" t="n">
        <f aca="false">C141*(A141-A140)</f>
        <v>3.21063565597456E-015</v>
      </c>
    </row>
    <row r="142" customFormat="false" ht="15" hidden="false" customHeight="false" outlineLevel="0" collapsed="false">
      <c r="A142" s="0" t="s">
        <v>5566</v>
      </c>
      <c r="B142" s="0" t="s">
        <v>5567</v>
      </c>
      <c r="C142" s="0" t="n">
        <f aca="false">B142-$B$2</f>
        <v>3.57468404241501E-007</v>
      </c>
      <c r="D142" s="0" t="n">
        <f aca="false">C142*(A142-A141)</f>
        <v>2.99970755318156E-015</v>
      </c>
    </row>
    <row r="143" customFormat="false" ht="15" hidden="false" customHeight="false" outlineLevel="0" collapsed="false">
      <c r="A143" s="0" t="s">
        <v>5568</v>
      </c>
      <c r="B143" s="0" t="s">
        <v>5569</v>
      </c>
      <c r="C143" s="0" t="n">
        <f aca="false">B143-$B$2</f>
        <v>3.37638483941501E-007</v>
      </c>
      <c r="D143" s="0" t="n">
        <f aca="false">C143*(A143-A142)</f>
        <v>2.77174737964365E-015</v>
      </c>
    </row>
    <row r="144" customFormat="false" ht="15" hidden="false" customHeight="false" outlineLevel="0" collapsed="false">
      <c r="A144" s="0" t="s">
        <v>5570</v>
      </c>
      <c r="B144" s="0" t="s">
        <v>5571</v>
      </c>
      <c r="C144" s="0" t="n">
        <f aca="false">B144-$B$2</f>
        <v>3.18129393841501E-007</v>
      </c>
      <c r="D144" s="0" t="n">
        <f aca="false">C144*(A144-A143)</f>
        <v>2.70160564957923E-015</v>
      </c>
    </row>
    <row r="145" customFormat="false" ht="15" hidden="false" customHeight="false" outlineLevel="0" collapsed="false">
      <c r="A145" s="0" t="s">
        <v>5572</v>
      </c>
      <c r="B145" s="0" t="s">
        <v>5573</v>
      </c>
      <c r="C145" s="0" t="n">
        <f aca="false">B145-$B$2</f>
        <v>2.99345403341501E-007</v>
      </c>
      <c r="D145" s="0" t="n">
        <f aca="false">C145*(A145-A144)</f>
        <v>2.57798602238753E-015</v>
      </c>
    </row>
    <row r="146" customFormat="false" ht="15" hidden="false" customHeight="false" outlineLevel="0" collapsed="false">
      <c r="A146" s="0" t="s">
        <v>5574</v>
      </c>
      <c r="B146" s="0" t="s">
        <v>5575</v>
      </c>
      <c r="C146" s="0" t="n">
        <f aca="false">B146-$B$2</f>
        <v>2.81207171441501E-007</v>
      </c>
      <c r="D146" s="0" t="n">
        <f aca="false">C146*(A146-A145)</f>
        <v>2.46402893782904E-015</v>
      </c>
    </row>
    <row r="147" customFormat="false" ht="15" hidden="false" customHeight="false" outlineLevel="0" collapsed="false">
      <c r="A147" s="0" t="s">
        <v>5576</v>
      </c>
      <c r="B147" s="0" t="s">
        <v>5577</v>
      </c>
      <c r="C147" s="0" t="n">
        <f aca="false">B147-$B$2</f>
        <v>2.64137054041501E-007</v>
      </c>
      <c r="D147" s="0" t="n">
        <f aca="false">C147*(A147-A146)</f>
        <v>2.29572021039473E-015</v>
      </c>
    </row>
    <row r="148" customFormat="false" ht="15" hidden="false" customHeight="false" outlineLevel="0" collapsed="false">
      <c r="A148" s="0" t="s">
        <v>5578</v>
      </c>
      <c r="B148" s="0" t="s">
        <v>5579</v>
      </c>
      <c r="C148" s="0" t="n">
        <f aca="false">B148-$B$2</f>
        <v>2.48184597941501E-007</v>
      </c>
      <c r="D148" s="0" t="n">
        <f aca="false">C148*(A148-A147)</f>
        <v>2.12232110496658E-015</v>
      </c>
    </row>
    <row r="149" customFormat="false" ht="15" hidden="false" customHeight="false" outlineLevel="0" collapsed="false">
      <c r="A149" s="0" t="s">
        <v>5580</v>
      </c>
      <c r="B149" s="0" t="s">
        <v>5581</v>
      </c>
      <c r="C149" s="0" t="n">
        <f aca="false">B149-$B$2</f>
        <v>2.33203417641501E-007</v>
      </c>
      <c r="D149" s="0" t="n">
        <f aca="false">C149*(A149-A148)</f>
        <v>1.96942359376623E-015</v>
      </c>
    </row>
    <row r="150" customFormat="false" ht="15" hidden="false" customHeight="false" outlineLevel="0" collapsed="false">
      <c r="A150" s="0" t="s">
        <v>5582</v>
      </c>
      <c r="B150" s="0" t="s">
        <v>5583</v>
      </c>
      <c r="C150" s="0" t="n">
        <f aca="false">B150-$B$2</f>
        <v>2.19010650841501E-007</v>
      </c>
      <c r="D150" s="0" t="n">
        <f aca="false">C150*(A150-A149)</f>
        <v>1.84106831432418E-015</v>
      </c>
    </row>
    <row r="151" customFormat="false" ht="15" hidden="false" customHeight="false" outlineLevel="0" collapsed="false">
      <c r="A151" s="0" t="s">
        <v>5584</v>
      </c>
      <c r="B151" s="0" t="s">
        <v>5585</v>
      </c>
      <c r="C151" s="0" t="n">
        <f aca="false">B151-$B$2</f>
        <v>2.05434098541501E-007</v>
      </c>
      <c r="D151" s="0" t="n">
        <f aca="false">C151*(A151-A150)</f>
        <v>1.73492278392482E-015</v>
      </c>
    </row>
    <row r="152" customFormat="false" ht="15" hidden="false" customHeight="false" outlineLevel="0" collapsed="false">
      <c r="A152" s="0" t="s">
        <v>5586</v>
      </c>
      <c r="B152" s="0" t="s">
        <v>5587</v>
      </c>
      <c r="C152" s="0" t="n">
        <f aca="false">B152-$B$2</f>
        <v>1.92396845441501E-007</v>
      </c>
      <c r="D152" s="0" t="n">
        <f aca="false">C152*(A152-A151)</f>
        <v>1.63852204922368E-015</v>
      </c>
    </row>
    <row r="153" customFormat="false" ht="15" hidden="false" customHeight="false" outlineLevel="0" collapsed="false">
      <c r="A153" s="0" t="s">
        <v>5588</v>
      </c>
      <c r="B153" s="0" t="s">
        <v>5589</v>
      </c>
      <c r="C153" s="0" t="n">
        <f aca="false">B153-$B$2</f>
        <v>1.80013352241501E-007</v>
      </c>
      <c r="D153" s="0" t="n">
        <f aca="false">C153*(A153-A152)</f>
        <v>1.52859772762291E-015</v>
      </c>
    </row>
    <row r="154" customFormat="false" ht="15" hidden="false" customHeight="false" outlineLevel="0" collapsed="false">
      <c r="A154" s="0" t="s">
        <v>5590</v>
      </c>
      <c r="B154" s="0" t="s">
        <v>5591</v>
      </c>
      <c r="C154" s="0" t="n">
        <f aca="false">B154-$B$2</f>
        <v>1.68075701641501E-007</v>
      </c>
      <c r="D154" s="0" t="n">
        <f aca="false">C154*(A154-A153)</f>
        <v>1.44287125697998E-015</v>
      </c>
    </row>
    <row r="155" customFormat="false" ht="15" hidden="false" customHeight="false" outlineLevel="0" collapsed="false">
      <c r="A155" s="0" t="s">
        <v>5592</v>
      </c>
      <c r="B155" s="0" t="s">
        <v>5593</v>
      </c>
      <c r="C155" s="0" t="n">
        <f aca="false">B155-$B$2</f>
        <v>1.56869828441501E-007</v>
      </c>
      <c r="D155" s="0" t="n">
        <f aca="false">C155*(A155-A154)</f>
        <v>1.32508806868594E-015</v>
      </c>
    </row>
    <row r="156" customFormat="false" ht="15" hidden="false" customHeight="false" outlineLevel="0" collapsed="false">
      <c r="A156" s="0" t="s">
        <v>5594</v>
      </c>
      <c r="B156" s="0" t="s">
        <v>5595</v>
      </c>
      <c r="C156" s="0" t="n">
        <f aca="false">B156-$B$2</f>
        <v>1.46387691141501E-007</v>
      </c>
      <c r="D156" s="0" t="n">
        <f aca="false">C156*(A156-A155)</f>
        <v>1.20950462716696E-015</v>
      </c>
    </row>
    <row r="157" customFormat="false" ht="15" hidden="false" customHeight="false" outlineLevel="0" collapsed="false">
      <c r="A157" s="0" t="s">
        <v>5596</v>
      </c>
      <c r="B157" s="0" t="s">
        <v>5597</v>
      </c>
      <c r="C157" s="0" t="n">
        <f aca="false">B157-$B$2</f>
        <v>1.36212190341501E-007</v>
      </c>
      <c r="D157" s="0" t="n">
        <f aca="false">C157*(A157-A156)</f>
        <v>1.13998015744804E-015</v>
      </c>
    </row>
    <row r="158" customFormat="false" ht="15" hidden="false" customHeight="false" outlineLevel="0" collapsed="false">
      <c r="A158" s="0" t="s">
        <v>5598</v>
      </c>
      <c r="B158" s="0" t="s">
        <v>5599</v>
      </c>
      <c r="C158" s="0" t="n">
        <f aca="false">B158-$B$2</f>
        <v>1.26749979541501E-007</v>
      </c>
      <c r="D158" s="0" t="n">
        <f aca="false">C158*(A158-A157)</f>
        <v>1.02792731420901E-015</v>
      </c>
    </row>
    <row r="159" customFormat="false" ht="15" hidden="false" customHeight="false" outlineLevel="0" collapsed="false">
      <c r="A159" s="0" t="s">
        <v>5600</v>
      </c>
      <c r="B159" s="0" t="s">
        <v>5601</v>
      </c>
      <c r="C159" s="0" t="n">
        <f aca="false">B159-$B$2</f>
        <v>1.17750016241501E-007</v>
      </c>
      <c r="D159" s="0" t="n">
        <f aca="false">C159*(A159-A158)</f>
        <v>9.42557205258831E-016</v>
      </c>
    </row>
    <row r="160" customFormat="false" ht="15" hidden="false" customHeight="false" outlineLevel="0" collapsed="false">
      <c r="A160" s="0" t="s">
        <v>5602</v>
      </c>
      <c r="B160" s="0" t="s">
        <v>5603</v>
      </c>
      <c r="C160" s="0" t="n">
        <f aca="false">B160-$B$2</f>
        <v>1.09246637541501E-007</v>
      </c>
      <c r="D160" s="0" t="n">
        <f aca="false">C160*(A160-A159)</f>
        <v>8.54645545732087E-016</v>
      </c>
    </row>
    <row r="161" customFormat="false" ht="15" hidden="false" customHeight="false" outlineLevel="0" collapsed="false">
      <c r="A161" s="0" t="s">
        <v>5604</v>
      </c>
      <c r="B161" s="0" t="s">
        <v>5605</v>
      </c>
      <c r="C161" s="0" t="n">
        <f aca="false">B161-$B$2</f>
        <v>1.01120655341501E-007</v>
      </c>
      <c r="D161" s="0" t="n">
        <f aca="false">C161*(A161-A160)</f>
        <v>7.77972874197048E-016</v>
      </c>
    </row>
    <row r="162" customFormat="false" ht="15" hidden="false" customHeight="false" outlineLevel="0" collapsed="false">
      <c r="A162" s="0" t="s">
        <v>5606</v>
      </c>
      <c r="B162" s="0" t="s">
        <v>5607</v>
      </c>
      <c r="C162" s="0" t="n">
        <f aca="false">B162-$B$2</f>
        <v>9.3008463081501E-008</v>
      </c>
      <c r="D162" s="0" t="n">
        <f aca="false">C162*(A162-A161)</f>
        <v>7.30926706318453E-016</v>
      </c>
    </row>
    <row r="163" customFormat="false" ht="15" hidden="false" customHeight="false" outlineLevel="0" collapsed="false">
      <c r="A163" s="0" t="s">
        <v>5608</v>
      </c>
      <c r="B163" s="0" t="s">
        <v>5609</v>
      </c>
      <c r="C163" s="0" t="n">
        <f aca="false">B163-$B$2</f>
        <v>8.5102791731501E-008</v>
      </c>
      <c r="D163" s="0" t="n">
        <f aca="false">C163*(A163-A162)</f>
        <v>6.61958363934016E-016</v>
      </c>
    </row>
    <row r="164" customFormat="false" ht="15" hidden="false" customHeight="false" outlineLevel="0" collapsed="false">
      <c r="A164" s="0" t="s">
        <v>5610</v>
      </c>
      <c r="B164" s="0" t="s">
        <v>5611</v>
      </c>
      <c r="C164" s="0" t="n">
        <f aca="false">B164-$B$2</f>
        <v>7.7477598011501E-008</v>
      </c>
      <c r="D164" s="0" t="n">
        <f aca="false">C164*(A164-A163)</f>
        <v>5.82496834494591E-016</v>
      </c>
    </row>
    <row r="165" customFormat="false" ht="15" hidden="false" customHeight="false" outlineLevel="0" collapsed="false">
      <c r="A165" s="0" t="s">
        <v>5612</v>
      </c>
      <c r="B165" s="0" t="s">
        <v>5613</v>
      </c>
      <c r="C165" s="0" t="n">
        <f aca="false">B165-$B$2</f>
        <v>7.0064733551501E-008</v>
      </c>
      <c r="D165" s="0" t="n">
        <f aca="false">C165*(A165-A164)</f>
        <v>5.02291909830441E-016</v>
      </c>
    </row>
    <row r="166" customFormat="false" ht="15" hidden="false" customHeight="false" outlineLevel="0" collapsed="false">
      <c r="A166" s="0" t="s">
        <v>5614</v>
      </c>
      <c r="B166" s="0" t="s">
        <v>5615</v>
      </c>
      <c r="C166" s="0" t="n">
        <f aca="false">B166-$B$2</f>
        <v>6.2731544461501E-008</v>
      </c>
      <c r="D166" s="0" t="n">
        <f aca="false">C166*(A166-A165)</f>
        <v>4.21655916404757E-016</v>
      </c>
    </row>
    <row r="167" customFormat="false" ht="15" hidden="false" customHeight="false" outlineLevel="0" collapsed="false">
      <c r="A167" s="0" t="s">
        <v>5616</v>
      </c>
      <c r="B167" s="0" t="s">
        <v>5617</v>
      </c>
      <c r="C167" s="0" t="n">
        <f aca="false">B167-$B$2</f>
        <v>6.1937368651501E-008</v>
      </c>
      <c r="D167" s="0" t="n">
        <f aca="false">C167*(A167-A166)</f>
        <v>1.9073321570594E-017</v>
      </c>
    </row>
    <row r="168" customFormat="false" ht="15" hidden="false" customHeight="false" outlineLevel="0" collapsed="false">
      <c r="A168" s="0" t="s">
        <v>5618</v>
      </c>
      <c r="B168" s="0" t="s">
        <v>5619</v>
      </c>
      <c r="C168" s="0" t="n">
        <f aca="false">B168-$B$2</f>
        <v>6.1231559791501E-008</v>
      </c>
      <c r="D168" s="0" t="n">
        <f aca="false">C168*(A168-A167)</f>
        <v>6.12315597915056E-017</v>
      </c>
    </row>
    <row r="169" customFormat="false" ht="15" hidden="false" customHeight="false" outlineLevel="0" collapsed="false">
      <c r="A169" s="0" t="s">
        <v>721</v>
      </c>
      <c r="B169" s="0" t="s">
        <v>5620</v>
      </c>
      <c r="C169" s="0" t="n">
        <f aca="false">B169-$B$2</f>
        <v>5.8786962101501E-008</v>
      </c>
      <c r="D169" s="0" t="n">
        <f aca="false">C169*(A169-A168)</f>
        <v>1.17573924203011E-016</v>
      </c>
    </row>
    <row r="170" customFormat="false" ht="15" hidden="false" customHeight="false" outlineLevel="0" collapsed="false">
      <c r="A170" s="0" t="s">
        <v>5621</v>
      </c>
      <c r="B170" s="0" t="s">
        <v>5622</v>
      </c>
      <c r="C170" s="0" t="n">
        <f aca="false">B170-$B$2</f>
        <v>5.3360961781501E-008</v>
      </c>
      <c r="D170" s="0" t="n">
        <f aca="false">C170*(A170-A169)</f>
        <v>2.13443847125997E-016</v>
      </c>
    </row>
    <row r="171" customFormat="false" ht="15" hidden="false" customHeight="false" outlineLevel="0" collapsed="false">
      <c r="A171" s="0" t="s">
        <v>5623</v>
      </c>
      <c r="B171" s="0" t="s">
        <v>5624</v>
      </c>
      <c r="C171" s="0" t="n">
        <f aca="false">B171-$B$2</f>
        <v>3.9762935501501E-008</v>
      </c>
      <c r="D171" s="0" t="n">
        <f aca="false">C171*(A171-A170)</f>
        <v>1.86180390452375E-016</v>
      </c>
    </row>
    <row r="172" customFormat="false" ht="15" hidden="false" customHeight="false" outlineLevel="0" collapsed="false">
      <c r="A172" s="0" t="s">
        <v>5625</v>
      </c>
      <c r="B172" s="0" t="s">
        <v>5626</v>
      </c>
      <c r="C172" s="0" t="n">
        <f aca="false">B172-$B$2</f>
        <v>2.3295968051501E-008</v>
      </c>
      <c r="D172" s="0" t="n">
        <f aca="false">C172*(A172-A171)</f>
        <v>2.51047741724752E-017</v>
      </c>
    </row>
    <row r="173" customFormat="false" ht="15" hidden="false" customHeight="false" outlineLevel="0" collapsed="false">
      <c r="A173" s="0" t="s">
        <v>5627</v>
      </c>
      <c r="B173" s="0" t="s">
        <v>5628</v>
      </c>
      <c r="C173" s="0" t="n">
        <f aca="false">B173-$B$2</f>
        <v>1.1661638131501E-008</v>
      </c>
      <c r="D173" s="0" t="n">
        <f aca="false">C173*(A173-A172)</f>
        <v>1.25671013595675E-017</v>
      </c>
    </row>
    <row r="174" customFormat="false" ht="15" hidden="false" customHeight="false" outlineLevel="0" collapsed="false">
      <c r="A174" s="0" t="s">
        <v>5629</v>
      </c>
      <c r="B174" s="0" t="s">
        <v>5630</v>
      </c>
      <c r="C174" s="0" t="n">
        <f aca="false">B174-$B$2</f>
        <v>3.043709185501E-009</v>
      </c>
      <c r="D174" s="0" t="n">
        <f aca="false">C174*(A174-A173)</f>
        <v>3.2800367677259E-018</v>
      </c>
    </row>
    <row r="175" customFormat="false" ht="15" hidden="false" customHeight="false" outlineLevel="0" collapsed="false">
      <c r="A175" s="0" t="s">
        <v>5631</v>
      </c>
      <c r="B175" s="0" t="s">
        <v>5632</v>
      </c>
      <c r="C175" s="0" t="n">
        <f aca="false">B175-$B$2</f>
        <v>-4.59932441799E-010</v>
      </c>
      <c r="D175" s="0" t="n">
        <f aca="false">C175*(A175-A174)</f>
        <v>-4.95643712269364E-019</v>
      </c>
    </row>
    <row r="176" customFormat="false" ht="15" hidden="false" customHeight="false" outlineLevel="0" collapsed="false">
      <c r="A176" s="0" t="s">
        <v>5633</v>
      </c>
      <c r="B176" s="0" t="s">
        <v>5634</v>
      </c>
      <c r="C176" s="0" t="n">
        <f aca="false">B176-$B$2</f>
        <v>-1.5328089449E-011</v>
      </c>
      <c r="D176" s="0" t="n">
        <f aca="false">C176*(A176-A175)</f>
        <v>-1.65182328230336E-020</v>
      </c>
    </row>
    <row r="177" customFormat="false" ht="15" hidden="false" customHeight="false" outlineLevel="0" collapsed="false">
      <c r="A177" s="0" t="s">
        <v>5635</v>
      </c>
      <c r="B177" s="0" t="s">
        <v>5636</v>
      </c>
      <c r="C177" s="0" t="n">
        <f aca="false">B177-$B$2</f>
        <v>6.17169922E-013</v>
      </c>
      <c r="D177" s="0" t="n">
        <f aca="false">C177*(A177-A176)</f>
        <v>1.33017966745132E-021</v>
      </c>
    </row>
    <row r="178" customFormat="false" ht="15" hidden="false" customHeight="false" outlineLevel="0" collapsed="false">
      <c r="A178" s="0" t="s">
        <v>5637</v>
      </c>
      <c r="B178" s="0" t="s">
        <v>5638</v>
      </c>
      <c r="C178" s="0" t="n">
        <f aca="false">B178-$B$2</f>
        <v>6.3414299999996E-016</v>
      </c>
      <c r="D178" s="0" t="n">
        <f aca="false">C178*(A178-A177)</f>
        <v>2.73352311831105E-024</v>
      </c>
    </row>
    <row r="179" customFormat="false" ht="15" hidden="false" customHeight="false" outlineLevel="0" collapsed="false">
      <c r="A179" s="0" t="s">
        <v>5639</v>
      </c>
      <c r="B179" s="0" t="s">
        <v>5640</v>
      </c>
      <c r="C179" s="0" t="n">
        <f aca="false">B179-$B$2</f>
        <v>-1.60569800000004E-015</v>
      </c>
      <c r="D179" s="0" t="n">
        <f aca="false">C179*(A179-A178)</f>
        <v>-1.38429742314468E-023</v>
      </c>
    </row>
    <row r="180" customFormat="false" ht="15" hidden="false" customHeight="false" outlineLevel="0" collapsed="false">
      <c r="A180" s="0" t="s">
        <v>5641</v>
      </c>
      <c r="B180" s="0" t="s">
        <v>5642</v>
      </c>
      <c r="C180" s="0" t="n">
        <f aca="false">B180-$B$2</f>
        <v>1.76976999999912E-016</v>
      </c>
      <c r="D180" s="0" t="n">
        <f aca="false">C180*(A180-A179)</f>
        <v>3.05149293398571E-024</v>
      </c>
    </row>
    <row r="181" customFormat="false" ht="15" hidden="false" customHeight="false" outlineLevel="0" collapsed="false">
      <c r="A181" s="0" t="s">
        <v>5643</v>
      </c>
      <c r="B181" s="0" t="s">
        <v>5644</v>
      </c>
      <c r="C181" s="0" t="n">
        <f aca="false">B181-$B$2</f>
        <v>-1.38980000000095E-017</v>
      </c>
      <c r="D181" s="0" t="n">
        <f aca="false">C181*(A181-A180)</f>
        <v>-4.79267348825926E-025</v>
      </c>
    </row>
    <row r="182" customFormat="false" ht="15" hidden="false" customHeight="false" outlineLevel="0" collapsed="false">
      <c r="A182" s="0" t="s">
        <v>5645</v>
      </c>
      <c r="B182" s="0" t="s">
        <v>5646</v>
      </c>
      <c r="C182" s="0" t="n">
        <f aca="false">B182-$B$2</f>
        <v>1.18910000000869E-017</v>
      </c>
      <c r="D182" s="0" t="n">
        <f aca="false">C182*(A182-A181)</f>
        <v>8.20113404076397E-025</v>
      </c>
    </row>
    <row r="183" customFormat="false" ht="15" hidden="false" customHeight="false" outlineLevel="0" collapsed="false">
      <c r="A183" s="0" t="s">
        <v>5647</v>
      </c>
      <c r="B183" s="0" t="s">
        <v>5648</v>
      </c>
      <c r="C183" s="0" t="n">
        <f aca="false">B183-$B$2</f>
        <v>-5.7010000000275E-018</v>
      </c>
      <c r="D183" s="0" t="n">
        <f aca="false">C183*(A183-A182)</f>
        <v>-5.70100000002747E-025</v>
      </c>
    </row>
    <row r="184" customFormat="false" ht="15" hidden="false" customHeight="false" outlineLevel="0" collapsed="false">
      <c r="A184" s="0" t="s">
        <v>5649</v>
      </c>
      <c r="B184" s="0" t="s">
        <v>5650</v>
      </c>
      <c r="C184" s="0" t="n">
        <f aca="false">B184-$B$2</f>
        <v>-4.26800000006462E-018</v>
      </c>
      <c r="D184" s="0" t="n">
        <f aca="false">C184*(A184-A183)</f>
        <v>-4.26800000006462E-025</v>
      </c>
    </row>
    <row r="185" customFormat="false" ht="15" hidden="false" customHeight="false" outlineLevel="0" collapsed="false">
      <c r="A185" s="0" t="s">
        <v>5651</v>
      </c>
      <c r="B185" s="0" t="s">
        <v>5652</v>
      </c>
      <c r="C185" s="0" t="n">
        <f aca="false">B185-$B$2</f>
        <v>-3.73400000004717E-018</v>
      </c>
      <c r="D185" s="0" t="n">
        <f aca="false">C185*(A185-A184)</f>
        <v>-3.73400000004718E-025</v>
      </c>
    </row>
    <row r="186" customFormat="false" ht="15" hidden="false" customHeight="false" outlineLevel="0" collapsed="false">
      <c r="A186" s="0" t="s">
        <v>5653</v>
      </c>
      <c r="B186" s="0" t="s">
        <v>5654</v>
      </c>
      <c r="C186" s="0" t="n">
        <f aca="false">B186-$B$2</f>
        <v>-1.06349999999596E-017</v>
      </c>
      <c r="D186" s="0" t="n">
        <f aca="false">C186*(A186-A185)</f>
        <v>-1.06349999999596E-024</v>
      </c>
    </row>
    <row r="187" customFormat="false" ht="15" hidden="false" customHeight="false" outlineLevel="0" collapsed="false">
      <c r="A187" s="0" t="s">
        <v>5655</v>
      </c>
      <c r="B187" s="0" t="s">
        <v>5656</v>
      </c>
      <c r="C187" s="0" t="n">
        <f aca="false">B187-$B$2</f>
        <v>-1.07500000001471E-018</v>
      </c>
      <c r="D187" s="0" t="n">
        <f aca="false">C187*(A187-A186)</f>
        <v>-1.07500000001472E-025</v>
      </c>
    </row>
    <row r="188" customFormat="false" ht="15" hidden="false" customHeight="false" outlineLevel="0" collapsed="false">
      <c r="A188" s="0" t="s">
        <v>5657</v>
      </c>
      <c r="B188" s="0" t="s">
        <v>5658</v>
      </c>
      <c r="C188" s="0" t="n">
        <f aca="false">B188-$B$2</f>
        <v>6.10900000000453E-018</v>
      </c>
      <c r="D188" s="0" t="n">
        <f aca="false">C188*(A188-A187)</f>
        <v>6.1090000000045E-025</v>
      </c>
    </row>
    <row r="189" customFormat="false" ht="15" hidden="false" customHeight="false" outlineLevel="0" collapsed="false">
      <c r="A189" s="0" t="s">
        <v>5659</v>
      </c>
      <c r="B189" s="0" t="s">
        <v>5660</v>
      </c>
      <c r="C189" s="0" t="n">
        <f aca="false">B189-$B$2</f>
        <v>-1.64610000000593E-017</v>
      </c>
      <c r="D189" s="0" t="n">
        <f aca="false">C189*(A189-A188)</f>
        <v>-1.64610000000593E-024</v>
      </c>
    </row>
    <row r="190" customFormat="false" ht="15" hidden="false" customHeight="false" outlineLevel="0" collapsed="false">
      <c r="A190" s="0" t="s">
        <v>5661</v>
      </c>
      <c r="B190" s="0" t="s">
        <v>5662</v>
      </c>
      <c r="C190" s="0" t="n">
        <f aca="false">B190-$B$2</f>
        <v>8.80000000003122E-018</v>
      </c>
      <c r="D190" s="0" t="n">
        <f aca="false">C190*(A190-A189)</f>
        <v>8.80000000003121E-025</v>
      </c>
    </row>
    <row r="191" customFormat="false" ht="15" hidden="false" customHeight="false" outlineLevel="0" collapsed="false">
      <c r="A191" s="0" t="s">
        <v>5663</v>
      </c>
      <c r="B191" s="0" t="s">
        <v>5664</v>
      </c>
      <c r="C191" s="0" t="n">
        <f aca="false">B191-$B$2</f>
        <v>-7.0959999999846E-018</v>
      </c>
      <c r="D191" s="0" t="n">
        <f aca="false">C191*(A191-A190)</f>
        <v>-7.09599999998463E-025</v>
      </c>
    </row>
    <row r="192" customFormat="false" ht="15" hidden="false" customHeight="false" outlineLevel="0" collapsed="false">
      <c r="A192" s="0" t="s">
        <v>5665</v>
      </c>
      <c r="B192" s="0" t="s">
        <v>5666</v>
      </c>
      <c r="C192" s="0" t="n">
        <f aca="false">B192-$B$2</f>
        <v>-3.22000000020282E-018</v>
      </c>
      <c r="D192" s="0" t="n">
        <f aca="false">C192*(A192-A191)</f>
        <v>-3.22000000020281E-025</v>
      </c>
    </row>
    <row r="193" customFormat="false" ht="15" hidden="false" customHeight="false" outlineLevel="0" collapsed="false">
      <c r="A193" s="0" t="s">
        <v>5667</v>
      </c>
      <c r="B193" s="0" t="s">
        <v>5668</v>
      </c>
      <c r="C193" s="0" t="n">
        <f aca="false">B193-$B$2</f>
        <v>-7.64500000013189E-018</v>
      </c>
      <c r="D193" s="0" t="n">
        <f aca="false">C193*(A193-A192)</f>
        <v>-7.64500000013188E-025</v>
      </c>
    </row>
    <row r="194" customFormat="false" ht="15" hidden="false" customHeight="false" outlineLevel="0" collapsed="false">
      <c r="A194" s="0" t="s">
        <v>5669</v>
      </c>
      <c r="B194" s="0" t="s">
        <v>5670</v>
      </c>
      <c r="C194" s="0" t="n">
        <f aca="false">B194-$B$2</f>
        <v>-7.65800000012324E-018</v>
      </c>
      <c r="D194" s="0" t="n">
        <f aca="false">C194*(A194-A193)</f>
        <v>-7.65800000012323E-025</v>
      </c>
    </row>
    <row r="195" customFormat="false" ht="15" hidden="false" customHeight="false" outlineLevel="0" collapsed="false">
      <c r="A195" s="0" t="s">
        <v>5671</v>
      </c>
      <c r="B195" s="0" t="s">
        <v>5672</v>
      </c>
      <c r="C195" s="0" t="n">
        <f aca="false">B195-$B$2</f>
        <v>-1.07910000000577E-017</v>
      </c>
      <c r="D195" s="0" t="n">
        <f aca="false">C195*(A195-A194)</f>
        <v>-1.07910000000577E-024</v>
      </c>
    </row>
    <row r="196" customFormat="false" ht="15" hidden="false" customHeight="false" outlineLevel="0" collapsed="false">
      <c r="A196" s="0" t="s">
        <v>5673</v>
      </c>
      <c r="B196" s="0" t="s">
        <v>5674</v>
      </c>
      <c r="C196" s="0" t="n">
        <f aca="false">B196-$B$2</f>
        <v>4.20299999990593E-018</v>
      </c>
      <c r="D196" s="0" t="n">
        <f aca="false">C196*(A196-A195)</f>
        <v>4.20299999990594E-025</v>
      </c>
    </row>
    <row r="197" customFormat="false" ht="15" hidden="false" customHeight="false" outlineLevel="0" collapsed="false">
      <c r="A197" s="0" t="s">
        <v>5675</v>
      </c>
      <c r="B197" s="0" t="s">
        <v>5676</v>
      </c>
      <c r="C197" s="0" t="n">
        <f aca="false">B197-$B$2</f>
        <v>-3.83600000004142E-018</v>
      </c>
      <c r="D197" s="0" t="n">
        <f aca="false">C197*(A197-A196)</f>
        <v>-3.83600000004142E-025</v>
      </c>
    </row>
    <row r="198" customFormat="false" ht="15" hidden="false" customHeight="false" outlineLevel="0" collapsed="false">
      <c r="A198" s="0" t="s">
        <v>5677</v>
      </c>
      <c r="B198" s="0" t="s">
        <v>5678</v>
      </c>
      <c r="C198" s="0" t="n">
        <f aca="false">B198-$B$2</f>
        <v>-6.21099999999879E-018</v>
      </c>
      <c r="D198" s="0" t="n">
        <f aca="false">C198*(A198-A197)</f>
        <v>-6.21099999999878E-025</v>
      </c>
    </row>
    <row r="199" customFormat="false" ht="15" hidden="false" customHeight="false" outlineLevel="0" collapsed="false">
      <c r="A199" s="0" t="s">
        <v>5679</v>
      </c>
      <c r="B199" s="0" t="s">
        <v>5680</v>
      </c>
      <c r="C199" s="0" t="n">
        <f aca="false">B199-$B$2</f>
        <v>-1.39910000000874E-017</v>
      </c>
      <c r="D199" s="0" t="n">
        <f aca="false">C199*(A199-A198)</f>
        <v>-1.39910000000874E-024</v>
      </c>
    </row>
    <row r="200" customFormat="false" ht="15" hidden="false" customHeight="false" outlineLevel="0" collapsed="false">
      <c r="A200" s="0" t="s">
        <v>5681</v>
      </c>
      <c r="B200" s="0" t="s">
        <v>5682</v>
      </c>
      <c r="C200" s="0" t="n">
        <f aca="false">B200-$B$2</f>
        <v>-4.61200000005317E-018</v>
      </c>
      <c r="D200" s="0" t="n">
        <f aca="false">C200*(A200-A199)</f>
        <v>-2.17438724994907E-025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4059</v>
      </c>
      <c r="C2" s="0" t="n">
        <f aca="false">B2-$B$2</f>
        <v>0</v>
      </c>
      <c r="E2" s="0" t="n">
        <f aca="false">SUM(D3:D211)</f>
        <v>3.77109217281326E-012</v>
      </c>
    </row>
    <row r="3" customFormat="false" ht="15" hidden="false" customHeight="false" outlineLevel="0" collapsed="false">
      <c r="A3" s="0" t="s">
        <v>35</v>
      </c>
      <c r="B3" s="0" t="s">
        <v>4060</v>
      </c>
      <c r="C3" s="0" t="n">
        <f aca="false">B3-$B$2</f>
        <v>-9.61599999998528E-018</v>
      </c>
      <c r="D3" s="0" t="n">
        <f aca="false">C3*(A3-A2)</f>
        <v>-1.92319999999706E-026</v>
      </c>
    </row>
    <row r="4" customFormat="false" ht="15" hidden="false" customHeight="false" outlineLevel="0" collapsed="false">
      <c r="A4" s="0" t="s">
        <v>37</v>
      </c>
      <c r="B4" s="0" t="s">
        <v>4061</v>
      </c>
      <c r="C4" s="0" t="n">
        <f aca="false">B4-$B$2</f>
        <v>-3.39299999996341E-018</v>
      </c>
      <c r="D4" s="0" t="n">
        <f aca="false">C4*(A4-A3)</f>
        <v>-1.35719999998536E-026</v>
      </c>
    </row>
    <row r="5" customFormat="false" ht="15" hidden="false" customHeight="false" outlineLevel="0" collapsed="false">
      <c r="A5" s="0" t="s">
        <v>39</v>
      </c>
      <c r="B5" s="0" t="s">
        <v>4062</v>
      </c>
      <c r="C5" s="0" t="n">
        <f aca="false">B5-$B$2</f>
        <v>-1.01139999999335E-017</v>
      </c>
      <c r="D5" s="0" t="n">
        <f aca="false">C5*(A5-A4)</f>
        <v>-8.09119999994679E-026</v>
      </c>
    </row>
    <row r="6" customFormat="false" ht="15" hidden="false" customHeight="false" outlineLevel="0" collapsed="false">
      <c r="A6" s="0" t="s">
        <v>41</v>
      </c>
      <c r="B6" s="0" t="s">
        <v>4063</v>
      </c>
      <c r="C6" s="0" t="n">
        <f aca="false">B6-$B$2</f>
        <v>-3.79400000016258E-018</v>
      </c>
      <c r="D6" s="0" t="n">
        <f aca="false">C6*(A6-A5)</f>
        <v>-6.07040000026013E-026</v>
      </c>
    </row>
    <row r="7" customFormat="false" ht="15" hidden="false" customHeight="false" outlineLevel="0" collapsed="false">
      <c r="A7" s="0" t="s">
        <v>43</v>
      </c>
      <c r="B7" s="0" t="s">
        <v>4064</v>
      </c>
      <c r="C7" s="0" t="n">
        <f aca="false">B7-$B$2</f>
        <v>3.21499999995759E-018</v>
      </c>
      <c r="D7" s="0" t="n">
        <f aca="false">C7*(A7-A6)</f>
        <v>1.02879999998643E-025</v>
      </c>
    </row>
    <row r="8" customFormat="false" ht="15" hidden="false" customHeight="false" outlineLevel="0" collapsed="false">
      <c r="A8" s="0" t="s">
        <v>45</v>
      </c>
      <c r="B8" s="0" t="s">
        <v>4065</v>
      </c>
      <c r="C8" s="0" t="n">
        <f aca="false">B8-$B$2</f>
        <v>-1.02219999999393E-017</v>
      </c>
      <c r="D8" s="0" t="n">
        <f aca="false">C8*(A8-A7)</f>
        <v>-6.54207999996114E-025</v>
      </c>
    </row>
    <row r="9" customFormat="false" ht="15" hidden="false" customHeight="false" outlineLevel="0" collapsed="false">
      <c r="A9" s="0" t="s">
        <v>47</v>
      </c>
      <c r="B9" s="0" t="s">
        <v>4066</v>
      </c>
      <c r="C9" s="0" t="n">
        <f aca="false">B9-$B$2</f>
        <v>8.63999999985808E-018</v>
      </c>
      <c r="D9" s="0" t="n">
        <f aca="false">C9*(A9-A8)</f>
        <v>8.63999999985808E-025</v>
      </c>
    </row>
    <row r="10" customFormat="false" ht="15" hidden="false" customHeight="false" outlineLevel="0" collapsed="false">
      <c r="A10" s="0" t="s">
        <v>49</v>
      </c>
      <c r="B10" s="0" t="s">
        <v>4067</v>
      </c>
      <c r="C10" s="0" t="n">
        <f aca="false">B10-$B$2</f>
        <v>2.50099999999779E-018</v>
      </c>
      <c r="D10" s="0" t="n">
        <f aca="false">C10*(A10-A9)</f>
        <v>2.50099999999779E-025</v>
      </c>
    </row>
    <row r="11" customFormat="false" ht="15" hidden="false" customHeight="false" outlineLevel="0" collapsed="false">
      <c r="A11" s="0" t="s">
        <v>51</v>
      </c>
      <c r="B11" s="0" t="s">
        <v>4068</v>
      </c>
      <c r="C11" s="0" t="n">
        <f aca="false">B11-$B$2</f>
        <v>-4.23000000106858E-019</v>
      </c>
      <c r="D11" s="0" t="n">
        <f aca="false">C11*(A11-A10)</f>
        <v>-4.23000000106858E-026</v>
      </c>
    </row>
    <row r="12" customFormat="false" ht="15" hidden="false" customHeight="false" outlineLevel="0" collapsed="false">
      <c r="A12" s="0" t="s">
        <v>53</v>
      </c>
      <c r="B12" s="0" t="s">
        <v>4069</v>
      </c>
      <c r="C12" s="0" t="n">
        <f aca="false">B12-$B$2</f>
        <v>-1.16800000001185E-017</v>
      </c>
      <c r="D12" s="0" t="n">
        <f aca="false">C12*(A12-A11)</f>
        <v>-1.16800000001185E-024</v>
      </c>
    </row>
    <row r="13" customFormat="false" ht="15" hidden="false" customHeight="false" outlineLevel="0" collapsed="false">
      <c r="A13" s="0" t="s">
        <v>55</v>
      </c>
      <c r="B13" s="0" t="s">
        <v>4070</v>
      </c>
      <c r="C13" s="0" t="n">
        <f aca="false">B13-$B$2</f>
        <v>1.17449999998733E-017</v>
      </c>
      <c r="D13" s="0" t="n">
        <f aca="false">C13*(A13-A12)</f>
        <v>1.17449999998733E-024</v>
      </c>
    </row>
    <row r="14" customFormat="false" ht="15" hidden="false" customHeight="false" outlineLevel="0" collapsed="false">
      <c r="A14" s="0" t="s">
        <v>57</v>
      </c>
      <c r="B14" s="0" t="s">
        <v>4071</v>
      </c>
      <c r="C14" s="0" t="n">
        <f aca="false">B14-$B$2</f>
        <v>-6.61899999997582E-018</v>
      </c>
      <c r="D14" s="0" t="n">
        <f aca="false">C14*(A14-A13)</f>
        <v>-6.61899999997582E-025</v>
      </c>
    </row>
    <row r="15" customFormat="false" ht="15" hidden="false" customHeight="false" outlineLevel="0" collapsed="false">
      <c r="A15" s="0" t="s">
        <v>59</v>
      </c>
      <c r="B15" s="0" t="s">
        <v>4072</v>
      </c>
      <c r="C15" s="0" t="n">
        <f aca="false">B15-$B$2</f>
        <v>-9.98099999991326E-018</v>
      </c>
      <c r="D15" s="0" t="n">
        <f aca="false">C15*(A15-A14)</f>
        <v>-9.98099999991326E-025</v>
      </c>
    </row>
    <row r="16" customFormat="false" ht="15" hidden="false" customHeight="false" outlineLevel="0" collapsed="false">
      <c r="A16" s="0" t="s">
        <v>61</v>
      </c>
      <c r="B16" s="0" t="s">
        <v>4073</v>
      </c>
      <c r="C16" s="0" t="n">
        <f aca="false">B16-$B$2</f>
        <v>-2.32999999997178E-018</v>
      </c>
      <c r="D16" s="0" t="n">
        <f aca="false">C16*(A16-A15)</f>
        <v>-2.32999999997178E-025</v>
      </c>
    </row>
    <row r="17" customFormat="false" ht="15" hidden="false" customHeight="false" outlineLevel="0" collapsed="false">
      <c r="A17" s="0" t="s">
        <v>63</v>
      </c>
      <c r="B17" s="0" t="s">
        <v>4074</v>
      </c>
      <c r="C17" s="0" t="n">
        <f aca="false">B17-$B$2</f>
        <v>-1.04959999999278E-017</v>
      </c>
      <c r="D17" s="0" t="n">
        <f aca="false">C17*(A17-A16)</f>
        <v>-7.66207999994732E-025</v>
      </c>
    </row>
    <row r="18" customFormat="false" ht="15" hidden="false" customHeight="false" outlineLevel="0" collapsed="false">
      <c r="A18" s="0" t="s">
        <v>63</v>
      </c>
      <c r="B18" s="0" t="s">
        <v>5683</v>
      </c>
      <c r="C18" s="0" t="n">
        <f aca="false">B18-$B$2</f>
        <v>-0.0554090847311475</v>
      </c>
      <c r="D18" s="0" t="n">
        <f aca="false">C18*(A18-A17)</f>
        <v>-0</v>
      </c>
    </row>
    <row r="19" customFormat="false" ht="15" hidden="false" customHeight="false" outlineLevel="0" collapsed="false">
      <c r="A19" s="0" t="s">
        <v>5684</v>
      </c>
      <c r="B19" s="0" t="s">
        <v>5685</v>
      </c>
      <c r="C19" s="0" t="n">
        <f aca="false">B19-$B$2</f>
        <v>0.0279717128688525</v>
      </c>
      <c r="D19" s="0" t="n">
        <f aca="false">C19*(A19-A18)</f>
        <v>2.79717337016618E-018</v>
      </c>
    </row>
    <row r="20" customFormat="false" ht="15" hidden="false" customHeight="false" outlineLevel="0" collapsed="false">
      <c r="A20" s="0" t="s">
        <v>5684</v>
      </c>
      <c r="B20" s="0" t="s">
        <v>5686</v>
      </c>
      <c r="C20" s="0" t="n">
        <f aca="false">B20-$B$2</f>
        <v>0.00299448027885254</v>
      </c>
      <c r="D20" s="0" t="n">
        <f aca="false">C20*(A20-A19)</f>
        <v>0</v>
      </c>
    </row>
    <row r="21" customFormat="false" ht="15" hidden="false" customHeight="false" outlineLevel="0" collapsed="false">
      <c r="A21" s="0" t="s">
        <v>5687</v>
      </c>
      <c r="B21" s="0" t="s">
        <v>5688</v>
      </c>
      <c r="C21" s="0" t="n">
        <f aca="false">B21-$B$2</f>
        <v>0.00192713090185254</v>
      </c>
      <c r="D21" s="0" t="n">
        <f aca="false">C21*(A21-A20)</f>
        <v>3.85426059342887E-019</v>
      </c>
    </row>
    <row r="22" customFormat="false" ht="15" hidden="false" customHeight="false" outlineLevel="0" collapsed="false">
      <c r="A22" s="0" t="s">
        <v>5321</v>
      </c>
      <c r="B22" s="0" t="s">
        <v>5689</v>
      </c>
      <c r="C22" s="0" t="n">
        <f aca="false">B22-$B$2</f>
        <v>0.000881543275752542</v>
      </c>
      <c r="D22" s="0" t="n">
        <f aca="false">C22*(A22-A21)</f>
        <v>1.76308599787852E-019</v>
      </c>
    </row>
    <row r="23" customFormat="false" ht="15" hidden="false" customHeight="false" outlineLevel="0" collapsed="false">
      <c r="A23" s="0" t="s">
        <v>5323</v>
      </c>
      <c r="B23" s="0" t="s">
        <v>5690</v>
      </c>
      <c r="C23" s="0" t="n">
        <f aca="false">B23-$B$2</f>
        <v>0.000410874427552542</v>
      </c>
      <c r="D23" s="0" t="n">
        <f aca="false">C23*(A23-A22)</f>
        <v>2.4652475313244E-019</v>
      </c>
    </row>
    <row r="24" customFormat="false" ht="15" hidden="false" customHeight="false" outlineLevel="0" collapsed="false">
      <c r="A24" s="0" t="s">
        <v>5325</v>
      </c>
      <c r="B24" s="0" t="s">
        <v>5691</v>
      </c>
      <c r="C24" s="0" t="n">
        <f aca="false">B24-$B$2</f>
        <v>0.000195323897452542</v>
      </c>
      <c r="D24" s="0" t="n">
        <f aca="false">C24*(A24-A23)</f>
        <v>1.95323836118912E-019</v>
      </c>
    </row>
    <row r="25" customFormat="false" ht="15" hidden="false" customHeight="false" outlineLevel="0" collapsed="false">
      <c r="A25" s="0" t="s">
        <v>5327</v>
      </c>
      <c r="B25" s="0" t="s">
        <v>5692</v>
      </c>
      <c r="C25" s="0" t="n">
        <f aca="false">B25-$B$2</f>
        <v>9.36999272225415E-005</v>
      </c>
      <c r="D25" s="0" t="n">
        <f aca="false">C25*(A25-A24)</f>
        <v>2.06139834684843E-019</v>
      </c>
    </row>
    <row r="26" customFormat="false" ht="15" hidden="false" customHeight="false" outlineLevel="0" collapsed="false">
      <c r="A26" s="0" t="s">
        <v>5329</v>
      </c>
      <c r="B26" s="0" t="s">
        <v>5693</v>
      </c>
      <c r="C26" s="0" t="n">
        <f aca="false">B26-$B$2</f>
        <v>4.51960138225415E-005</v>
      </c>
      <c r="D26" s="0" t="n">
        <f aca="false">C26*(A26-A25)</f>
        <v>1.94342870191066E-019</v>
      </c>
    </row>
    <row r="27" customFormat="false" ht="15" hidden="false" customHeight="false" outlineLevel="0" collapsed="false">
      <c r="A27" s="0" t="s">
        <v>5694</v>
      </c>
      <c r="B27" s="0" t="s">
        <v>5695</v>
      </c>
      <c r="C27" s="0" t="n">
        <f aca="false">B27-$B$2</f>
        <v>2.19261077325415E-005</v>
      </c>
      <c r="D27" s="0" t="n">
        <f aca="false">C27*(A27-A26)</f>
        <v>1.86371915241907E-019</v>
      </c>
    </row>
    <row r="28" customFormat="false" ht="15" hidden="false" customHeight="false" outlineLevel="0" collapsed="false">
      <c r="A28" s="0" t="s">
        <v>5696</v>
      </c>
      <c r="B28" s="0" t="s">
        <v>5697</v>
      </c>
      <c r="C28" s="0" t="n">
        <f aca="false">B28-$B$2</f>
        <v>1.06662720325415E-005</v>
      </c>
      <c r="D28" s="0" t="n">
        <f aca="false">C28*(A28-A27)</f>
        <v>1.83459877818277E-019</v>
      </c>
    </row>
    <row r="29" customFormat="false" ht="15" hidden="false" customHeight="false" outlineLevel="0" collapsed="false">
      <c r="A29" s="0" t="s">
        <v>5698</v>
      </c>
      <c r="B29" s="0" t="s">
        <v>5699</v>
      </c>
      <c r="C29" s="0" t="n">
        <f aca="false">B29-$B$2</f>
        <v>5.1902758785415E-006</v>
      </c>
      <c r="D29" s="0" t="n">
        <f aca="false">C29*(A29-A28)</f>
        <v>1.78026462235634E-019</v>
      </c>
    </row>
    <row r="30" customFormat="false" ht="15" hidden="false" customHeight="false" outlineLevel="0" collapsed="false">
      <c r="A30" s="0" t="s">
        <v>5700</v>
      </c>
      <c r="B30" s="0" t="s">
        <v>5701</v>
      </c>
      <c r="C30" s="0" t="n">
        <f aca="false">B30-$B$2</f>
        <v>2.5435344465415E-006</v>
      </c>
      <c r="D30" s="0" t="n">
        <f aca="false">C30*(A30-A29)</f>
        <v>1.74486463719557E-019</v>
      </c>
    </row>
    <row r="31" customFormat="false" ht="15" hidden="false" customHeight="false" outlineLevel="0" collapsed="false">
      <c r="A31" s="0" t="s">
        <v>5702</v>
      </c>
      <c r="B31" s="0" t="s">
        <v>5703</v>
      </c>
      <c r="C31" s="0" t="n">
        <f aca="false">B31-$B$2</f>
        <v>1.2620332535415E-006</v>
      </c>
      <c r="D31" s="0" t="n">
        <f aca="false">C31*(A31-A30)</f>
        <v>1.73150962265709E-019</v>
      </c>
    </row>
    <row r="32" customFormat="false" ht="15" hidden="false" customHeight="false" outlineLevel="0" collapsed="false">
      <c r="A32" s="0" t="s">
        <v>5704</v>
      </c>
      <c r="B32" s="0" t="s">
        <v>5705</v>
      </c>
      <c r="C32" s="0" t="n">
        <f aca="false">B32-$B$2</f>
        <v>6.36566051141501E-007</v>
      </c>
      <c r="D32" s="0" t="n">
        <f aca="false">C32*(A32-A31)</f>
        <v>1.74673724446784E-019</v>
      </c>
    </row>
    <row r="33" customFormat="false" ht="15" hidden="false" customHeight="false" outlineLevel="0" collapsed="false">
      <c r="A33" s="0" t="s">
        <v>5706</v>
      </c>
      <c r="B33" s="0" t="s">
        <v>5707</v>
      </c>
      <c r="C33" s="0" t="n">
        <f aca="false">B33-$B$2</f>
        <v>3.35787799641501E-007</v>
      </c>
      <c r="D33" s="0" t="n">
        <f aca="false">C33*(A33-A32)</f>
        <v>1.84280344457558E-019</v>
      </c>
    </row>
    <row r="34" customFormat="false" ht="15" hidden="false" customHeight="false" outlineLevel="0" collapsed="false">
      <c r="A34" s="0" t="s">
        <v>5708</v>
      </c>
      <c r="B34" s="0" t="s">
        <v>5709</v>
      </c>
      <c r="C34" s="0" t="n">
        <f aca="false">B34-$B$2</f>
        <v>1.95146670341501E-007</v>
      </c>
      <c r="D34" s="0" t="n">
        <f aca="false">C34*(A34-A33)</f>
        <v>2.14192985342131E-019</v>
      </c>
    </row>
    <row r="35" customFormat="false" ht="15" hidden="false" customHeight="false" outlineLevel="0" collapsed="false">
      <c r="A35" s="0" t="s">
        <v>5710</v>
      </c>
      <c r="B35" s="0" t="s">
        <v>5711</v>
      </c>
      <c r="C35" s="0" t="n">
        <f aca="false">B35-$B$2</f>
        <v>1.34593466541501E-007</v>
      </c>
      <c r="D35" s="0" t="n">
        <f aca="false">C35*(A35-A34)</f>
        <v>2.95459577746333E-019</v>
      </c>
    </row>
    <row r="36" customFormat="false" ht="15" hidden="false" customHeight="false" outlineLevel="0" collapsed="false">
      <c r="A36" s="0" t="s">
        <v>5712</v>
      </c>
      <c r="B36" s="0" t="s">
        <v>5713</v>
      </c>
      <c r="C36" s="0" t="n">
        <f aca="false">B36-$B$2</f>
        <v>1.13600305641501E-007</v>
      </c>
      <c r="D36" s="0" t="n">
        <f aca="false">C36*(A36-A35)</f>
        <v>4.98762141918068E-019</v>
      </c>
    </row>
    <row r="37" customFormat="false" ht="15" hidden="false" customHeight="false" outlineLevel="0" collapsed="false">
      <c r="A37" s="0" t="s">
        <v>5714</v>
      </c>
      <c r="B37" s="0" t="s">
        <v>5715</v>
      </c>
      <c r="C37" s="0" t="n">
        <f aca="false">B37-$B$2</f>
        <v>1.07425282441501E-007</v>
      </c>
      <c r="D37" s="0" t="n">
        <f aca="false">C37*(A37-A36)</f>
        <v>9.43279920067296E-019</v>
      </c>
    </row>
    <row r="38" customFormat="false" ht="15" hidden="false" customHeight="false" outlineLevel="0" collapsed="false">
      <c r="A38" s="0" t="s">
        <v>5716</v>
      </c>
      <c r="B38" s="0" t="s">
        <v>5717</v>
      </c>
      <c r="C38" s="0" t="n">
        <f aca="false">B38-$B$2</f>
        <v>1.05952517041501E-007</v>
      </c>
      <c r="D38" s="0" t="n">
        <f aca="false">C38*(A38-A37)</f>
        <v>1.86070631852298E-018</v>
      </c>
    </row>
    <row r="39" customFormat="false" ht="15" hidden="false" customHeight="false" outlineLevel="0" collapsed="false">
      <c r="A39" s="0" t="s">
        <v>5718</v>
      </c>
      <c r="B39" s="0" t="s">
        <v>5719</v>
      </c>
      <c r="C39" s="0" t="n">
        <f aca="false">B39-$B$2</f>
        <v>1.09354492041501E-007</v>
      </c>
      <c r="D39" s="0" t="n">
        <f aca="false">C39*(A39-A38)</f>
        <v>3.84091250124115E-018</v>
      </c>
    </row>
    <row r="40" customFormat="false" ht="15" hidden="false" customHeight="false" outlineLevel="0" collapsed="false">
      <c r="A40" s="0" t="s">
        <v>5720</v>
      </c>
      <c r="B40" s="0" t="s">
        <v>5721</v>
      </c>
      <c r="C40" s="0" t="n">
        <f aca="false">B40-$B$2</f>
        <v>1.19072833341501E-007</v>
      </c>
      <c r="D40" s="0" t="n">
        <f aca="false">C40*(A40-A39)</f>
        <v>7.09227563587987E-018</v>
      </c>
    </row>
    <row r="41" customFormat="false" ht="15" hidden="false" customHeight="false" outlineLevel="0" collapsed="false">
      <c r="A41" s="0" t="s">
        <v>5722</v>
      </c>
      <c r="B41" s="0" t="s">
        <v>5723</v>
      </c>
      <c r="C41" s="0" t="n">
        <f aca="false">B41-$B$2</f>
        <v>1.37880021141501E-007</v>
      </c>
      <c r="D41" s="0" t="n">
        <f aca="false">C41*(A41-A40)</f>
        <v>1.25829720933906E-017</v>
      </c>
    </row>
    <row r="42" customFormat="false" ht="15" hidden="false" customHeight="false" outlineLevel="0" collapsed="false">
      <c r="A42" s="0" t="s">
        <v>5724</v>
      </c>
      <c r="B42" s="0" t="s">
        <v>5725</v>
      </c>
      <c r="C42" s="0" t="n">
        <f aca="false">B42-$B$2</f>
        <v>1.74914831041501E-007</v>
      </c>
      <c r="D42" s="0" t="n">
        <f aca="false">C42*(A42-A41)</f>
        <v>2.46744655897718E-017</v>
      </c>
    </row>
    <row r="43" customFormat="false" ht="15" hidden="false" customHeight="false" outlineLevel="0" collapsed="false">
      <c r="A43" s="0" t="s">
        <v>5726</v>
      </c>
      <c r="B43" s="0" t="s">
        <v>5727</v>
      </c>
      <c r="C43" s="0" t="n">
        <f aca="false">B43-$B$2</f>
        <v>2.19602140041501E-007</v>
      </c>
      <c r="D43" s="0" t="n">
        <f aca="false">C43*(A43-A42)</f>
        <v>4.74161646745281E-017</v>
      </c>
    </row>
    <row r="44" customFormat="false" ht="15" hidden="false" customHeight="false" outlineLevel="0" collapsed="false">
      <c r="A44" s="0" t="s">
        <v>5728</v>
      </c>
      <c r="B44" s="0" t="s">
        <v>5729</v>
      </c>
      <c r="C44" s="0" t="n">
        <f aca="false">B44-$B$2</f>
        <v>2.30562447741501E-007</v>
      </c>
      <c r="D44" s="0" t="n">
        <f aca="false">C44*(A44-A43)</f>
        <v>7.18463713093109E-017</v>
      </c>
    </row>
    <row r="45" customFormat="false" ht="15" hidden="false" customHeight="false" outlineLevel="0" collapsed="false">
      <c r="A45" s="0" t="s">
        <v>5730</v>
      </c>
      <c r="B45" s="0" t="s">
        <v>5731</v>
      </c>
      <c r="C45" s="0" t="n">
        <f aca="false">B45-$B$2</f>
        <v>2.90680541341501E-007</v>
      </c>
      <c r="D45" s="0" t="n">
        <f aca="false">C45*(A45-A44)</f>
        <v>1.21899413932281E-016</v>
      </c>
    </row>
    <row r="46" customFormat="false" ht="15" hidden="false" customHeight="false" outlineLevel="0" collapsed="false">
      <c r="A46" s="0" t="s">
        <v>5732</v>
      </c>
      <c r="B46" s="0" t="s">
        <v>5733</v>
      </c>
      <c r="C46" s="0" t="n">
        <f aca="false">B46-$B$2</f>
        <v>3.16291713241501E-007</v>
      </c>
      <c r="D46" s="0" t="n">
        <f aca="false">C46*(A46-A45)</f>
        <v>1.81297366267342E-016</v>
      </c>
    </row>
    <row r="47" customFormat="false" ht="15" hidden="false" customHeight="false" outlineLevel="0" collapsed="false">
      <c r="A47" s="0" t="s">
        <v>5734</v>
      </c>
      <c r="B47" s="0" t="s">
        <v>5735</v>
      </c>
      <c r="C47" s="0" t="n">
        <f aca="false">B47-$B$2</f>
        <v>3.82932297041501E-007</v>
      </c>
      <c r="D47" s="0" t="n">
        <f aca="false">C47*(A47-A46)</f>
        <v>3.12912360662952E-016</v>
      </c>
    </row>
    <row r="48" customFormat="false" ht="15" hidden="false" customHeight="false" outlineLevel="0" collapsed="false">
      <c r="A48" s="0" t="s">
        <v>5736</v>
      </c>
      <c r="B48" s="0" t="s">
        <v>5737</v>
      </c>
      <c r="C48" s="0" t="n">
        <f aca="false">B48-$B$2</f>
        <v>4.68978908341501E-007</v>
      </c>
      <c r="D48" s="0" t="n">
        <f aca="false">C48*(A48-A47)</f>
        <v>5.80592136695436E-016</v>
      </c>
    </row>
    <row r="49" customFormat="false" ht="15" hidden="false" customHeight="false" outlineLevel="0" collapsed="false">
      <c r="A49" s="0" t="s">
        <v>5738</v>
      </c>
      <c r="B49" s="0" t="s">
        <v>5739</v>
      </c>
      <c r="C49" s="0" t="n">
        <f aca="false">B49-$B$2</f>
        <v>6.19452409441501E-007</v>
      </c>
      <c r="D49" s="0" t="n">
        <f aca="false">C49*(A49-A48)</f>
        <v>1.21777690777329E-015</v>
      </c>
    </row>
    <row r="50" customFormat="false" ht="15" hidden="false" customHeight="false" outlineLevel="0" collapsed="false">
      <c r="A50" s="0" t="s">
        <v>5740</v>
      </c>
      <c r="B50" s="0" t="s">
        <v>5741</v>
      </c>
      <c r="C50" s="0" t="n">
        <f aca="false">B50-$B$2</f>
        <v>7.30520238741501E-007</v>
      </c>
      <c r="D50" s="0" t="n">
        <f aca="false">C50*(A50-A49)</f>
        <v>1.12184758484323E-015</v>
      </c>
    </row>
    <row r="51" customFormat="false" ht="15" hidden="false" customHeight="false" outlineLevel="0" collapsed="false">
      <c r="A51" s="0" t="s">
        <v>5742</v>
      </c>
      <c r="B51" s="0" t="s">
        <v>5743</v>
      </c>
      <c r="C51" s="0" t="n">
        <f aca="false">B51-$B$2</f>
        <v>8.54507534141501E-007</v>
      </c>
      <c r="D51" s="0" t="n">
        <f aca="false">C51*(A51-A50)</f>
        <v>1.31225286445453E-015</v>
      </c>
    </row>
    <row r="52" customFormat="false" ht="15" hidden="false" customHeight="false" outlineLevel="0" collapsed="false">
      <c r="A52" s="0" t="s">
        <v>5744</v>
      </c>
      <c r="B52" s="0" t="s">
        <v>5745</v>
      </c>
      <c r="C52" s="0" t="n">
        <f aca="false">B52-$B$2</f>
        <v>9.90436710241501E-007</v>
      </c>
      <c r="D52" s="0" t="n">
        <f aca="false">C52*(A52-A51)</f>
        <v>1.52099701658114E-015</v>
      </c>
    </row>
    <row r="53" customFormat="false" ht="15" hidden="false" customHeight="false" outlineLevel="0" collapsed="false">
      <c r="A53" s="0" t="s">
        <v>5746</v>
      </c>
      <c r="B53" s="0" t="s">
        <v>5747</v>
      </c>
      <c r="C53" s="0" t="n">
        <f aca="false">B53-$B$2</f>
        <v>1.1385330195415E-006</v>
      </c>
      <c r="D53" s="0" t="n">
        <f aca="false">C53*(A53-A52)</f>
        <v>1.74842591690201E-015</v>
      </c>
    </row>
    <row r="54" customFormat="false" ht="15" hidden="false" customHeight="false" outlineLevel="0" collapsed="false">
      <c r="A54" s="0" t="s">
        <v>5748</v>
      </c>
      <c r="B54" s="0" t="s">
        <v>5749</v>
      </c>
      <c r="C54" s="0" t="n">
        <f aca="false">B54-$B$2</f>
        <v>1.2993783265415E-006</v>
      </c>
      <c r="D54" s="0" t="n">
        <f aca="false">C54*(A54-A53)</f>
        <v>1.9954334665139E-015</v>
      </c>
    </row>
    <row r="55" customFormat="false" ht="15" hidden="false" customHeight="false" outlineLevel="0" collapsed="false">
      <c r="A55" s="0" t="s">
        <v>5750</v>
      </c>
      <c r="B55" s="0" t="s">
        <v>5751</v>
      </c>
      <c r="C55" s="0" t="n">
        <f aca="false">B55-$B$2</f>
        <v>1.6558046905415E-006</v>
      </c>
      <c r="D55" s="0" t="n">
        <f aca="false">C55*(A55-A54)</f>
        <v>4.86563622796943E-015</v>
      </c>
    </row>
    <row r="56" customFormat="false" ht="15" hidden="false" customHeight="false" outlineLevel="0" collapsed="false">
      <c r="A56" s="0" t="s">
        <v>5752</v>
      </c>
      <c r="B56" s="0" t="s">
        <v>5753</v>
      </c>
      <c r="C56" s="0" t="n">
        <f aca="false">B56-$B$2</f>
        <v>1.9845054685415E-006</v>
      </c>
      <c r="D56" s="0" t="n">
        <f aca="false">C56*(A56-A55)</f>
        <v>4.97357415412663E-015</v>
      </c>
    </row>
    <row r="57" customFormat="false" ht="15" hidden="false" customHeight="false" outlineLevel="0" collapsed="false">
      <c r="A57" s="0" t="s">
        <v>5754</v>
      </c>
      <c r="B57" s="0" t="s">
        <v>5755</v>
      </c>
      <c r="C57" s="0" t="n">
        <f aca="false">B57-$B$2</f>
        <v>2.3543893905415E-006</v>
      </c>
      <c r="D57" s="0" t="n">
        <f aca="false">C57*(A57-A56)</f>
        <v>5.90057869549906E-015</v>
      </c>
    </row>
    <row r="58" customFormat="false" ht="15" hidden="false" customHeight="false" outlineLevel="0" collapsed="false">
      <c r="A58" s="0" t="s">
        <v>5756</v>
      </c>
      <c r="B58" s="0" t="s">
        <v>5757</v>
      </c>
      <c r="C58" s="0" t="n">
        <f aca="false">B58-$B$2</f>
        <v>2.7617651525415E-006</v>
      </c>
      <c r="D58" s="0" t="n">
        <f aca="false">C58*(A58-A57)</f>
        <v>6.92154521530106E-015</v>
      </c>
    </row>
    <row r="59" customFormat="false" ht="15" hidden="false" customHeight="false" outlineLevel="0" collapsed="false">
      <c r="A59" s="0" t="s">
        <v>5758</v>
      </c>
      <c r="B59" s="0" t="s">
        <v>5759</v>
      </c>
      <c r="C59" s="0" t="n">
        <f aca="false">B59-$B$2</f>
        <v>3.2058444435415E-006</v>
      </c>
      <c r="D59" s="0" t="n">
        <f aca="false">C59*(A59-A58)</f>
        <v>8.03449792369017E-015</v>
      </c>
    </row>
    <row r="60" customFormat="false" ht="15" hidden="false" customHeight="false" outlineLevel="0" collapsed="false">
      <c r="A60" s="0" t="s">
        <v>5760</v>
      </c>
      <c r="B60" s="0" t="s">
        <v>5761</v>
      </c>
      <c r="C60" s="0" t="n">
        <f aca="false">B60-$B$2</f>
        <v>3.6848084455415E-006</v>
      </c>
      <c r="D60" s="0" t="n">
        <f aca="false">C60*(A60-A59)</f>
        <v>9.23487945456486E-015</v>
      </c>
    </row>
    <row r="61" customFormat="false" ht="15" hidden="false" customHeight="false" outlineLevel="0" collapsed="false">
      <c r="A61" s="0" t="s">
        <v>5762</v>
      </c>
      <c r="B61" s="0" t="s">
        <v>5763</v>
      </c>
      <c r="C61" s="0" t="n">
        <f aca="false">B61-$B$2</f>
        <v>4.7294130655415E-006</v>
      </c>
      <c r="D61" s="0" t="n">
        <f aca="false">C61*(A61-A60)</f>
        <v>2.34474514633911E-014</v>
      </c>
    </row>
    <row r="62" customFormat="false" ht="15" hidden="false" customHeight="false" outlineLevel="0" collapsed="false">
      <c r="A62" s="0" t="s">
        <v>5764</v>
      </c>
      <c r="B62" s="0" t="s">
        <v>5765</v>
      </c>
      <c r="C62" s="0" t="n">
        <f aca="false">B62-$B$2</f>
        <v>5.7308605805415E-006</v>
      </c>
      <c r="D62" s="0" t="n">
        <f aca="false">C62*(A62-A61)</f>
        <v>2.53972301850519E-014</v>
      </c>
    </row>
    <row r="63" customFormat="false" ht="15" hidden="false" customHeight="false" outlineLevel="0" collapsed="false">
      <c r="A63" s="0" t="s">
        <v>5766</v>
      </c>
      <c r="B63" s="0" t="s">
        <v>5767</v>
      </c>
      <c r="C63" s="0" t="n">
        <f aca="false">B63-$B$2</f>
        <v>6.7856228365415E-006</v>
      </c>
      <c r="D63" s="0" t="n">
        <f aca="false">C63*(A63-A62)</f>
        <v>3.00715787282854E-014</v>
      </c>
    </row>
    <row r="64" customFormat="false" ht="15" hidden="false" customHeight="false" outlineLevel="0" collapsed="false">
      <c r="A64" s="0" t="s">
        <v>5768</v>
      </c>
      <c r="B64" s="0" t="s">
        <v>5769</v>
      </c>
      <c r="C64" s="0" t="n">
        <f aca="false">B64-$B$2</f>
        <v>7.8583153245415E-006</v>
      </c>
      <c r="D64" s="0" t="n">
        <f aca="false">C64*(A64-A63)</f>
        <v>3.48253887636415E-014</v>
      </c>
    </row>
    <row r="65" customFormat="false" ht="15" hidden="false" customHeight="false" outlineLevel="0" collapsed="false">
      <c r="A65" s="0" t="s">
        <v>5770</v>
      </c>
      <c r="B65" s="0" t="s">
        <v>5771</v>
      </c>
      <c r="C65" s="0" t="n">
        <f aca="false">B65-$B$2</f>
        <v>8.9188051445415E-006</v>
      </c>
      <c r="D65" s="0" t="n">
        <f aca="false">C65*(A65-A64)</f>
        <v>3.95251191419043E-014</v>
      </c>
    </row>
    <row r="66" customFormat="false" ht="15" hidden="false" customHeight="false" outlineLevel="0" collapsed="false">
      <c r="A66" s="0" t="s">
        <v>5772</v>
      </c>
      <c r="B66" s="0" t="s">
        <v>5773</v>
      </c>
      <c r="C66" s="0" t="n">
        <f aca="false">B66-$B$2</f>
        <v>9.9391304375415E-006</v>
      </c>
      <c r="D66" s="0" t="n">
        <f aca="false">C66*(A66-A65)</f>
        <v>4.40468547461368E-014</v>
      </c>
    </row>
    <row r="67" customFormat="false" ht="15" hidden="false" customHeight="false" outlineLevel="0" collapsed="false">
      <c r="A67" s="0" t="s">
        <v>5774</v>
      </c>
      <c r="B67" s="0" t="s">
        <v>5775</v>
      </c>
      <c r="C67" s="0" t="n">
        <f aca="false">B67-$B$2</f>
        <v>1.17665871825415E-005</v>
      </c>
      <c r="D67" s="0" t="n">
        <f aca="false">C67*(A67-A66)</f>
        <v>1.04291046333304E-013</v>
      </c>
    </row>
    <row r="68" customFormat="false" ht="15" hidden="false" customHeight="false" outlineLevel="0" collapsed="false">
      <c r="A68" s="0" t="s">
        <v>5776</v>
      </c>
      <c r="B68" s="0" t="s">
        <v>5777</v>
      </c>
      <c r="C68" s="0" t="n">
        <f aca="false">B68-$B$2</f>
        <v>1.32060381525415E-005</v>
      </c>
      <c r="D68" s="0" t="n">
        <f aca="false">C68*(A68-A67)</f>
        <v>1.14729800521977E-013</v>
      </c>
    </row>
    <row r="69" customFormat="false" ht="15" hidden="false" customHeight="false" outlineLevel="0" collapsed="false">
      <c r="A69" s="0" t="s">
        <v>5778</v>
      </c>
      <c r="B69" s="0" t="s">
        <v>5779</v>
      </c>
      <c r="C69" s="0" t="n">
        <f aca="false">B69-$B$2</f>
        <v>1.42535965725415E-005</v>
      </c>
      <c r="D69" s="0" t="n">
        <f aca="false">C69*(A69-A68)</f>
        <v>1.23830650237344E-013</v>
      </c>
    </row>
    <row r="70" customFormat="false" ht="15" hidden="false" customHeight="false" outlineLevel="0" collapsed="false">
      <c r="A70" s="0" t="s">
        <v>5780</v>
      </c>
      <c r="B70" s="0" t="s">
        <v>5781</v>
      </c>
      <c r="C70" s="0" t="n">
        <f aca="false">B70-$B$2</f>
        <v>1.49204313025415E-005</v>
      </c>
      <c r="D70" s="0" t="n">
        <f aca="false">C70*(A70-A69)</f>
        <v>1.29623895317386E-013</v>
      </c>
    </row>
    <row r="71" customFormat="false" ht="15" hidden="false" customHeight="false" outlineLevel="0" collapsed="false">
      <c r="A71" s="0" t="s">
        <v>5782</v>
      </c>
      <c r="B71" s="0" t="s">
        <v>5783</v>
      </c>
      <c r="C71" s="0" t="n">
        <f aca="false">B71-$B$2</f>
        <v>1.52464674825415E-005</v>
      </c>
      <c r="D71" s="0" t="n">
        <f aca="false">C71*(A71-A70)</f>
        <v>1.32456392502558E-013</v>
      </c>
    </row>
    <row r="72" customFormat="false" ht="15" hidden="false" customHeight="false" outlineLevel="0" collapsed="false">
      <c r="A72" s="0" t="s">
        <v>5784</v>
      </c>
      <c r="B72" s="0" t="s">
        <v>5785</v>
      </c>
      <c r="C72" s="0" t="n">
        <f aca="false">B72-$B$2</f>
        <v>1.52810352125415E-005</v>
      </c>
      <c r="D72" s="0" t="n">
        <f aca="false">C72*(A72-A71)</f>
        <v>1.32756705792705E-013</v>
      </c>
    </row>
    <row r="73" customFormat="false" ht="15" hidden="false" customHeight="false" outlineLevel="0" collapsed="false">
      <c r="A73" s="0" t="s">
        <v>5786</v>
      </c>
      <c r="B73" s="0" t="s">
        <v>5787</v>
      </c>
      <c r="C73" s="0" t="n">
        <f aca="false">B73-$B$2</f>
        <v>1.48331482325415E-005</v>
      </c>
      <c r="D73" s="0" t="n">
        <f aca="false">C73*(A73-A72)</f>
        <v>2.5773121630803E-013</v>
      </c>
    </row>
    <row r="74" customFormat="false" ht="15" hidden="false" customHeight="false" outlineLevel="0" collapsed="false">
      <c r="A74" s="0" t="s">
        <v>5788</v>
      </c>
      <c r="B74" s="0" t="s">
        <v>5789</v>
      </c>
      <c r="C74" s="0" t="n">
        <f aca="false">B74-$B$2</f>
        <v>1.39347723325415E-005</v>
      </c>
      <c r="D74" s="0" t="n">
        <f aca="false">C74*(A74-A73)</f>
        <v>2.64760674318291E-013</v>
      </c>
    </row>
    <row r="75" customFormat="false" ht="15" hidden="false" customHeight="false" outlineLevel="0" collapsed="false">
      <c r="A75" s="0" t="s">
        <v>5790</v>
      </c>
      <c r="B75" s="0" t="s">
        <v>5791</v>
      </c>
      <c r="C75" s="0" t="n">
        <f aca="false">B75-$B$2</f>
        <v>1.32462600425415E-005</v>
      </c>
      <c r="D75" s="0" t="n">
        <f aca="false">C75*(A75-A74)</f>
        <v>1.56628723571885E-013</v>
      </c>
    </row>
    <row r="76" customFormat="false" ht="15" hidden="false" customHeight="false" outlineLevel="0" collapsed="false">
      <c r="A76" s="0" t="s">
        <v>5792</v>
      </c>
      <c r="B76" s="0" t="s">
        <v>5793</v>
      </c>
      <c r="C76" s="0" t="n">
        <f aca="false">B76-$B$2</f>
        <v>1.27666466225415E-005</v>
      </c>
      <c r="D76" s="0" t="n">
        <f aca="false">C76*(A76-A75)</f>
        <v>9.93810656912426E-014</v>
      </c>
    </row>
    <row r="77" customFormat="false" ht="15" hidden="false" customHeight="false" outlineLevel="0" collapsed="false">
      <c r="A77" s="0" t="s">
        <v>5794</v>
      </c>
      <c r="B77" s="0" t="s">
        <v>5795</v>
      </c>
      <c r="C77" s="0" t="n">
        <f aca="false">B77-$B$2</f>
        <v>1.22889801225415E-005</v>
      </c>
      <c r="D77" s="0" t="n">
        <f aca="false">C77*(A77-A76)</f>
        <v>9.32711716916317E-014</v>
      </c>
    </row>
    <row r="78" customFormat="false" ht="15" hidden="false" customHeight="false" outlineLevel="0" collapsed="false">
      <c r="A78" s="0" t="s">
        <v>5796</v>
      </c>
      <c r="B78" s="0" t="s">
        <v>5797</v>
      </c>
      <c r="C78" s="0" t="n">
        <f aca="false">B78-$B$2</f>
        <v>1.17971648025415E-005</v>
      </c>
      <c r="D78" s="0" t="n">
        <f aca="false">C78*(A78-A77)</f>
        <v>9.14945278376868E-014</v>
      </c>
    </row>
    <row r="79" customFormat="false" ht="15" hidden="false" customHeight="false" outlineLevel="0" collapsed="false">
      <c r="A79" s="0" t="s">
        <v>5798</v>
      </c>
      <c r="B79" s="0" t="s">
        <v>5799</v>
      </c>
      <c r="C79" s="0" t="n">
        <f aca="false">B79-$B$2</f>
        <v>1.13157335825415E-005</v>
      </c>
      <c r="D79" s="0" t="n">
        <f aca="false">C79*(A79-A78)</f>
        <v>8.61752508596105E-014</v>
      </c>
    </row>
    <row r="80" customFormat="false" ht="15" hidden="false" customHeight="false" outlineLevel="0" collapsed="false">
      <c r="A80" s="0" t="s">
        <v>5800</v>
      </c>
      <c r="B80" s="0" t="s">
        <v>5801</v>
      </c>
      <c r="C80" s="0" t="n">
        <f aca="false">B80-$B$2</f>
        <v>1.08565621925415E-005</v>
      </c>
      <c r="D80" s="0" t="n">
        <f aca="false">C80*(A80-A79)</f>
        <v>7.97420496721065E-014</v>
      </c>
    </row>
    <row r="81" customFormat="false" ht="15" hidden="false" customHeight="false" outlineLevel="0" collapsed="false">
      <c r="A81" s="0" t="s">
        <v>5802</v>
      </c>
      <c r="B81" s="0" t="s">
        <v>5803</v>
      </c>
      <c r="C81" s="0" t="n">
        <f aca="false">B81-$B$2</f>
        <v>1.04202827625415E-005</v>
      </c>
      <c r="D81" s="0" t="n">
        <f aca="false">C81*(A81-A80)</f>
        <v>7.39651416921048E-014</v>
      </c>
    </row>
    <row r="82" customFormat="false" ht="15" hidden="false" customHeight="false" outlineLevel="0" collapsed="false">
      <c r="A82" s="0" t="s">
        <v>5804</v>
      </c>
      <c r="B82" s="0" t="s">
        <v>5805</v>
      </c>
      <c r="C82" s="0" t="n">
        <f aca="false">B82-$B$2</f>
        <v>1.00034179225415E-005</v>
      </c>
      <c r="D82" s="0" t="n">
        <f aca="false">C82*(A82-A81)</f>
        <v>6.93008824117158E-014</v>
      </c>
    </row>
    <row r="83" customFormat="false" ht="15" hidden="false" customHeight="false" outlineLevel="0" collapsed="false">
      <c r="A83" s="0" t="s">
        <v>5806</v>
      </c>
      <c r="B83" s="0" t="s">
        <v>5807</v>
      </c>
      <c r="C83" s="0" t="n">
        <f aca="false">B83-$B$2</f>
        <v>9.6038276795415E-006</v>
      </c>
      <c r="D83" s="0" t="n">
        <f aca="false">C83*(A83-A82)</f>
        <v>6.53596972911042E-014</v>
      </c>
    </row>
    <row r="84" customFormat="false" ht="15" hidden="false" customHeight="false" outlineLevel="0" collapsed="false">
      <c r="A84" s="0" t="s">
        <v>5808</v>
      </c>
      <c r="B84" s="0" t="s">
        <v>5809</v>
      </c>
      <c r="C84" s="0" t="n">
        <f aca="false">B84-$B$2</f>
        <v>9.2211834425415E-006</v>
      </c>
      <c r="D84" s="0" t="n">
        <f aca="false">C84*(A84-A83)</f>
        <v>6.17497277703288E-014</v>
      </c>
    </row>
    <row r="85" customFormat="false" ht="15" hidden="false" customHeight="false" outlineLevel="0" collapsed="false">
      <c r="A85" s="0" t="s">
        <v>5810</v>
      </c>
      <c r="B85" s="0" t="s">
        <v>5811</v>
      </c>
      <c r="C85" s="0" t="n">
        <f aca="false">B85-$B$2</f>
        <v>8.8547244325415E-006</v>
      </c>
      <c r="D85" s="0" t="n">
        <f aca="false">C85*(A85-A84)</f>
        <v>5.84748947325774E-014</v>
      </c>
    </row>
    <row r="86" customFormat="false" ht="15" hidden="false" customHeight="false" outlineLevel="0" collapsed="false">
      <c r="A86" s="0" t="s">
        <v>5812</v>
      </c>
      <c r="B86" s="0" t="s">
        <v>5813</v>
      </c>
      <c r="C86" s="0" t="n">
        <f aca="false">B86-$B$2</f>
        <v>8.5015919235415E-006</v>
      </c>
      <c r="D86" s="0" t="n">
        <f aca="false">C86*(A86-A85)</f>
        <v>5.58090802032461E-014</v>
      </c>
    </row>
    <row r="87" customFormat="false" ht="15" hidden="false" customHeight="false" outlineLevel="0" collapsed="false">
      <c r="A87" s="0" t="s">
        <v>5814</v>
      </c>
      <c r="B87" s="0" t="s">
        <v>5815</v>
      </c>
      <c r="C87" s="0" t="n">
        <f aca="false">B87-$B$2</f>
        <v>8.1577041885415E-006</v>
      </c>
      <c r="D87" s="0" t="n">
        <f aca="false">C87*(A87-A86)</f>
        <v>5.38920347908462E-014</v>
      </c>
    </row>
    <row r="88" customFormat="false" ht="15" hidden="false" customHeight="false" outlineLevel="0" collapsed="false">
      <c r="A88" s="0" t="s">
        <v>5816</v>
      </c>
      <c r="B88" s="0" t="s">
        <v>5817</v>
      </c>
      <c r="C88" s="0" t="n">
        <f aca="false">B88-$B$2</f>
        <v>7.8226020185415E-006</v>
      </c>
      <c r="D88" s="0" t="n">
        <f aca="false">C88*(A88-A87)</f>
        <v>5.21334471921159E-014</v>
      </c>
    </row>
    <row r="89" customFormat="false" ht="15" hidden="false" customHeight="false" outlineLevel="0" collapsed="false">
      <c r="A89" s="0" t="s">
        <v>5818</v>
      </c>
      <c r="B89" s="0" t="s">
        <v>5819</v>
      </c>
      <c r="C89" s="0" t="n">
        <f aca="false">B89-$B$2</f>
        <v>7.4992184205415E-006</v>
      </c>
      <c r="D89" s="0" t="n">
        <f aca="false">C89*(A89-A88)</f>
        <v>5.00069999476836E-014</v>
      </c>
    </row>
    <row r="90" customFormat="false" ht="15" hidden="false" customHeight="false" outlineLevel="0" collapsed="false">
      <c r="A90" s="0" t="s">
        <v>5820</v>
      </c>
      <c r="B90" s="0" t="s">
        <v>5821</v>
      </c>
      <c r="C90" s="0" t="n">
        <f aca="false">B90-$B$2</f>
        <v>7.1944529795415E-006</v>
      </c>
      <c r="D90" s="0" t="n">
        <f aca="false">C90*(A90-A89)</f>
        <v>4.69152034242441E-014</v>
      </c>
    </row>
    <row r="91" customFormat="false" ht="15" hidden="false" customHeight="false" outlineLevel="0" collapsed="false">
      <c r="A91" s="0" t="s">
        <v>5822</v>
      </c>
      <c r="B91" s="0" t="s">
        <v>5823</v>
      </c>
      <c r="C91" s="0" t="n">
        <f aca="false">B91-$B$2</f>
        <v>6.8997729895415E-006</v>
      </c>
      <c r="D91" s="0" t="n">
        <f aca="false">C91*(A91-A90)</f>
        <v>4.5168277161786E-014</v>
      </c>
    </row>
    <row r="92" customFormat="false" ht="15" hidden="false" customHeight="false" outlineLevel="0" collapsed="false">
      <c r="A92" s="0" t="s">
        <v>5824</v>
      </c>
      <c r="B92" s="0" t="s">
        <v>5825</v>
      </c>
      <c r="C92" s="0" t="n">
        <f aca="false">B92-$B$2</f>
        <v>6.6160551645415E-006</v>
      </c>
      <c r="D92" s="0" t="n">
        <f aca="false">C92*(A92-A91)</f>
        <v>4.33359823801932E-014</v>
      </c>
    </row>
    <row r="93" customFormat="false" ht="15" hidden="false" customHeight="false" outlineLevel="0" collapsed="false">
      <c r="A93" s="0" t="s">
        <v>5826</v>
      </c>
      <c r="B93" s="0" t="s">
        <v>5827</v>
      </c>
      <c r="C93" s="0" t="n">
        <f aca="false">B93-$B$2</f>
        <v>6.3414626275415E-006</v>
      </c>
      <c r="D93" s="0" t="n">
        <f aca="false">C93*(A93-A92)</f>
        <v>4.18143654442117E-014</v>
      </c>
    </row>
    <row r="94" customFormat="false" ht="15" hidden="false" customHeight="false" outlineLevel="0" collapsed="false">
      <c r="A94" s="0" t="s">
        <v>5828</v>
      </c>
      <c r="B94" s="0" t="s">
        <v>5829</v>
      </c>
      <c r="C94" s="0" t="n">
        <f aca="false">B94-$B$2</f>
        <v>6.0781408515415E-006</v>
      </c>
      <c r="D94" s="0" t="n">
        <f aca="false">C94*(A94-A93)</f>
        <v>4.00048181371715E-014</v>
      </c>
    </row>
    <row r="95" customFormat="false" ht="15" hidden="false" customHeight="false" outlineLevel="0" collapsed="false">
      <c r="A95" s="0" t="s">
        <v>5830</v>
      </c>
      <c r="B95" s="0" t="s">
        <v>5831</v>
      </c>
      <c r="C95" s="0" t="n">
        <f aca="false">B95-$B$2</f>
        <v>5.8235006125415E-006</v>
      </c>
      <c r="D95" s="0" t="n">
        <f aca="false">C95*(A95-A94)</f>
        <v>3.86052941011245E-014</v>
      </c>
    </row>
    <row r="96" customFormat="false" ht="15" hidden="false" customHeight="false" outlineLevel="0" collapsed="false">
      <c r="A96" s="0" t="s">
        <v>5832</v>
      </c>
      <c r="B96" s="0" t="s">
        <v>5833</v>
      </c>
      <c r="C96" s="0" t="n">
        <f aca="false">B96-$B$2</f>
        <v>5.5790470805415E-006</v>
      </c>
      <c r="D96" s="0" t="n">
        <f aca="false">C96*(A96-A95)</f>
        <v>3.70047029179108E-014</v>
      </c>
    </row>
    <row r="97" customFormat="false" ht="15" hidden="false" customHeight="false" outlineLevel="0" collapsed="false">
      <c r="A97" s="0" t="s">
        <v>5834</v>
      </c>
      <c r="B97" s="0" t="s">
        <v>5835</v>
      </c>
      <c r="C97" s="0" t="n">
        <f aca="false">B97-$B$2</f>
        <v>5.3443716795415E-006</v>
      </c>
      <c r="D97" s="0" t="n">
        <f aca="false">C97*(A97-A96)</f>
        <v>3.5482357799184E-014</v>
      </c>
    </row>
    <row r="98" customFormat="false" ht="15" hidden="false" customHeight="false" outlineLevel="0" collapsed="false">
      <c r="A98" s="0" t="s">
        <v>5836</v>
      </c>
      <c r="B98" s="0" t="s">
        <v>5837</v>
      </c>
      <c r="C98" s="0" t="n">
        <f aca="false">B98-$B$2</f>
        <v>5.1170854455415E-006</v>
      </c>
      <c r="D98" s="0" t="n">
        <f aca="false">C98*(A98-A97)</f>
        <v>3.43274380930726E-014</v>
      </c>
    </row>
    <row r="99" customFormat="false" ht="15" hidden="false" customHeight="false" outlineLevel="0" collapsed="false">
      <c r="A99" s="0" t="s">
        <v>5838</v>
      </c>
      <c r="B99" s="0" t="s">
        <v>5839</v>
      </c>
      <c r="C99" s="0" t="n">
        <f aca="false">B99-$B$2</f>
        <v>4.8984217105415E-006</v>
      </c>
      <c r="D99" s="0" t="n">
        <f aca="false">C99*(A99-A98)</f>
        <v>3.30026239833907E-014</v>
      </c>
    </row>
    <row r="100" customFormat="false" ht="15" hidden="false" customHeight="false" outlineLevel="0" collapsed="false">
      <c r="A100" s="0" t="s">
        <v>5840</v>
      </c>
      <c r="B100" s="0" t="s">
        <v>5841</v>
      </c>
      <c r="C100" s="0" t="n">
        <f aca="false">B100-$B$2</f>
        <v>4.6891133595415E-006</v>
      </c>
      <c r="D100" s="0" t="n">
        <f aca="false">C100*(A100-A99)</f>
        <v>3.15796859317291E-014</v>
      </c>
    </row>
    <row r="101" customFormat="false" ht="15" hidden="false" customHeight="false" outlineLevel="0" collapsed="false">
      <c r="A101" s="0" t="s">
        <v>5842</v>
      </c>
      <c r="B101" s="0" t="s">
        <v>5843</v>
      </c>
      <c r="C101" s="0" t="n">
        <f aca="false">B101-$B$2</f>
        <v>4.4880498555415E-006</v>
      </c>
      <c r="D101" s="0" t="n">
        <f aca="false">C101*(A101-A100)</f>
        <v>3.03284389717332E-014</v>
      </c>
    </row>
    <row r="102" customFormat="false" ht="15" hidden="false" customHeight="false" outlineLevel="0" collapsed="false">
      <c r="A102" s="0" t="s">
        <v>5844</v>
      </c>
      <c r="B102" s="0" t="s">
        <v>5845</v>
      </c>
      <c r="C102" s="0" t="n">
        <f aca="false">B102-$B$2</f>
        <v>4.2967775675415E-006</v>
      </c>
      <c r="D102" s="0" t="n">
        <f aca="false">C102*(A102-A101)</f>
        <v>2.88561019956826E-014</v>
      </c>
    </row>
    <row r="103" customFormat="false" ht="15" hidden="false" customHeight="false" outlineLevel="0" collapsed="false">
      <c r="A103" s="0" t="s">
        <v>5846</v>
      </c>
      <c r="B103" s="0" t="s">
        <v>5847</v>
      </c>
      <c r="C103" s="0" t="n">
        <f aca="false">B103-$B$2</f>
        <v>4.1099669115415E-006</v>
      </c>
      <c r="D103" s="0" t="n">
        <f aca="false">C103*(A103-A102)</f>
        <v>2.81735223290392E-014</v>
      </c>
    </row>
    <row r="104" customFormat="false" ht="15" hidden="false" customHeight="false" outlineLevel="0" collapsed="false">
      <c r="A104" s="0" t="s">
        <v>5848</v>
      </c>
      <c r="B104" s="0" t="s">
        <v>5849</v>
      </c>
      <c r="C104" s="0" t="n">
        <f aca="false">B104-$B$2</f>
        <v>3.9304397275415E-006</v>
      </c>
      <c r="D104" s="0" t="n">
        <f aca="false">C104*(A104-A103)</f>
        <v>2.70800049496748E-014</v>
      </c>
    </row>
    <row r="105" customFormat="false" ht="15" hidden="false" customHeight="false" outlineLevel="0" collapsed="false">
      <c r="A105" s="0" t="s">
        <v>5850</v>
      </c>
      <c r="B105" s="0" t="s">
        <v>5851</v>
      </c>
      <c r="C105" s="0" t="n">
        <f aca="false">B105-$B$2</f>
        <v>3.7577939755415E-006</v>
      </c>
      <c r="D105" s="0" t="n">
        <f aca="false">C105*(A105-A104)</f>
        <v>2.60482676367325E-014</v>
      </c>
    </row>
    <row r="106" customFormat="false" ht="15" hidden="false" customHeight="false" outlineLevel="0" collapsed="false">
      <c r="A106" s="0" t="s">
        <v>5852</v>
      </c>
      <c r="B106" s="0" t="s">
        <v>5853</v>
      </c>
      <c r="C106" s="0" t="n">
        <f aca="false">B106-$B$2</f>
        <v>3.5915174705415E-006</v>
      </c>
      <c r="D106" s="0" t="n">
        <f aca="false">C106*(A106-A105)</f>
        <v>2.50943477460933E-014</v>
      </c>
    </row>
    <row r="107" customFormat="false" ht="15" hidden="false" customHeight="false" outlineLevel="0" collapsed="false">
      <c r="A107" s="0" t="s">
        <v>5854</v>
      </c>
      <c r="B107" s="0" t="s">
        <v>5855</v>
      </c>
      <c r="C107" s="0" t="n">
        <f aca="false">B107-$B$2</f>
        <v>3.4309935365415E-006</v>
      </c>
      <c r="D107" s="0" t="n">
        <f aca="false">C107*(A107-A106)</f>
        <v>2.42330527957945E-014</v>
      </c>
    </row>
    <row r="108" customFormat="false" ht="15" hidden="false" customHeight="false" outlineLevel="0" collapsed="false">
      <c r="A108" s="0" t="s">
        <v>5856</v>
      </c>
      <c r="B108" s="0" t="s">
        <v>5857</v>
      </c>
      <c r="C108" s="0" t="n">
        <f aca="false">B108-$B$2</f>
        <v>3.2799821765415E-006</v>
      </c>
      <c r="D108" s="0" t="n">
        <f aca="false">C108*(A108-A107)</f>
        <v>2.28190820008629E-014</v>
      </c>
    </row>
    <row r="109" customFormat="false" ht="15" hidden="false" customHeight="false" outlineLevel="0" collapsed="false">
      <c r="A109" s="0" t="s">
        <v>5858</v>
      </c>
      <c r="B109" s="0" t="s">
        <v>5859</v>
      </c>
      <c r="C109" s="0" t="n">
        <f aca="false">B109-$B$2</f>
        <v>3.1347341925415E-006</v>
      </c>
      <c r="D109" s="0" t="n">
        <f aca="false">C109*(A109-A108)</f>
        <v>2.19573951784782E-014</v>
      </c>
    </row>
    <row r="110" customFormat="false" ht="15" hidden="false" customHeight="false" outlineLevel="0" collapsed="false">
      <c r="A110" s="0" t="s">
        <v>5860</v>
      </c>
      <c r="B110" s="0" t="s">
        <v>5861</v>
      </c>
      <c r="C110" s="0" t="n">
        <f aca="false">B110-$B$2</f>
        <v>2.9917788995415E-006</v>
      </c>
      <c r="D110" s="0" t="n">
        <f aca="false">C110*(A110-A109)</f>
        <v>2.16083038053843E-014</v>
      </c>
    </row>
    <row r="111" customFormat="false" ht="15" hidden="false" customHeight="false" outlineLevel="0" collapsed="false">
      <c r="A111" s="0" t="s">
        <v>5862</v>
      </c>
      <c r="B111" s="0" t="s">
        <v>5863</v>
      </c>
      <c r="C111" s="0" t="n">
        <f aca="false">B111-$B$2</f>
        <v>2.8553971595415E-006</v>
      </c>
      <c r="D111" s="0" t="n">
        <f aca="false">C111*(A111-A110)</f>
        <v>2.06292228165833E-014</v>
      </c>
    </row>
    <row r="112" customFormat="false" ht="15" hidden="false" customHeight="false" outlineLevel="0" collapsed="false">
      <c r="A112" s="0" t="s">
        <v>5864</v>
      </c>
      <c r="B112" s="0" t="s">
        <v>5865</v>
      </c>
      <c r="C112" s="0" t="n">
        <f aca="false">B112-$B$2</f>
        <v>2.7294634495415E-006</v>
      </c>
      <c r="D112" s="0" t="n">
        <f aca="false">C112*(A112-A111)</f>
        <v>1.9076868569361E-014</v>
      </c>
    </row>
    <row r="113" customFormat="false" ht="15" hidden="false" customHeight="false" outlineLevel="0" collapsed="false">
      <c r="A113" s="0" t="s">
        <v>5866</v>
      </c>
      <c r="B113" s="0" t="s">
        <v>5867</v>
      </c>
      <c r="C113" s="0" t="n">
        <f aca="false">B113-$B$2</f>
        <v>2.6046322805415E-006</v>
      </c>
      <c r="D113" s="0" t="n">
        <f aca="false">C113*(A113-A112)</f>
        <v>1.89026093099562E-014</v>
      </c>
    </row>
    <row r="114" customFormat="false" ht="15" hidden="false" customHeight="false" outlineLevel="0" collapsed="false">
      <c r="A114" s="0" t="s">
        <v>5868</v>
      </c>
      <c r="B114" s="0" t="s">
        <v>5869</v>
      </c>
      <c r="C114" s="0" t="n">
        <f aca="false">B114-$B$2</f>
        <v>2.4827469105415E-006</v>
      </c>
      <c r="D114" s="0" t="n">
        <f aca="false">C114*(A114-A113)</f>
        <v>1.84576899353841E-014</v>
      </c>
    </row>
    <row r="115" customFormat="false" ht="15" hidden="false" customHeight="false" outlineLevel="0" collapsed="false">
      <c r="A115" s="0" t="s">
        <v>5870</v>
      </c>
      <c r="B115" s="0" t="s">
        <v>5871</v>
      </c>
      <c r="C115" s="0" t="n">
        <f aca="false">B115-$B$2</f>
        <v>2.3671452995415E-006</v>
      </c>
      <c r="D115" s="0" t="n">
        <f aca="false">C115*(A115-A114)</f>
        <v>1.75193100622619E-014</v>
      </c>
    </row>
    <row r="116" customFormat="false" ht="15" hidden="false" customHeight="false" outlineLevel="0" collapsed="false">
      <c r="A116" s="0" t="s">
        <v>5872</v>
      </c>
      <c r="B116" s="0" t="s">
        <v>5873</v>
      </c>
      <c r="C116" s="0" t="n">
        <f aca="false">B116-$B$2</f>
        <v>2.2575506155415E-006</v>
      </c>
      <c r="D116" s="0" t="n">
        <f aca="false">C116*(A116-A115)</f>
        <v>1.66201054662666E-014</v>
      </c>
    </row>
    <row r="117" customFormat="false" ht="15" hidden="false" customHeight="false" outlineLevel="0" collapsed="false">
      <c r="A117" s="0" t="s">
        <v>5874</v>
      </c>
      <c r="B117" s="0" t="s">
        <v>5875</v>
      </c>
      <c r="C117" s="0" t="n">
        <f aca="false">B117-$B$2</f>
        <v>2.1532976425415E-006</v>
      </c>
      <c r="D117" s="0" t="n">
        <f aca="false">C117*(A117-A116)</f>
        <v>1.58184306810345E-014</v>
      </c>
    </row>
    <row r="118" customFormat="false" ht="15" hidden="false" customHeight="false" outlineLevel="0" collapsed="false">
      <c r="A118" s="0" t="s">
        <v>5876</v>
      </c>
      <c r="B118" s="0" t="s">
        <v>5877</v>
      </c>
      <c r="C118" s="0" t="n">
        <f aca="false">B118-$B$2</f>
        <v>2.0522837685415E-006</v>
      </c>
      <c r="D118" s="0" t="n">
        <f aca="false">C118*(A118-A117)</f>
        <v>1.53268906780835E-014</v>
      </c>
    </row>
    <row r="119" customFormat="false" ht="15" hidden="false" customHeight="false" outlineLevel="0" collapsed="false">
      <c r="A119" s="0" t="s">
        <v>5878</v>
      </c>
      <c r="B119" s="0" t="s">
        <v>5879</v>
      </c>
      <c r="C119" s="0" t="n">
        <f aca="false">B119-$B$2</f>
        <v>1.9567710675415E-006</v>
      </c>
      <c r="D119" s="0" t="n">
        <f aca="false">C119*(A119-A118)</f>
        <v>1.45010789634632E-014</v>
      </c>
    </row>
    <row r="120" customFormat="false" ht="15" hidden="false" customHeight="false" outlineLevel="0" collapsed="false">
      <c r="A120" s="0" t="s">
        <v>5880</v>
      </c>
      <c r="B120" s="0" t="s">
        <v>5881</v>
      </c>
      <c r="C120" s="0" t="n">
        <f aca="false">B120-$B$2</f>
        <v>1.8668029735415E-006</v>
      </c>
      <c r="D120" s="0" t="n">
        <f aca="false">C120*(A120-A119)</f>
        <v>1.36673165222972E-014</v>
      </c>
    </row>
    <row r="121" customFormat="false" ht="15" hidden="false" customHeight="false" outlineLevel="0" collapsed="false">
      <c r="A121" s="0" t="s">
        <v>5882</v>
      </c>
      <c r="B121" s="0" t="s">
        <v>5883</v>
      </c>
      <c r="C121" s="0" t="n">
        <f aca="false">B121-$B$2</f>
        <v>1.7783524445415E-006</v>
      </c>
      <c r="D121" s="0" t="n">
        <f aca="false">C121*(A121-A120)</f>
        <v>1.34282610612255E-014</v>
      </c>
    </row>
    <row r="122" customFormat="false" ht="15" hidden="false" customHeight="false" outlineLevel="0" collapsed="false">
      <c r="A122" s="0" t="s">
        <v>5884</v>
      </c>
      <c r="B122" s="0" t="s">
        <v>5885</v>
      </c>
      <c r="C122" s="0" t="n">
        <f aca="false">B122-$B$2</f>
        <v>1.6966114385415E-006</v>
      </c>
      <c r="D122" s="0" t="n">
        <f aca="false">C122*(A122-A121)</f>
        <v>1.24224739227453E-014</v>
      </c>
    </row>
    <row r="123" customFormat="false" ht="15" hidden="false" customHeight="false" outlineLevel="0" collapsed="false">
      <c r="A123" s="0" t="s">
        <v>5886</v>
      </c>
      <c r="B123" s="0" t="s">
        <v>5887</v>
      </c>
      <c r="C123" s="0" t="n">
        <f aca="false">B123-$B$2</f>
        <v>1.6157154135415E-006</v>
      </c>
      <c r="D123" s="0" t="n">
        <f aca="false">C123*(A123-A122)</f>
        <v>1.22811168406594E-014</v>
      </c>
    </row>
    <row r="124" customFormat="false" ht="15" hidden="false" customHeight="false" outlineLevel="0" collapsed="false">
      <c r="A124" s="0" t="s">
        <v>5888</v>
      </c>
      <c r="B124" s="0" t="s">
        <v>5889</v>
      </c>
      <c r="C124" s="0" t="n">
        <f aca="false">B124-$B$2</f>
        <v>1.5369628735415E-006</v>
      </c>
      <c r="D124" s="0" t="n">
        <f aca="false">C124*(A124-A123)</f>
        <v>1.19488040125292E-014</v>
      </c>
    </row>
    <row r="125" customFormat="false" ht="15" hidden="false" customHeight="false" outlineLevel="0" collapsed="false">
      <c r="A125" s="0" t="s">
        <v>5890</v>
      </c>
      <c r="B125" s="0" t="s">
        <v>5891</v>
      </c>
      <c r="C125" s="0" t="n">
        <f aca="false">B125-$B$2</f>
        <v>1.4630577115415E-006</v>
      </c>
      <c r="D125" s="0" t="n">
        <f aca="false">C125*(A125-A124)</f>
        <v>1.12166574758848E-014</v>
      </c>
    </row>
    <row r="126" customFormat="false" ht="15" hidden="false" customHeight="false" outlineLevel="0" collapsed="false">
      <c r="A126" s="0" t="s">
        <v>5892</v>
      </c>
      <c r="B126" s="0" t="s">
        <v>5893</v>
      </c>
      <c r="C126" s="0" t="n">
        <f aca="false">B126-$B$2</f>
        <v>1.3933415065415E-006</v>
      </c>
      <c r="D126" s="0" t="n">
        <f aca="false">C126*(A126-A125)</f>
        <v>1.05804589752949E-014</v>
      </c>
    </row>
    <row r="127" customFormat="false" ht="15" hidden="false" customHeight="false" outlineLevel="0" collapsed="false">
      <c r="A127" s="0" t="s">
        <v>5894</v>
      </c>
      <c r="B127" s="0" t="s">
        <v>5895</v>
      </c>
      <c r="C127" s="0" t="n">
        <f aca="false">B127-$B$2</f>
        <v>1.3260356235415E-006</v>
      </c>
      <c r="D127" s="0" t="n">
        <f aca="false">C127*(A127-A126)</f>
        <v>1.02067017299207E-014</v>
      </c>
    </row>
    <row r="128" customFormat="false" ht="15" hidden="false" customHeight="false" outlineLevel="0" collapsed="false">
      <c r="A128" s="0" t="s">
        <v>5896</v>
      </c>
      <c r="B128" s="0" t="s">
        <v>5897</v>
      </c>
      <c r="C128" s="0" t="n">
        <f aca="false">B128-$B$2</f>
        <v>1.2624406725415E-006</v>
      </c>
      <c r="D128" s="0" t="n">
        <f aca="false">C128*(A128-A127)</f>
        <v>9.64163751718084E-015</v>
      </c>
    </row>
    <row r="129" customFormat="false" ht="15" hidden="false" customHeight="false" outlineLevel="0" collapsed="false">
      <c r="A129" s="0" t="s">
        <v>5898</v>
      </c>
      <c r="B129" s="0" t="s">
        <v>5899</v>
      </c>
      <c r="C129" s="0" t="n">
        <f aca="false">B129-$B$2</f>
        <v>1.2014037215415E-006</v>
      </c>
      <c r="D129" s="0" t="n">
        <f aca="false">C129*(A129-A128)</f>
        <v>9.24582715547863E-015</v>
      </c>
    </row>
    <row r="130" customFormat="false" ht="15" hidden="false" customHeight="false" outlineLevel="0" collapsed="false">
      <c r="A130" s="0" t="s">
        <v>5900</v>
      </c>
      <c r="B130" s="0" t="s">
        <v>5901</v>
      </c>
      <c r="C130" s="0" t="n">
        <f aca="false">B130-$B$2</f>
        <v>1.1436027585415E-006</v>
      </c>
      <c r="D130" s="0" t="n">
        <f aca="false">C130*(A130-A129)</f>
        <v>8.75080805354238E-015</v>
      </c>
    </row>
    <row r="131" customFormat="false" ht="15" hidden="false" customHeight="false" outlineLevel="0" collapsed="false">
      <c r="A131" s="0" t="s">
        <v>5902</v>
      </c>
      <c r="B131" s="0" t="s">
        <v>5903</v>
      </c>
      <c r="C131" s="0" t="n">
        <f aca="false">B131-$B$2</f>
        <v>1.0885807135415E-006</v>
      </c>
      <c r="D131" s="0" t="n">
        <f aca="false">C131*(A131-A130)</f>
        <v>8.3226373821878E-015</v>
      </c>
    </row>
    <row r="132" customFormat="false" ht="15" hidden="false" customHeight="false" outlineLevel="0" collapsed="false">
      <c r="A132" s="0" t="s">
        <v>5904</v>
      </c>
      <c r="B132" s="0" t="s">
        <v>5905</v>
      </c>
      <c r="C132" s="0" t="n">
        <f aca="false">B132-$B$2</f>
        <v>1.0325285835415E-006</v>
      </c>
      <c r="D132" s="0" t="n">
        <f aca="false">C132*(A132-A131)</f>
        <v>8.45242828850383E-015</v>
      </c>
    </row>
    <row r="133" customFormat="false" ht="15" hidden="false" customHeight="false" outlineLevel="0" collapsed="false">
      <c r="A133" s="0" t="s">
        <v>5906</v>
      </c>
      <c r="B133" s="0" t="s">
        <v>5907</v>
      </c>
      <c r="C133" s="0" t="n">
        <f aca="false">B133-$B$2</f>
        <v>9.80028685041501E-007</v>
      </c>
      <c r="D133" s="0" t="n">
        <f aca="false">C133*(A133-A132)</f>
        <v>7.91217505214995E-015</v>
      </c>
    </row>
    <row r="134" customFormat="false" ht="15" hidden="false" customHeight="false" outlineLevel="0" collapsed="false">
      <c r="A134" s="0" t="s">
        <v>5908</v>
      </c>
      <c r="B134" s="0" t="s">
        <v>5909</v>
      </c>
      <c r="C134" s="0" t="n">
        <f aca="false">B134-$B$2</f>
        <v>9.29379216141501E-007</v>
      </c>
      <c r="D134" s="0" t="n">
        <f aca="false">C134*(A134-A133)</f>
        <v>7.6183836125885E-015</v>
      </c>
    </row>
    <row r="135" customFormat="false" ht="15" hidden="false" customHeight="false" outlineLevel="0" collapsed="false">
      <c r="A135" s="0" t="s">
        <v>5910</v>
      </c>
      <c r="B135" s="0" t="s">
        <v>5911</v>
      </c>
      <c r="C135" s="0" t="n">
        <f aca="false">B135-$B$2</f>
        <v>8.80838256541501E-007</v>
      </c>
      <c r="D135" s="0" t="n">
        <f aca="false">C135*(A135-A134)</f>
        <v>7.28785340607679E-015</v>
      </c>
    </row>
    <row r="136" customFormat="false" ht="15" hidden="false" customHeight="false" outlineLevel="0" collapsed="false">
      <c r="A136" s="0" t="s">
        <v>5912</v>
      </c>
      <c r="B136" s="0" t="s">
        <v>5913</v>
      </c>
      <c r="C136" s="0" t="n">
        <f aca="false">B136-$B$2</f>
        <v>8.36016194041501E-007</v>
      </c>
      <c r="D136" s="0" t="n">
        <f aca="false">C136*(A136-A135)</f>
        <v>6.72368239500793E-015</v>
      </c>
    </row>
    <row r="137" customFormat="false" ht="15" hidden="false" customHeight="false" outlineLevel="0" collapsed="false">
      <c r="A137" s="0" t="s">
        <v>5914</v>
      </c>
      <c r="B137" s="0" t="s">
        <v>5915</v>
      </c>
      <c r="C137" s="0" t="n">
        <f aca="false">B137-$B$2</f>
        <v>7.92199702441501E-007</v>
      </c>
      <c r="D137" s="0" t="n">
        <f aca="false">C137*(A137-A136)</f>
        <v>6.55315476246653E-015</v>
      </c>
    </row>
    <row r="138" customFormat="false" ht="15" hidden="false" customHeight="false" outlineLevel="0" collapsed="false">
      <c r="A138" s="0" t="s">
        <v>5916</v>
      </c>
      <c r="B138" s="0" t="s">
        <v>5917</v>
      </c>
      <c r="C138" s="0" t="n">
        <f aca="false">B138-$B$2</f>
        <v>7.51021206441501E-007</v>
      </c>
      <c r="D138" s="0" t="n">
        <f aca="false">C138*(A138-A137)</f>
        <v>6.14796278624395E-015</v>
      </c>
    </row>
    <row r="139" customFormat="false" ht="15" hidden="false" customHeight="false" outlineLevel="0" collapsed="false">
      <c r="A139" s="0" t="s">
        <v>5918</v>
      </c>
      <c r="B139" s="0" t="s">
        <v>5919</v>
      </c>
      <c r="C139" s="0" t="n">
        <f aca="false">B139-$B$2</f>
        <v>7.12923203041501E-007</v>
      </c>
      <c r="D139" s="0" t="n">
        <f aca="false">C139*(A139-A138)</f>
        <v>5.6791134409612E-015</v>
      </c>
    </row>
    <row r="140" customFormat="false" ht="15" hidden="false" customHeight="false" outlineLevel="0" collapsed="false">
      <c r="A140" s="0" t="s">
        <v>5920</v>
      </c>
      <c r="B140" s="0" t="s">
        <v>5921</v>
      </c>
      <c r="C140" s="0" t="n">
        <f aca="false">B140-$B$2</f>
        <v>6.76937613941501E-007</v>
      </c>
      <c r="D140" s="0" t="n">
        <f aca="false">C140*(A140-A139)</f>
        <v>5.35112272287723E-015</v>
      </c>
    </row>
    <row r="141" customFormat="false" ht="15" hidden="false" customHeight="false" outlineLevel="0" collapsed="false">
      <c r="A141" s="0" t="s">
        <v>5922</v>
      </c>
      <c r="B141" s="0" t="s">
        <v>5923</v>
      </c>
      <c r="C141" s="0" t="n">
        <f aca="false">B141-$B$2</f>
        <v>6.42392016841501E-007</v>
      </c>
      <c r="D141" s="0" t="n">
        <f aca="false">C141*(A141-A140)</f>
        <v>5.12120556027952E-015</v>
      </c>
    </row>
    <row r="142" customFormat="false" ht="15" hidden="false" customHeight="false" outlineLevel="0" collapsed="false">
      <c r="A142" s="0" t="s">
        <v>5924</v>
      </c>
      <c r="B142" s="0" t="s">
        <v>5925</v>
      </c>
      <c r="C142" s="0" t="n">
        <f aca="false">B142-$B$2</f>
        <v>6.08996964241501E-007</v>
      </c>
      <c r="D142" s="0" t="n">
        <f aca="false">C142*(A142-A141)</f>
        <v>4.93320499951312E-015</v>
      </c>
    </row>
    <row r="143" customFormat="false" ht="15" hidden="false" customHeight="false" outlineLevel="0" collapsed="false">
      <c r="A143" s="0" t="s">
        <v>5926</v>
      </c>
      <c r="B143" s="0" t="s">
        <v>5927</v>
      </c>
      <c r="C143" s="0" t="n">
        <f aca="false">B143-$B$2</f>
        <v>5.76372807241501E-007</v>
      </c>
      <c r="D143" s="0" t="n">
        <f aca="false">C143*(A143-A142)</f>
        <v>4.79898425893364E-015</v>
      </c>
    </row>
    <row r="144" customFormat="false" ht="15" hidden="false" customHeight="false" outlineLevel="0" collapsed="false">
      <c r="A144" s="0" t="s">
        <v>5928</v>
      </c>
      <c r="B144" s="0" t="s">
        <v>5929</v>
      </c>
      <c r="C144" s="0" t="n">
        <f aca="false">B144-$B$2</f>
        <v>5.44037819141501E-007</v>
      </c>
      <c r="D144" s="0" t="n">
        <f aca="false">C144*(A144-A143)</f>
        <v>4.73187703229777E-015</v>
      </c>
    </row>
    <row r="145" customFormat="false" ht="15" hidden="false" customHeight="false" outlineLevel="0" collapsed="false">
      <c r="A145" s="0" t="s">
        <v>5930</v>
      </c>
      <c r="B145" s="0" t="s">
        <v>5931</v>
      </c>
      <c r="C145" s="0" t="n">
        <f aca="false">B145-$B$2</f>
        <v>5.13520964141501E-007</v>
      </c>
      <c r="D145" s="0" t="n">
        <f aca="false">C145*(A145-A144)</f>
        <v>4.44873404626936E-015</v>
      </c>
    </row>
    <row r="146" customFormat="false" ht="15" hidden="false" customHeight="false" outlineLevel="0" collapsed="false">
      <c r="A146" s="0" t="s">
        <v>5932</v>
      </c>
      <c r="B146" s="0" t="s">
        <v>5933</v>
      </c>
      <c r="C146" s="0" t="n">
        <f aca="false">B146-$B$2</f>
        <v>4.85326844741501E-007</v>
      </c>
      <c r="D146" s="0" t="n">
        <f aca="false">C146*(A146-A145)</f>
        <v>4.0953077916594E-015</v>
      </c>
    </row>
    <row r="147" customFormat="false" ht="15" hidden="false" customHeight="false" outlineLevel="0" collapsed="false">
      <c r="A147" s="0" t="s">
        <v>5934</v>
      </c>
      <c r="B147" s="0" t="s">
        <v>5935</v>
      </c>
      <c r="C147" s="0" t="n">
        <f aca="false">B147-$B$2</f>
        <v>4.58623291141501E-007</v>
      </c>
      <c r="D147" s="0" t="n">
        <f aca="false">C147*(A147-A146)</f>
        <v>3.85981649952459E-015</v>
      </c>
    </row>
    <row r="148" customFormat="false" ht="15" hidden="false" customHeight="false" outlineLevel="0" collapsed="false">
      <c r="A148" s="0" t="s">
        <v>5936</v>
      </c>
      <c r="B148" s="0" t="s">
        <v>5937</v>
      </c>
      <c r="C148" s="0" t="n">
        <f aca="false">B148-$B$2</f>
        <v>4.33819187441501E-007</v>
      </c>
      <c r="D148" s="0" t="n">
        <f aca="false">C148*(A148-A147)</f>
        <v>3.56963754165207E-015</v>
      </c>
    </row>
    <row r="149" customFormat="false" ht="15" hidden="false" customHeight="false" outlineLevel="0" collapsed="false">
      <c r="A149" s="0" t="s">
        <v>5938</v>
      </c>
      <c r="B149" s="0" t="s">
        <v>5939</v>
      </c>
      <c r="C149" s="0" t="n">
        <f aca="false">B149-$B$2</f>
        <v>4.09984301341501E-007</v>
      </c>
      <c r="D149" s="0" t="n">
        <f aca="false">C149*(A149-A148)</f>
        <v>3.40941780640178E-015</v>
      </c>
    </row>
    <row r="150" customFormat="false" ht="15" hidden="false" customHeight="false" outlineLevel="0" collapsed="false">
      <c r="A150" s="0" t="s">
        <v>5940</v>
      </c>
      <c r="B150" s="0" t="s">
        <v>5941</v>
      </c>
      <c r="C150" s="0" t="n">
        <f aca="false">B150-$B$2</f>
        <v>3.86443831441501E-007</v>
      </c>
      <c r="D150" s="0" t="n">
        <f aca="false">C150*(A150-A149)</f>
        <v>3.34213756485661E-015</v>
      </c>
    </row>
    <row r="151" customFormat="false" ht="15" hidden="false" customHeight="false" outlineLevel="0" collapsed="false">
      <c r="A151" s="0" t="s">
        <v>5942</v>
      </c>
      <c r="B151" s="0" t="s">
        <v>5943</v>
      </c>
      <c r="C151" s="0" t="n">
        <f aca="false">B151-$B$2</f>
        <v>3.64659451841501E-007</v>
      </c>
      <c r="D151" s="0" t="n">
        <f aca="false">C151*(A151-A150)</f>
        <v>3.07612564786759E-015</v>
      </c>
    </row>
    <row r="152" customFormat="false" ht="15" hidden="false" customHeight="false" outlineLevel="0" collapsed="false">
      <c r="A152" s="0" t="s">
        <v>5944</v>
      </c>
      <c r="B152" s="0" t="s">
        <v>5945</v>
      </c>
      <c r="C152" s="0" t="n">
        <f aca="false">B152-$B$2</f>
        <v>3.43887569041501E-007</v>
      </c>
      <c r="D152" s="0" t="n">
        <f aca="false">C152*(A152-A151)</f>
        <v>2.91106243422846E-015</v>
      </c>
    </row>
    <row r="153" customFormat="false" ht="15" hidden="false" customHeight="false" outlineLevel="0" collapsed="false">
      <c r="A153" s="0" t="s">
        <v>5946</v>
      </c>
      <c r="B153" s="0" t="s">
        <v>5947</v>
      </c>
      <c r="C153" s="0" t="n">
        <f aca="false">B153-$B$2</f>
        <v>3.23528382641501E-007</v>
      </c>
      <c r="D153" s="0" t="n">
        <f aca="false">C153*(A153-A152)</f>
        <v>2.82738998272293E-015</v>
      </c>
    </row>
    <row r="154" customFormat="false" ht="15" hidden="false" customHeight="false" outlineLevel="0" collapsed="false">
      <c r="A154" s="0" t="s">
        <v>5948</v>
      </c>
      <c r="B154" s="0" t="s">
        <v>5949</v>
      </c>
      <c r="C154" s="0" t="n">
        <f aca="false">B154-$B$2</f>
        <v>3.04048464441501E-007</v>
      </c>
      <c r="D154" s="0" t="n">
        <f aca="false">C154*(A154-A153)</f>
        <v>2.68142967769689E-015</v>
      </c>
    </row>
    <row r="155" customFormat="false" ht="15" hidden="false" customHeight="false" outlineLevel="0" collapsed="false">
      <c r="A155" s="0" t="s">
        <v>5950</v>
      </c>
      <c r="B155" s="0" t="s">
        <v>5951</v>
      </c>
      <c r="C155" s="0" t="n">
        <f aca="false">B155-$B$2</f>
        <v>2.85775788141501E-007</v>
      </c>
      <c r="D155" s="0" t="n">
        <f aca="false">C155*(A155-A154)</f>
        <v>2.49267251060047E-015</v>
      </c>
    </row>
    <row r="156" customFormat="false" ht="15" hidden="false" customHeight="false" outlineLevel="0" collapsed="false">
      <c r="A156" s="0" t="s">
        <v>5952</v>
      </c>
      <c r="B156" s="0" t="s">
        <v>5953</v>
      </c>
      <c r="C156" s="0" t="n">
        <f aca="false">B156-$B$2</f>
        <v>2.68660149141501E-007</v>
      </c>
      <c r="D156" s="0" t="n">
        <f aca="false">C156*(A156-A155)</f>
        <v>2.31198132272985E-015</v>
      </c>
    </row>
    <row r="157" customFormat="false" ht="15" hidden="false" customHeight="false" outlineLevel="0" collapsed="false">
      <c r="A157" s="0" t="s">
        <v>5954</v>
      </c>
      <c r="B157" s="0" t="s">
        <v>5955</v>
      </c>
      <c r="C157" s="0" t="n">
        <f aca="false">B157-$B$2</f>
        <v>2.52491468741501E-007</v>
      </c>
      <c r="D157" s="0" t="n">
        <f aca="false">C157*(A157-A156)</f>
        <v>2.16018858939131E-015</v>
      </c>
    </row>
    <row r="158" customFormat="false" ht="15" hidden="false" customHeight="false" outlineLevel="0" collapsed="false">
      <c r="A158" s="0" t="s">
        <v>5956</v>
      </c>
      <c r="B158" s="0" t="s">
        <v>5957</v>
      </c>
      <c r="C158" s="0" t="n">
        <f aca="false">B158-$B$2</f>
        <v>2.37165207541501E-007</v>
      </c>
      <c r="D158" s="0" t="n">
        <f aca="false">C158*(A158-A157)</f>
        <v>2.02312440309849E-015</v>
      </c>
    </row>
    <row r="159" customFormat="false" ht="15" hidden="false" customHeight="false" outlineLevel="0" collapsed="false">
      <c r="A159" s="0" t="s">
        <v>5958</v>
      </c>
      <c r="B159" s="0" t="s">
        <v>5959</v>
      </c>
      <c r="C159" s="0" t="n">
        <f aca="false">B159-$B$2</f>
        <v>2.22344226741501E-007</v>
      </c>
      <c r="D159" s="0" t="n">
        <f aca="false">C159*(A159-A158)</f>
        <v>1.92894447085542E-015</v>
      </c>
    </row>
    <row r="160" customFormat="false" ht="15" hidden="false" customHeight="false" outlineLevel="0" collapsed="false">
      <c r="A160" s="0" t="s">
        <v>5960</v>
      </c>
      <c r="B160" s="0" t="s">
        <v>5961</v>
      </c>
      <c r="C160" s="0" t="n">
        <f aca="false">B160-$B$2</f>
        <v>2.08049725141501E-007</v>
      </c>
      <c r="D160" s="0" t="n">
        <f aca="false">C160*(A160-A159)</f>
        <v>1.83206274446661E-015</v>
      </c>
    </row>
    <row r="161" customFormat="false" ht="15" hidden="false" customHeight="false" outlineLevel="0" collapsed="false">
      <c r="A161" s="0" t="s">
        <v>5962</v>
      </c>
      <c r="B161" s="0" t="s">
        <v>5963</v>
      </c>
      <c r="C161" s="0" t="n">
        <f aca="false">B161-$B$2</f>
        <v>1.95023303741501E-007</v>
      </c>
      <c r="D161" s="0" t="n">
        <f aca="false">C161*(A161-A160)</f>
        <v>1.64582198170276E-015</v>
      </c>
    </row>
    <row r="162" customFormat="false" ht="15" hidden="false" customHeight="false" outlineLevel="0" collapsed="false">
      <c r="A162" s="0" t="s">
        <v>5964</v>
      </c>
      <c r="B162" s="0" t="s">
        <v>5965</v>
      </c>
      <c r="C162" s="0" t="n">
        <f aca="false">B162-$B$2</f>
        <v>1.82573447041501E-007</v>
      </c>
      <c r="D162" s="0" t="n">
        <f aca="false">C162*(A162-A161)</f>
        <v>1.54447817648375E-015</v>
      </c>
    </row>
    <row r="163" customFormat="false" ht="15" hidden="false" customHeight="false" outlineLevel="0" collapsed="false">
      <c r="A163" s="0" t="s">
        <v>5966</v>
      </c>
      <c r="B163" s="0" t="s">
        <v>5967</v>
      </c>
      <c r="C163" s="0" t="n">
        <f aca="false">B163-$B$2</f>
        <v>1.71070400641501E-007</v>
      </c>
      <c r="D163" s="0" t="n">
        <f aca="false">C163*(A163-A162)</f>
        <v>1.40165641488824E-015</v>
      </c>
    </row>
    <row r="164" customFormat="false" ht="15" hidden="false" customHeight="false" outlineLevel="0" collapsed="false">
      <c r="A164" s="0" t="s">
        <v>5968</v>
      </c>
      <c r="B164" s="0" t="s">
        <v>5969</v>
      </c>
      <c r="C164" s="0" t="n">
        <f aca="false">B164-$B$2</f>
        <v>1.59844645341501E-007</v>
      </c>
      <c r="D164" s="0" t="n">
        <f aca="false">C164*(A164-A163)</f>
        <v>1.33684742420811E-015</v>
      </c>
    </row>
    <row r="165" customFormat="false" ht="15" hidden="false" customHeight="false" outlineLevel="0" collapsed="false">
      <c r="A165" s="0" t="s">
        <v>5970</v>
      </c>
      <c r="B165" s="0" t="s">
        <v>5971</v>
      </c>
      <c r="C165" s="0" t="n">
        <f aca="false">B165-$B$2</f>
        <v>1.48992491541501E-007</v>
      </c>
      <c r="D165" s="0" t="n">
        <f aca="false">C165*(A165-A164)</f>
        <v>1.26066771030396E-015</v>
      </c>
    </row>
    <row r="166" customFormat="false" ht="15" hidden="false" customHeight="false" outlineLevel="0" collapsed="false">
      <c r="A166" s="0" t="s">
        <v>5972</v>
      </c>
      <c r="B166" s="0" t="s">
        <v>5973</v>
      </c>
      <c r="C166" s="0" t="n">
        <f aca="false">B166-$B$2</f>
        <v>1.38972181341501E-007</v>
      </c>
      <c r="D166" s="0" t="n">
        <f aca="false">C166*(A166-A165)</f>
        <v>1.13437195099387E-015</v>
      </c>
    </row>
    <row r="167" customFormat="false" ht="15" hidden="false" customHeight="false" outlineLevel="0" collapsed="false">
      <c r="A167" s="0" t="s">
        <v>5974</v>
      </c>
      <c r="B167" s="0" t="s">
        <v>5975</v>
      </c>
      <c r="C167" s="0" t="n">
        <f aca="false">B167-$B$2</f>
        <v>1.30022133441501E-007</v>
      </c>
      <c r="D167" s="0" t="n">
        <f aca="false">C167*(A167-A166)</f>
        <v>9.86443522564142E-016</v>
      </c>
    </row>
    <row r="168" customFormat="false" ht="15" hidden="false" customHeight="false" outlineLevel="0" collapsed="false">
      <c r="A168" s="0" t="s">
        <v>5976</v>
      </c>
      <c r="B168" s="0" t="s">
        <v>5977</v>
      </c>
      <c r="C168" s="0" t="n">
        <f aca="false">B168-$B$2</f>
        <v>1.21310831241501E-007</v>
      </c>
      <c r="D168" s="0" t="n">
        <f aca="false">C168*(A168-A167)</f>
        <v>9.27607043855006E-016</v>
      </c>
    </row>
    <row r="169" customFormat="false" ht="15" hidden="false" customHeight="false" outlineLevel="0" collapsed="false">
      <c r="A169" s="0" t="s">
        <v>5978</v>
      </c>
      <c r="B169" s="0" t="s">
        <v>5979</v>
      </c>
      <c r="C169" s="0" t="n">
        <f aca="false">B169-$B$2</f>
        <v>1.12531335641501E-007</v>
      </c>
      <c r="D169" s="0" t="n">
        <f aca="false">C169*(A169-A168)</f>
        <v>8.97411913393446E-016</v>
      </c>
    </row>
    <row r="170" customFormat="false" ht="15" hidden="false" customHeight="false" outlineLevel="0" collapsed="false">
      <c r="A170" s="0" t="s">
        <v>5980</v>
      </c>
      <c r="B170" s="0" t="s">
        <v>5981</v>
      </c>
      <c r="C170" s="0" t="n">
        <f aca="false">B170-$B$2</f>
        <v>1.03942122141501E-007</v>
      </c>
      <c r="D170" s="0" t="n">
        <f aca="false">C170*(A170-A169)</f>
        <v>8.37443041271544E-016</v>
      </c>
    </row>
    <row r="171" customFormat="false" ht="15" hidden="false" customHeight="false" outlineLevel="0" collapsed="false">
      <c r="A171" s="0" t="s">
        <v>5982</v>
      </c>
      <c r="B171" s="0" t="s">
        <v>5983</v>
      </c>
      <c r="C171" s="0" t="n">
        <f aca="false">B171-$B$2</f>
        <v>9.6136672671501E-008</v>
      </c>
      <c r="D171" s="0" t="n">
        <f aca="false">C171*(A171-A170)</f>
        <v>7.22754726437327E-016</v>
      </c>
    </row>
    <row r="172" customFormat="false" ht="15" hidden="false" customHeight="false" outlineLevel="0" collapsed="false">
      <c r="A172" s="0" t="s">
        <v>5984</v>
      </c>
      <c r="B172" s="0" t="s">
        <v>5985</v>
      </c>
      <c r="C172" s="0" t="n">
        <f aca="false">B172-$B$2</f>
        <v>8.8412603851501E-008</v>
      </c>
      <c r="D172" s="0" t="n">
        <f aca="false">C172*(A172-A171)</f>
        <v>6.69081777371493E-016</v>
      </c>
    </row>
    <row r="173" customFormat="false" ht="15" hidden="false" customHeight="false" outlineLevel="0" collapsed="false">
      <c r="A173" s="0" t="s">
        <v>5986</v>
      </c>
      <c r="B173" s="0" t="s">
        <v>5987</v>
      </c>
      <c r="C173" s="0" t="n">
        <f aca="false">B173-$B$2</f>
        <v>8.0973982801501E-008</v>
      </c>
      <c r="D173" s="0" t="n">
        <f aca="false">C173*(A173-A172)</f>
        <v>5.95029279997745E-016</v>
      </c>
    </row>
    <row r="174" customFormat="false" ht="15" hidden="false" customHeight="false" outlineLevel="0" collapsed="false">
      <c r="A174" s="0" t="s">
        <v>5988</v>
      </c>
      <c r="B174" s="0" t="s">
        <v>5989</v>
      </c>
      <c r="C174" s="0" t="n">
        <f aca="false">B174-$B$2</f>
        <v>7.3858174011501E-008</v>
      </c>
      <c r="D174" s="0" t="n">
        <f aca="false">C174*(A174-A173)</f>
        <v>5.15432539653133E-016</v>
      </c>
    </row>
    <row r="175" customFormat="false" ht="15" hidden="false" customHeight="false" outlineLevel="0" collapsed="false">
      <c r="A175" s="0" t="s">
        <v>5990</v>
      </c>
      <c r="B175" s="0" t="s">
        <v>5991</v>
      </c>
      <c r="C175" s="0" t="n">
        <f aca="false">B175-$B$2</f>
        <v>6.6998535051501E-008</v>
      </c>
      <c r="D175" s="0" t="n">
        <f aca="false">C175*(A175-A174)</f>
        <v>4.36634350523525E-016</v>
      </c>
    </row>
    <row r="176" customFormat="false" ht="15" hidden="false" customHeight="false" outlineLevel="0" collapsed="false">
      <c r="A176" s="0" t="s">
        <v>5992</v>
      </c>
      <c r="B176" s="0" t="s">
        <v>5993</v>
      </c>
      <c r="C176" s="0" t="n">
        <f aca="false">B176-$B$2</f>
        <v>6.0067347411501E-008</v>
      </c>
      <c r="D176" s="0" t="n">
        <f aca="false">C176*(A176-A175)</f>
        <v>3.6815802217127E-016</v>
      </c>
    </row>
    <row r="177" customFormat="false" ht="15" hidden="false" customHeight="false" outlineLevel="0" collapsed="false">
      <c r="A177" s="0" t="s">
        <v>5994</v>
      </c>
      <c r="B177" s="0" t="s">
        <v>5995</v>
      </c>
      <c r="C177" s="0" t="n">
        <f aca="false">B177-$B$2</f>
        <v>5.2198094251501E-008</v>
      </c>
      <c r="D177" s="0" t="n">
        <f aca="false">C177*(A177-A176)</f>
        <v>3.06950794069566E-016</v>
      </c>
    </row>
    <row r="178" customFormat="false" ht="15" hidden="false" customHeight="false" outlineLevel="0" collapsed="false">
      <c r="A178" s="0" t="s">
        <v>5996</v>
      </c>
      <c r="B178" s="0" t="s">
        <v>5997</v>
      </c>
      <c r="C178" s="0" t="n">
        <f aca="false">B178-$B$2</f>
        <v>2.3142669841501E-008</v>
      </c>
      <c r="D178" s="0" t="n">
        <f aca="false">C178*(A178-A177)</f>
        <v>1.24146163186502E-016</v>
      </c>
    </row>
    <row r="179" customFormat="false" ht="15" hidden="false" customHeight="false" outlineLevel="0" collapsed="false">
      <c r="A179" s="0" t="s">
        <v>5998</v>
      </c>
      <c r="B179" s="0" t="s">
        <v>5999</v>
      </c>
      <c r="C179" s="0" t="n">
        <f aca="false">B179-$B$2</f>
        <v>-6.94411020399E-010</v>
      </c>
      <c r="D179" s="0" t="n">
        <f aca="false">C179*(A179-A178)</f>
        <v>-1.53441385248011E-018</v>
      </c>
    </row>
    <row r="180" customFormat="false" ht="15" hidden="false" customHeight="false" outlineLevel="0" collapsed="false">
      <c r="A180" s="0" t="s">
        <v>6000</v>
      </c>
      <c r="B180" s="0" t="s">
        <v>6001</v>
      </c>
      <c r="C180" s="0" t="n">
        <f aca="false">B180-$B$2</f>
        <v>-1.024000333499E-009</v>
      </c>
      <c r="D180" s="0" t="n">
        <f aca="false">C180*(A180-A179)</f>
        <v>-2.26269482972013E-018</v>
      </c>
    </row>
    <row r="181" customFormat="false" ht="15" hidden="false" customHeight="false" outlineLevel="0" collapsed="false">
      <c r="A181" s="0" t="s">
        <v>6002</v>
      </c>
      <c r="B181" s="0" t="s">
        <v>6003</v>
      </c>
      <c r="C181" s="0" t="n">
        <f aca="false">B181-$B$2</f>
        <v>4.9838747141E-011</v>
      </c>
      <c r="D181" s="0" t="n">
        <f aca="false">C181*(A181-A180)</f>
        <v>1.10126800636694E-019</v>
      </c>
    </row>
    <row r="182" customFormat="false" ht="15" hidden="false" customHeight="false" outlineLevel="0" collapsed="false">
      <c r="A182" s="0" t="s">
        <v>6004</v>
      </c>
      <c r="B182" s="0" t="s">
        <v>6005</v>
      </c>
      <c r="C182" s="0" t="n">
        <f aca="false">B182-$B$2</f>
        <v>2.10214029999999E-014</v>
      </c>
      <c r="D182" s="0" t="n">
        <f aca="false">C182*(A182-A181)</f>
        <v>4.64502017022128E-023</v>
      </c>
    </row>
    <row r="183" customFormat="false" ht="15" hidden="false" customHeight="false" outlineLevel="0" collapsed="false">
      <c r="A183" s="0" t="s">
        <v>6006</v>
      </c>
      <c r="B183" s="0" t="s">
        <v>6007</v>
      </c>
      <c r="C183" s="0" t="n">
        <f aca="false">B183-$B$2</f>
        <v>-1.02879959999999E-014</v>
      </c>
      <c r="D183" s="0" t="n">
        <f aca="false">C183*(A183-A182)</f>
        <v>-2.2732995874951E-023</v>
      </c>
    </row>
    <row r="184" customFormat="false" ht="15" hidden="false" customHeight="false" outlineLevel="0" collapsed="false">
      <c r="A184" s="0" t="s">
        <v>6008</v>
      </c>
      <c r="B184" s="0" t="s">
        <v>6009</v>
      </c>
      <c r="C184" s="0" t="n">
        <f aca="false">B184-$B$2</f>
        <v>1.53252599999991E-015</v>
      </c>
      <c r="D184" s="0" t="n">
        <f aca="false">C184*(A184-A183)</f>
        <v>6.77272985193941E-024</v>
      </c>
    </row>
    <row r="185" customFormat="false" ht="15" hidden="false" customHeight="false" outlineLevel="0" collapsed="false">
      <c r="A185" s="0" t="s">
        <v>2386</v>
      </c>
      <c r="B185" s="0" t="s">
        <v>6010</v>
      </c>
      <c r="C185" s="0" t="n">
        <f aca="false">B185-$B$2</f>
        <v>-5.21408999999999E-016</v>
      </c>
      <c r="D185" s="0" t="n">
        <f aca="false">C185*(A185-A184)</f>
        <v>-9.9915129977237E-025</v>
      </c>
    </row>
    <row r="186" customFormat="false" ht="15" hidden="false" customHeight="false" outlineLevel="0" collapsed="false">
      <c r="A186" s="0" t="s">
        <v>2388</v>
      </c>
      <c r="B186" s="0" t="s">
        <v>6011</v>
      </c>
      <c r="C186" s="0" t="n">
        <f aca="false">B186-$B$2</f>
        <v>4.4017899999992E-016</v>
      </c>
      <c r="D186" s="0" t="n">
        <f aca="false">C186*(A186-A185)</f>
        <v>4.40178999999953E-025</v>
      </c>
    </row>
    <row r="187" customFormat="false" ht="15" hidden="false" customHeight="false" outlineLevel="0" collapsed="false">
      <c r="A187" s="0" t="s">
        <v>2390</v>
      </c>
      <c r="B187" s="0" t="s">
        <v>6012</v>
      </c>
      <c r="C187" s="0" t="n">
        <f aca="false">B187-$B$2</f>
        <v>-1.30362999999911E-016</v>
      </c>
      <c r="D187" s="0" t="n">
        <f aca="false">C187*(A187-A186)</f>
        <v>-2.60725999999842E-025</v>
      </c>
    </row>
    <row r="188" customFormat="false" ht="15" hidden="false" customHeight="false" outlineLevel="0" collapsed="false">
      <c r="A188" s="0" t="s">
        <v>2392</v>
      </c>
      <c r="B188" s="0" t="s">
        <v>6013</v>
      </c>
      <c r="C188" s="0" t="n">
        <f aca="false">B188-$B$2</f>
        <v>7.85700000006847E-018</v>
      </c>
      <c r="D188" s="0" t="n">
        <f aca="false">C188*(A188-A187)</f>
        <v>3.14280000002729E-026</v>
      </c>
    </row>
    <row r="189" customFormat="false" ht="15" hidden="false" customHeight="false" outlineLevel="0" collapsed="false">
      <c r="A189" s="0" t="s">
        <v>2096</v>
      </c>
      <c r="B189" s="0" t="s">
        <v>6014</v>
      </c>
      <c r="C189" s="0" t="n">
        <f aca="false">B189-$B$2</f>
        <v>-1.83449999998463E-017</v>
      </c>
      <c r="D189" s="0" t="n">
        <f aca="false">C189*(A189-A188)</f>
        <v>-1.46759999998766E-025</v>
      </c>
    </row>
    <row r="190" customFormat="false" ht="15" hidden="false" customHeight="false" outlineLevel="0" collapsed="false">
      <c r="A190" s="0" t="s">
        <v>2395</v>
      </c>
      <c r="B190" s="0" t="s">
        <v>6015</v>
      </c>
      <c r="C190" s="0" t="n">
        <f aca="false">B190-$B$2</f>
        <v>-1.0792000000026E-017</v>
      </c>
      <c r="D190" s="0" t="n">
        <f aca="false">C190*(A190-A189)</f>
        <v>-1.72672000000415E-025</v>
      </c>
    </row>
    <row r="191" customFormat="false" ht="15" hidden="false" customHeight="false" outlineLevel="0" collapsed="false">
      <c r="A191" s="0" t="s">
        <v>2397</v>
      </c>
      <c r="B191" s="0" t="s">
        <v>6016</v>
      </c>
      <c r="C191" s="0" t="n">
        <f aca="false">B191-$B$2</f>
        <v>-1.36329999999373E-017</v>
      </c>
      <c r="D191" s="0" t="n">
        <f aca="false">C191*(A191-A190)</f>
        <v>-4.36255999997993E-025</v>
      </c>
    </row>
    <row r="192" customFormat="false" ht="15" hidden="false" customHeight="false" outlineLevel="0" collapsed="false">
      <c r="A192" s="0" t="s">
        <v>2399</v>
      </c>
      <c r="B192" s="0" t="s">
        <v>6017</v>
      </c>
      <c r="C192" s="0" t="n">
        <f aca="false">B192-$B$2</f>
        <v>-6.72700000018357E-018</v>
      </c>
      <c r="D192" s="0" t="n">
        <f aca="false">C192*(A192-A191)</f>
        <v>-4.30528000011749E-025</v>
      </c>
    </row>
    <row r="193" customFormat="false" ht="15" hidden="false" customHeight="false" outlineLevel="0" collapsed="false">
      <c r="A193" s="0" t="s">
        <v>2401</v>
      </c>
      <c r="B193" s="0" t="s">
        <v>6018</v>
      </c>
      <c r="C193" s="0" t="n">
        <f aca="false">B193-$B$2</f>
        <v>-7.29800000003659E-018</v>
      </c>
      <c r="D193" s="0" t="n">
        <f aca="false">C193*(A193-A192)</f>
        <v>-7.29800000003661E-025</v>
      </c>
    </row>
    <row r="194" customFormat="false" ht="15" hidden="false" customHeight="false" outlineLevel="0" collapsed="false">
      <c r="A194" s="0" t="s">
        <v>2403</v>
      </c>
      <c r="B194" s="0" t="s">
        <v>6019</v>
      </c>
      <c r="C194" s="0" t="n">
        <f aca="false">B194-$B$2</f>
        <v>-5.95000000101135E-019</v>
      </c>
      <c r="D194" s="0" t="n">
        <f aca="false">C194*(A194-A193)</f>
        <v>-5.95000000101134E-026</v>
      </c>
    </row>
    <row r="195" customFormat="false" ht="15" hidden="false" customHeight="false" outlineLevel="0" collapsed="false">
      <c r="A195" s="0" t="s">
        <v>2405</v>
      </c>
      <c r="B195" s="0" t="s">
        <v>6020</v>
      </c>
      <c r="C195" s="0" t="n">
        <f aca="false">B195-$B$2</f>
        <v>-1.34200000002344E-018</v>
      </c>
      <c r="D195" s="0" t="n">
        <f aca="false">C195*(A195-A194)</f>
        <v>-1.34200000002344E-025</v>
      </c>
    </row>
    <row r="196" customFormat="false" ht="15" hidden="false" customHeight="false" outlineLevel="0" collapsed="false">
      <c r="A196" s="0" t="s">
        <v>2407</v>
      </c>
      <c r="B196" s="0" t="s">
        <v>6021</v>
      </c>
      <c r="C196" s="0" t="n">
        <f aca="false">B196-$B$2</f>
        <v>-7.47300000013761E-018</v>
      </c>
      <c r="D196" s="0" t="n">
        <f aca="false">C196*(A196-A195)</f>
        <v>-7.4730000001376E-025</v>
      </c>
    </row>
    <row r="197" customFormat="false" ht="15" hidden="false" customHeight="false" outlineLevel="0" collapsed="false">
      <c r="A197" s="0" t="s">
        <v>2409</v>
      </c>
      <c r="B197" s="0" t="s">
        <v>6022</v>
      </c>
      <c r="C197" s="0" t="n">
        <f aca="false">B197-$B$2</f>
        <v>-9.74299999999397E-018</v>
      </c>
      <c r="D197" s="0" t="n">
        <f aca="false">C197*(A197-A196)</f>
        <v>-9.74299999999396E-025</v>
      </c>
    </row>
    <row r="198" customFormat="false" ht="15" hidden="false" customHeight="false" outlineLevel="0" collapsed="false">
      <c r="A198" s="0" t="s">
        <v>2411</v>
      </c>
      <c r="B198" s="0" t="s">
        <v>4072</v>
      </c>
      <c r="C198" s="0" t="n">
        <f aca="false">B198-$B$2</f>
        <v>-9.98099999991326E-018</v>
      </c>
      <c r="D198" s="0" t="n">
        <f aca="false">C198*(A198-A197)</f>
        <v>-9.98099999991329E-025</v>
      </c>
    </row>
    <row r="199" customFormat="false" ht="15" hidden="false" customHeight="false" outlineLevel="0" collapsed="false">
      <c r="A199" s="0" t="s">
        <v>2413</v>
      </c>
      <c r="B199" s="0" t="s">
        <v>6023</v>
      </c>
      <c r="C199" s="0" t="n">
        <f aca="false">B199-$B$2</f>
        <v>1.5000000000581E-018</v>
      </c>
      <c r="D199" s="0" t="n">
        <f aca="false">C199*(A199-A198)</f>
        <v>1.5000000000581E-025</v>
      </c>
    </row>
    <row r="200" customFormat="false" ht="15" hidden="false" customHeight="false" outlineLevel="0" collapsed="false">
      <c r="A200" s="0" t="s">
        <v>2415</v>
      </c>
      <c r="B200" s="0" t="s">
        <v>6024</v>
      </c>
      <c r="C200" s="0" t="n">
        <f aca="false">B200-$B$2</f>
        <v>-6.42400000010559E-018</v>
      </c>
      <c r="D200" s="0" t="n">
        <f aca="false">C200*(A200-A199)</f>
        <v>-6.42400000010559E-025</v>
      </c>
    </row>
    <row r="201" customFormat="false" ht="15" hidden="false" customHeight="false" outlineLevel="0" collapsed="false">
      <c r="A201" s="0" t="s">
        <v>1410</v>
      </c>
      <c r="B201" s="0" t="s">
        <v>6025</v>
      </c>
      <c r="C201" s="0" t="n">
        <f aca="false">B201-$B$2</f>
        <v>-4.86400000013402E-018</v>
      </c>
      <c r="D201" s="0" t="n">
        <f aca="false">C201*(A201-A200)</f>
        <v>-4.86400000013404E-025</v>
      </c>
    </row>
    <row r="202" customFormat="false" ht="15" hidden="false" customHeight="false" outlineLevel="0" collapsed="false">
      <c r="A202" s="0" t="s">
        <v>1412</v>
      </c>
      <c r="B202" s="0" t="s">
        <v>6026</v>
      </c>
      <c r="C202" s="0" t="n">
        <f aca="false">B202-$B$2</f>
        <v>3.91399999998952E-018</v>
      </c>
      <c r="D202" s="0" t="n">
        <f aca="false">C202*(A202-A201)</f>
        <v>3.91399999998951E-025</v>
      </c>
    </row>
    <row r="203" customFormat="false" ht="15" hidden="false" customHeight="false" outlineLevel="0" collapsed="false">
      <c r="A203" s="0" t="s">
        <v>1414</v>
      </c>
      <c r="B203" s="0" t="s">
        <v>6027</v>
      </c>
      <c r="C203" s="0" t="n">
        <f aca="false">B203-$B$2</f>
        <v>-5.07999999994367E-018</v>
      </c>
      <c r="D203" s="0" t="n">
        <f aca="false">C203*(A203-A202)</f>
        <v>-5.07999999994367E-025</v>
      </c>
    </row>
    <row r="204" customFormat="false" ht="15" hidden="false" customHeight="false" outlineLevel="0" collapsed="false">
      <c r="A204" s="0" t="s">
        <v>1416</v>
      </c>
      <c r="B204" s="0" t="s">
        <v>6028</v>
      </c>
      <c r="C204" s="0" t="n">
        <f aca="false">B204-$B$2</f>
        <v>1.43980000000962E-017</v>
      </c>
      <c r="D204" s="0" t="n">
        <f aca="false">C204*(A204-A203)</f>
        <v>1.43980000000963E-024</v>
      </c>
    </row>
    <row r="205" customFormat="false" ht="15" hidden="false" customHeight="false" outlineLevel="0" collapsed="false">
      <c r="A205" s="0" t="s">
        <v>1418</v>
      </c>
      <c r="B205" s="0" t="s">
        <v>6029</v>
      </c>
      <c r="C205" s="0" t="n">
        <f aca="false">B205-$B$2</f>
        <v>-1.48570000000704E-017</v>
      </c>
      <c r="D205" s="0" t="n">
        <f aca="false">C205*(A205-A204)</f>
        <v>-1.48570000000703E-024</v>
      </c>
    </row>
    <row r="206" customFormat="false" ht="15" hidden="false" customHeight="false" outlineLevel="0" collapsed="false">
      <c r="A206" s="0" t="s">
        <v>1419</v>
      </c>
      <c r="B206" s="0" t="s">
        <v>6030</v>
      </c>
      <c r="C206" s="0" t="n">
        <f aca="false">B206-$B$2</f>
        <v>-3.88399999993181E-018</v>
      </c>
      <c r="D206" s="0" t="n">
        <f aca="false">C206*(A206-A205)</f>
        <v>-3.88399999993182E-025</v>
      </c>
    </row>
    <row r="207" customFormat="false" ht="15" hidden="false" customHeight="false" outlineLevel="0" collapsed="false">
      <c r="A207" s="0" t="s">
        <v>1421</v>
      </c>
      <c r="B207" s="0" t="s">
        <v>6031</v>
      </c>
      <c r="C207" s="0" t="n">
        <f aca="false">B207-$B$2</f>
        <v>6.65899999991813E-018</v>
      </c>
      <c r="D207" s="0" t="n">
        <f aca="false">C207*(A207-A206)</f>
        <v>6.65899999991813E-025</v>
      </c>
    </row>
    <row r="208" customFormat="false" ht="15" hidden="false" customHeight="false" outlineLevel="0" collapsed="false">
      <c r="A208" s="0" t="s">
        <v>1423</v>
      </c>
      <c r="B208" s="0" t="s">
        <v>6032</v>
      </c>
      <c r="C208" s="0" t="n">
        <f aca="false">B208-$B$2</f>
        <v>-4.37700000003869E-018</v>
      </c>
      <c r="D208" s="0" t="n">
        <f aca="false">C208*(A208-A207)</f>
        <v>-4.37700000003868E-025</v>
      </c>
    </row>
    <row r="209" customFormat="false" ht="15" hidden="false" customHeight="false" outlineLevel="0" collapsed="false">
      <c r="A209" s="0" t="s">
        <v>1425</v>
      </c>
      <c r="B209" s="0" t="s">
        <v>6033</v>
      </c>
      <c r="C209" s="0" t="n">
        <f aca="false">B209-$B$2</f>
        <v>5.26800000003604E-018</v>
      </c>
      <c r="D209" s="0" t="n">
        <f aca="false">C209*(A209-A208)</f>
        <v>5.26800000003606E-025</v>
      </c>
    </row>
    <row r="210" customFormat="false" ht="15" hidden="false" customHeight="false" outlineLevel="0" collapsed="false">
      <c r="A210" s="0" t="s">
        <v>1427</v>
      </c>
      <c r="B210" s="0" t="s">
        <v>6034</v>
      </c>
      <c r="C210" s="0" t="n">
        <f aca="false">B210-$B$2</f>
        <v>2.25399999996022E-018</v>
      </c>
      <c r="D210" s="0" t="n">
        <f aca="false">C210*(A210-A209)</f>
        <v>2.25399999996021E-025</v>
      </c>
    </row>
    <row r="211" customFormat="false" ht="15" hidden="false" customHeight="false" outlineLevel="0" collapsed="false">
      <c r="A211" s="0" t="s">
        <v>2427</v>
      </c>
      <c r="B211" s="0" t="s">
        <v>6035</v>
      </c>
      <c r="C211" s="0" t="n">
        <f aca="false">B211-$B$2</f>
        <v>-8.4019999999388E-018</v>
      </c>
      <c r="D211" s="0" t="n">
        <f aca="false">C211*(A211-A210)</f>
        <v>-1.93245999998596E-025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4059</v>
      </c>
      <c r="C2" s="0" t="n">
        <f aca="false">B2-$B$2</f>
        <v>0</v>
      </c>
      <c r="E2" s="0" t="n">
        <f aca="false">SUM(D3:D221)</f>
        <v>3.99559412087312E-012</v>
      </c>
    </row>
    <row r="3" customFormat="false" ht="15" hidden="false" customHeight="false" outlineLevel="0" collapsed="false">
      <c r="A3" s="0" t="s">
        <v>35</v>
      </c>
      <c r="B3" s="0" t="s">
        <v>4060</v>
      </c>
      <c r="C3" s="0" t="n">
        <f aca="false">B3-$B$2</f>
        <v>-9.61599999998528E-018</v>
      </c>
      <c r="D3" s="0" t="n">
        <f aca="false">C3*(A3-A2)</f>
        <v>-1.92319999999706E-026</v>
      </c>
    </row>
    <row r="4" customFormat="false" ht="15" hidden="false" customHeight="false" outlineLevel="0" collapsed="false">
      <c r="A4" s="0" t="s">
        <v>37</v>
      </c>
      <c r="B4" s="0" t="s">
        <v>4061</v>
      </c>
      <c r="C4" s="0" t="n">
        <f aca="false">B4-$B$2</f>
        <v>-3.39299999996341E-018</v>
      </c>
      <c r="D4" s="0" t="n">
        <f aca="false">C4*(A4-A3)</f>
        <v>-1.35719999998536E-026</v>
      </c>
    </row>
    <row r="5" customFormat="false" ht="15" hidden="false" customHeight="false" outlineLevel="0" collapsed="false">
      <c r="A5" s="0" t="s">
        <v>39</v>
      </c>
      <c r="B5" s="0" t="s">
        <v>4062</v>
      </c>
      <c r="C5" s="0" t="n">
        <f aca="false">B5-$B$2</f>
        <v>-1.01139999999335E-017</v>
      </c>
      <c r="D5" s="0" t="n">
        <f aca="false">C5*(A5-A4)</f>
        <v>-8.09119999994679E-026</v>
      </c>
    </row>
    <row r="6" customFormat="false" ht="15" hidden="false" customHeight="false" outlineLevel="0" collapsed="false">
      <c r="A6" s="0" t="s">
        <v>41</v>
      </c>
      <c r="B6" s="0" t="s">
        <v>4063</v>
      </c>
      <c r="C6" s="0" t="n">
        <f aca="false">B6-$B$2</f>
        <v>-3.79400000016258E-018</v>
      </c>
      <c r="D6" s="0" t="n">
        <f aca="false">C6*(A6-A5)</f>
        <v>-6.07040000026013E-026</v>
      </c>
    </row>
    <row r="7" customFormat="false" ht="15" hidden="false" customHeight="false" outlineLevel="0" collapsed="false">
      <c r="A7" s="0" t="s">
        <v>43</v>
      </c>
      <c r="B7" s="0" t="s">
        <v>4064</v>
      </c>
      <c r="C7" s="0" t="n">
        <f aca="false">B7-$B$2</f>
        <v>3.21499999995759E-018</v>
      </c>
      <c r="D7" s="0" t="n">
        <f aca="false">C7*(A7-A6)</f>
        <v>1.02879999998643E-025</v>
      </c>
    </row>
    <row r="8" customFormat="false" ht="15" hidden="false" customHeight="false" outlineLevel="0" collapsed="false">
      <c r="A8" s="0" t="s">
        <v>45</v>
      </c>
      <c r="B8" s="0" t="s">
        <v>4065</v>
      </c>
      <c r="C8" s="0" t="n">
        <f aca="false">B8-$B$2</f>
        <v>-1.02219999999393E-017</v>
      </c>
      <c r="D8" s="0" t="n">
        <f aca="false">C8*(A8-A7)</f>
        <v>-6.54207999996114E-025</v>
      </c>
    </row>
    <row r="9" customFormat="false" ht="15" hidden="false" customHeight="false" outlineLevel="0" collapsed="false">
      <c r="A9" s="0" t="s">
        <v>47</v>
      </c>
      <c r="B9" s="0" t="s">
        <v>4066</v>
      </c>
      <c r="C9" s="0" t="n">
        <f aca="false">B9-$B$2</f>
        <v>8.63999999985808E-018</v>
      </c>
      <c r="D9" s="0" t="n">
        <f aca="false">C9*(A9-A8)</f>
        <v>8.63999999985808E-025</v>
      </c>
    </row>
    <row r="10" customFormat="false" ht="15" hidden="false" customHeight="false" outlineLevel="0" collapsed="false">
      <c r="A10" s="0" t="s">
        <v>49</v>
      </c>
      <c r="B10" s="0" t="s">
        <v>4067</v>
      </c>
      <c r="C10" s="0" t="n">
        <f aca="false">B10-$B$2</f>
        <v>2.50099999999779E-018</v>
      </c>
      <c r="D10" s="0" t="n">
        <f aca="false">C10*(A10-A9)</f>
        <v>2.50099999999779E-025</v>
      </c>
    </row>
    <row r="11" customFormat="false" ht="15" hidden="false" customHeight="false" outlineLevel="0" collapsed="false">
      <c r="A11" s="0" t="s">
        <v>51</v>
      </c>
      <c r="B11" s="0" t="s">
        <v>4068</v>
      </c>
      <c r="C11" s="0" t="n">
        <f aca="false">B11-$B$2</f>
        <v>-4.23000000106858E-019</v>
      </c>
      <c r="D11" s="0" t="n">
        <f aca="false">C11*(A11-A10)</f>
        <v>-4.23000000106858E-026</v>
      </c>
    </row>
    <row r="12" customFormat="false" ht="15" hidden="false" customHeight="false" outlineLevel="0" collapsed="false">
      <c r="A12" s="0" t="s">
        <v>53</v>
      </c>
      <c r="B12" s="0" t="s">
        <v>4069</v>
      </c>
      <c r="C12" s="0" t="n">
        <f aca="false">B12-$B$2</f>
        <v>-1.16800000001185E-017</v>
      </c>
      <c r="D12" s="0" t="n">
        <f aca="false">C12*(A12-A11)</f>
        <v>-1.16800000001185E-024</v>
      </c>
    </row>
    <row r="13" customFormat="false" ht="15" hidden="false" customHeight="false" outlineLevel="0" collapsed="false">
      <c r="A13" s="0" t="s">
        <v>55</v>
      </c>
      <c r="B13" s="0" t="s">
        <v>4070</v>
      </c>
      <c r="C13" s="0" t="n">
        <f aca="false">B13-$B$2</f>
        <v>1.17449999998733E-017</v>
      </c>
      <c r="D13" s="0" t="n">
        <f aca="false">C13*(A13-A12)</f>
        <v>1.17449999998733E-024</v>
      </c>
    </row>
    <row r="14" customFormat="false" ht="15" hidden="false" customHeight="false" outlineLevel="0" collapsed="false">
      <c r="A14" s="0" t="s">
        <v>57</v>
      </c>
      <c r="B14" s="0" t="s">
        <v>4071</v>
      </c>
      <c r="C14" s="0" t="n">
        <f aca="false">B14-$B$2</f>
        <v>-6.61899999997582E-018</v>
      </c>
      <c r="D14" s="0" t="n">
        <f aca="false">C14*(A14-A13)</f>
        <v>-6.61899999997582E-025</v>
      </c>
    </row>
    <row r="15" customFormat="false" ht="15" hidden="false" customHeight="false" outlineLevel="0" collapsed="false">
      <c r="A15" s="0" t="s">
        <v>59</v>
      </c>
      <c r="B15" s="0" t="s">
        <v>4072</v>
      </c>
      <c r="C15" s="0" t="n">
        <f aca="false">B15-$B$2</f>
        <v>-9.98099999991326E-018</v>
      </c>
      <c r="D15" s="0" t="n">
        <f aca="false">C15*(A15-A14)</f>
        <v>-9.98099999991326E-025</v>
      </c>
    </row>
    <row r="16" customFormat="false" ht="15" hidden="false" customHeight="false" outlineLevel="0" collapsed="false">
      <c r="A16" s="0" t="s">
        <v>61</v>
      </c>
      <c r="B16" s="0" t="s">
        <v>4073</v>
      </c>
      <c r="C16" s="0" t="n">
        <f aca="false">B16-$B$2</f>
        <v>-2.32999999997178E-018</v>
      </c>
      <c r="D16" s="0" t="n">
        <f aca="false">C16*(A16-A15)</f>
        <v>-2.32999999997178E-025</v>
      </c>
    </row>
    <row r="17" customFormat="false" ht="15" hidden="false" customHeight="false" outlineLevel="0" collapsed="false">
      <c r="A17" s="0" t="s">
        <v>63</v>
      </c>
      <c r="B17" s="0" t="s">
        <v>4074</v>
      </c>
      <c r="C17" s="0" t="n">
        <f aca="false">B17-$B$2</f>
        <v>-1.04959999999278E-017</v>
      </c>
      <c r="D17" s="0" t="n">
        <f aca="false">C17*(A17-A16)</f>
        <v>-7.66207999994732E-025</v>
      </c>
    </row>
    <row r="18" customFormat="false" ht="15" hidden="false" customHeight="false" outlineLevel="0" collapsed="false">
      <c r="A18" s="0" t="s">
        <v>63</v>
      </c>
      <c r="B18" s="0" t="s">
        <v>6036</v>
      </c>
      <c r="C18" s="0" t="n">
        <f aca="false">B18-$B$2</f>
        <v>-1.10121428900115</v>
      </c>
      <c r="D18" s="0" t="n">
        <f aca="false">C18*(A18-A17)</f>
        <v>-0</v>
      </c>
    </row>
    <row r="19" customFormat="false" ht="15" hidden="false" customHeight="false" outlineLevel="0" collapsed="false">
      <c r="A19" s="0" t="s">
        <v>63</v>
      </c>
      <c r="B19" s="0" t="s">
        <v>6037</v>
      </c>
      <c r="C19" s="0" t="n">
        <f aca="false">B19-$B$2</f>
        <v>0.280063738798853</v>
      </c>
      <c r="D19" s="0" t="n">
        <f aca="false">C19*(A19-A18)</f>
        <v>0</v>
      </c>
    </row>
    <row r="20" customFormat="false" ht="15" hidden="false" customHeight="false" outlineLevel="0" collapsed="false">
      <c r="A20" s="0" t="s">
        <v>63</v>
      </c>
      <c r="B20" s="0" t="s">
        <v>6038</v>
      </c>
      <c r="C20" s="0" t="n">
        <f aca="false">B20-$B$2</f>
        <v>0.0212605558488525</v>
      </c>
      <c r="D20" s="0" t="n">
        <f aca="false">C20*(A20-A19)</f>
        <v>0</v>
      </c>
    </row>
    <row r="21" customFormat="false" ht="15" hidden="false" customHeight="false" outlineLevel="0" collapsed="false">
      <c r="A21" s="0" t="s">
        <v>63</v>
      </c>
      <c r="B21" s="0" t="s">
        <v>6039</v>
      </c>
      <c r="C21" s="0" t="n">
        <f aca="false">B21-$B$2</f>
        <v>0.0152109205588525</v>
      </c>
      <c r="D21" s="0" t="n">
        <f aca="false">C21*(A21-A20)</f>
        <v>0</v>
      </c>
    </row>
    <row r="22" customFormat="false" ht="15" hidden="false" customHeight="false" outlineLevel="0" collapsed="false">
      <c r="A22" s="0" t="s">
        <v>5684</v>
      </c>
      <c r="B22" s="0" t="s">
        <v>6040</v>
      </c>
      <c r="C22" s="0" t="n">
        <f aca="false">B22-$B$2</f>
        <v>0.00700760894485254</v>
      </c>
      <c r="D22" s="0" t="n">
        <f aca="false">C22*(A22-A21)</f>
        <v>7.0076141639888E-019</v>
      </c>
    </row>
    <row r="23" customFormat="false" ht="15" hidden="false" customHeight="false" outlineLevel="0" collapsed="false">
      <c r="A23" s="0" t="s">
        <v>5684</v>
      </c>
      <c r="B23" s="0" t="s">
        <v>6041</v>
      </c>
      <c r="C23" s="0" t="n">
        <f aca="false">B23-$B$2</f>
        <v>0.00326769006585254</v>
      </c>
      <c r="D23" s="0" t="n">
        <f aca="false">C23*(A23-A22)</f>
        <v>0</v>
      </c>
    </row>
    <row r="24" customFormat="false" ht="15" hidden="false" customHeight="false" outlineLevel="0" collapsed="false">
      <c r="A24" s="0" t="s">
        <v>5687</v>
      </c>
      <c r="B24" s="0" t="s">
        <v>6042</v>
      </c>
      <c r="C24" s="0" t="n">
        <f aca="false">B24-$B$2</f>
        <v>0.00155623588885254</v>
      </c>
      <c r="D24" s="0" t="n">
        <f aca="false">C24*(A24-A23)</f>
        <v>3.11247080035825E-019</v>
      </c>
    </row>
    <row r="25" customFormat="false" ht="15" hidden="false" customHeight="false" outlineLevel="0" collapsed="false">
      <c r="A25" s="0" t="s">
        <v>5321</v>
      </c>
      <c r="B25" s="0" t="s">
        <v>6043</v>
      </c>
      <c r="C25" s="0" t="n">
        <f aca="false">B25-$B$2</f>
        <v>0.000745514730252542</v>
      </c>
      <c r="D25" s="0" t="n">
        <f aca="false">C25*(A25-A24)</f>
        <v>1.49102899230713E-019</v>
      </c>
    </row>
    <row r="26" customFormat="false" ht="15" hidden="false" customHeight="false" outlineLevel="0" collapsed="false">
      <c r="A26" s="0" t="s">
        <v>5323</v>
      </c>
      <c r="B26" s="0" t="s">
        <v>6044</v>
      </c>
      <c r="C26" s="0" t="n">
        <f aca="false">B26-$B$2</f>
        <v>0.000359493807752542</v>
      </c>
      <c r="D26" s="0" t="n">
        <f aca="false">C26*(A26-A25)</f>
        <v>2.15696369172314E-019</v>
      </c>
    </row>
    <row r="27" customFormat="false" ht="15" hidden="false" customHeight="false" outlineLevel="0" collapsed="false">
      <c r="A27" s="0" t="s">
        <v>5325</v>
      </c>
      <c r="B27" s="0" t="s">
        <v>6045</v>
      </c>
      <c r="C27" s="0" t="n">
        <f aca="false">B27-$B$2</f>
        <v>0.000174037933752541</v>
      </c>
      <c r="D27" s="0" t="n">
        <f aca="false">C27*(A27-A26)</f>
        <v>1.74037879102914E-019</v>
      </c>
    </row>
    <row r="28" customFormat="false" ht="15" hidden="false" customHeight="false" outlineLevel="0" collapsed="false">
      <c r="A28" s="0" t="s">
        <v>6046</v>
      </c>
      <c r="B28" s="0" t="s">
        <v>6047</v>
      </c>
      <c r="C28" s="0" t="n">
        <f aca="false">B28-$B$2</f>
        <v>8.45549662425415E-005</v>
      </c>
      <c r="D28" s="0" t="n">
        <f aca="false">C28*(A28-A27)</f>
        <v>1.77565436020278E-019</v>
      </c>
    </row>
    <row r="29" customFormat="false" ht="15" hidden="false" customHeight="false" outlineLevel="0" collapsed="false">
      <c r="A29" s="0" t="s">
        <v>5016</v>
      </c>
      <c r="B29" s="0" t="s">
        <v>6048</v>
      </c>
      <c r="C29" s="0" t="n">
        <f aca="false">B29-$B$2</f>
        <v>4.12414883725415E-005</v>
      </c>
      <c r="D29" s="0" t="n">
        <f aca="false">C29*(A29-A28)</f>
        <v>1.77338401081884E-019</v>
      </c>
    </row>
    <row r="30" customFormat="false" ht="15" hidden="false" customHeight="false" outlineLevel="0" collapsed="false">
      <c r="A30" s="0" t="s">
        <v>6049</v>
      </c>
      <c r="B30" s="0" t="s">
        <v>6050</v>
      </c>
      <c r="C30" s="0" t="n">
        <f aca="false">B30-$B$2</f>
        <v>2.01814763325415E-005</v>
      </c>
      <c r="D30" s="0" t="n">
        <f aca="false">C30*(A30-A29)</f>
        <v>1.71542552654068E-019</v>
      </c>
    </row>
    <row r="31" customFormat="false" ht="15" hidden="false" customHeight="false" outlineLevel="0" collapsed="false">
      <c r="A31" s="0" t="s">
        <v>6051</v>
      </c>
      <c r="B31" s="0" t="s">
        <v>6052</v>
      </c>
      <c r="C31" s="0" t="n">
        <f aca="false">B31-$B$2</f>
        <v>9.8850808655415E-006</v>
      </c>
      <c r="D31" s="0" t="n">
        <f aca="false">C31*(A31-A30)</f>
        <v>1.68046372183922E-019</v>
      </c>
    </row>
    <row r="32" customFormat="false" ht="15" hidden="false" customHeight="false" outlineLevel="0" collapsed="false">
      <c r="A32" s="0" t="s">
        <v>6053</v>
      </c>
      <c r="B32" s="0" t="s">
        <v>6054</v>
      </c>
      <c r="C32" s="0" t="n">
        <f aca="false">B32-$B$2</f>
        <v>4.8394430185415E-006</v>
      </c>
      <c r="D32" s="0" t="n">
        <f aca="false">C32*(A32-A31)</f>
        <v>1.64057119589788E-019</v>
      </c>
    </row>
    <row r="33" customFormat="false" ht="15" hidden="false" customHeight="false" outlineLevel="0" collapsed="false">
      <c r="A33" s="0" t="s">
        <v>6055</v>
      </c>
      <c r="B33" s="0" t="s">
        <v>6056</v>
      </c>
      <c r="C33" s="0" t="n">
        <f aca="false">B33-$B$2</f>
        <v>2.3859965965415E-006</v>
      </c>
      <c r="D33" s="0" t="n">
        <f aca="false">C33*(A33-A32)</f>
        <v>1.62247768142866E-019</v>
      </c>
    </row>
    <row r="34" customFormat="false" ht="15" hidden="false" customHeight="false" outlineLevel="0" collapsed="false">
      <c r="A34" s="0" t="s">
        <v>6057</v>
      </c>
      <c r="B34" s="0" t="s">
        <v>6058</v>
      </c>
      <c r="C34" s="0" t="n">
        <f aca="false">B34-$B$2</f>
        <v>1.1926368625415E-006</v>
      </c>
      <c r="D34" s="0" t="n">
        <f aca="false">C34*(A34-A33)</f>
        <v>1.62079349613838E-019</v>
      </c>
    </row>
    <row r="35" customFormat="false" ht="15" hidden="false" customHeight="false" outlineLevel="0" collapsed="false">
      <c r="A35" s="0" t="s">
        <v>6059</v>
      </c>
      <c r="B35" s="0" t="s">
        <v>6060</v>
      </c>
      <c r="C35" s="0" t="n">
        <f aca="false">B35-$B$2</f>
        <v>6.06772914241501E-007</v>
      </c>
      <c r="D35" s="0" t="n">
        <f aca="false">C35*(A35-A34)</f>
        <v>1.6492087808519E-019</v>
      </c>
    </row>
    <row r="36" customFormat="false" ht="15" hidden="false" customHeight="false" outlineLevel="0" collapsed="false">
      <c r="A36" s="0" t="s">
        <v>6061</v>
      </c>
      <c r="B36" s="0" t="s">
        <v>6062</v>
      </c>
      <c r="C36" s="0" t="n">
        <f aca="false">B36-$B$2</f>
        <v>3.24328035841501E-007</v>
      </c>
      <c r="D36" s="0" t="n">
        <f aca="false">C36*(A36-A35)</f>
        <v>1.7627228751834E-019</v>
      </c>
    </row>
    <row r="37" customFormat="false" ht="15" hidden="false" customHeight="false" outlineLevel="0" collapsed="false">
      <c r="A37" s="0" t="s">
        <v>6063</v>
      </c>
      <c r="B37" s="0" t="s">
        <v>6064</v>
      </c>
      <c r="C37" s="0" t="n">
        <f aca="false">B37-$B$2</f>
        <v>1.92313904841501E-007</v>
      </c>
      <c r="D37" s="0" t="n">
        <f aca="false">C37*(A37-A36)</f>
        <v>2.0906444593171E-019</v>
      </c>
    </row>
    <row r="38" customFormat="false" ht="15" hidden="false" customHeight="false" outlineLevel="0" collapsed="false">
      <c r="A38" s="0" t="s">
        <v>6065</v>
      </c>
      <c r="B38" s="0" t="s">
        <v>6066</v>
      </c>
      <c r="C38" s="0" t="n">
        <f aca="false">B38-$B$2</f>
        <v>1.35730797341501E-007</v>
      </c>
      <c r="D38" s="0" t="n">
        <f aca="false">C38*(A38-A37)</f>
        <v>2.95119472668149E-019</v>
      </c>
    </row>
    <row r="39" customFormat="false" ht="15" hidden="false" customHeight="false" outlineLevel="0" collapsed="false">
      <c r="A39" s="0" t="s">
        <v>6067</v>
      </c>
      <c r="B39" s="0" t="s">
        <v>6068</v>
      </c>
      <c r="C39" s="0" t="n">
        <f aca="false">B39-$B$2</f>
        <v>1.16141517441501E-007</v>
      </c>
      <c r="D39" s="0" t="n">
        <f aca="false">C39*(A39-A38)</f>
        <v>5.05029774439909E-019</v>
      </c>
    </row>
    <row r="40" customFormat="false" ht="15" hidden="false" customHeight="false" outlineLevel="0" collapsed="false">
      <c r="A40" s="0" t="s">
        <v>6069</v>
      </c>
      <c r="B40" s="0" t="s">
        <v>6070</v>
      </c>
      <c r="C40" s="0" t="n">
        <f aca="false">B40-$B$2</f>
        <v>1.10019556841501E-007</v>
      </c>
      <c r="D40" s="0" t="n">
        <f aca="false">C40*(A40-A39)</f>
        <v>9.5684008586178E-019</v>
      </c>
    </row>
    <row r="41" customFormat="false" ht="15" hidden="false" customHeight="false" outlineLevel="0" collapsed="false">
      <c r="A41" s="0" t="s">
        <v>6071</v>
      </c>
      <c r="B41" s="0" t="s">
        <v>6072</v>
      </c>
      <c r="C41" s="0" t="n">
        <f aca="false">B41-$B$2</f>
        <v>1.08557425441501E-007</v>
      </c>
      <c r="D41" s="0" t="n">
        <f aca="false">C41*(A41-A40)</f>
        <v>1.88822614662741E-018</v>
      </c>
    </row>
    <row r="42" customFormat="false" ht="15" hidden="false" customHeight="false" outlineLevel="0" collapsed="false">
      <c r="A42" s="0" t="s">
        <v>6073</v>
      </c>
      <c r="B42" s="0" t="s">
        <v>6074</v>
      </c>
      <c r="C42" s="0" t="n">
        <f aca="false">B42-$B$2</f>
        <v>1.12039536441501E-007</v>
      </c>
      <c r="D42" s="0" t="n">
        <f aca="false">C42*(A42-A41)</f>
        <v>3.89760898582504E-018</v>
      </c>
    </row>
    <row r="43" customFormat="false" ht="15" hidden="false" customHeight="false" outlineLevel="0" collapsed="false">
      <c r="A43" s="0" t="s">
        <v>6075</v>
      </c>
      <c r="B43" s="0" t="s">
        <v>6076</v>
      </c>
      <c r="C43" s="0" t="n">
        <f aca="false">B43-$B$2</f>
        <v>1.21884990741501E-007</v>
      </c>
      <c r="D43" s="0" t="n">
        <f aca="false">C43*(A43-A42)</f>
        <v>7.2346055104471E-018</v>
      </c>
    </row>
    <row r="44" customFormat="false" ht="15" hidden="false" customHeight="false" outlineLevel="0" collapsed="false">
      <c r="A44" s="0" t="s">
        <v>6077</v>
      </c>
      <c r="B44" s="0" t="s">
        <v>6078</v>
      </c>
      <c r="C44" s="0" t="n">
        <f aca="false">B44-$B$2</f>
        <v>1.41414969341501E-007</v>
      </c>
      <c r="D44" s="0" t="n">
        <f aca="false">C44*(A44-A43)</f>
        <v>1.29501606664392E-017</v>
      </c>
    </row>
    <row r="45" customFormat="false" ht="15" hidden="false" customHeight="false" outlineLevel="0" collapsed="false">
      <c r="A45" s="0" t="s">
        <v>6079</v>
      </c>
      <c r="B45" s="0" t="s">
        <v>6080</v>
      </c>
      <c r="C45" s="0" t="n">
        <f aca="false">B45-$B$2</f>
        <v>1.79860049041501E-007</v>
      </c>
      <c r="D45" s="0" t="n">
        <f aca="false">C45*(A45-A44)</f>
        <v>2.52481961182884E-017</v>
      </c>
    </row>
    <row r="46" customFormat="false" ht="15" hidden="false" customHeight="false" outlineLevel="0" collapsed="false">
      <c r="A46" s="0" t="s">
        <v>6081</v>
      </c>
      <c r="B46" s="0" t="s">
        <v>6082</v>
      </c>
      <c r="C46" s="0" t="n">
        <f aca="false">B46-$B$2</f>
        <v>2.26056717441501E-007</v>
      </c>
      <c r="D46" s="0" t="n">
        <f aca="false">C46*(A46-A45)</f>
        <v>4.84449491972948E-017</v>
      </c>
    </row>
    <row r="47" customFormat="false" ht="15" hidden="false" customHeight="false" outlineLevel="0" collapsed="false">
      <c r="A47" s="0" t="s">
        <v>6083</v>
      </c>
      <c r="B47" s="0" t="s">
        <v>6084</v>
      </c>
      <c r="C47" s="0" t="n">
        <f aca="false">B47-$B$2</f>
        <v>2.38521218541501E-007</v>
      </c>
      <c r="D47" s="0" t="n">
        <f aca="false">C47*(A47-A46)</f>
        <v>7.38383934687192E-017</v>
      </c>
    </row>
    <row r="48" customFormat="false" ht="15" hidden="false" customHeight="false" outlineLevel="0" collapsed="false">
      <c r="A48" s="0" t="s">
        <v>6085</v>
      </c>
      <c r="B48" s="0" t="s">
        <v>6086</v>
      </c>
      <c r="C48" s="0" t="n">
        <f aca="false">B48-$B$2</f>
        <v>3.00893399941501E-007</v>
      </c>
      <c r="D48" s="0" t="n">
        <f aca="false">C48*(A48-A47)</f>
        <v>1.25342591916127E-016</v>
      </c>
    </row>
    <row r="49" customFormat="false" ht="15" hidden="false" customHeight="false" outlineLevel="0" collapsed="false">
      <c r="A49" s="0" t="s">
        <v>6087</v>
      </c>
      <c r="B49" s="0" t="s">
        <v>6088</v>
      </c>
      <c r="C49" s="0" t="n">
        <f aca="false">B49-$B$2</f>
        <v>3.27891878641501E-007</v>
      </c>
      <c r="D49" s="0" t="n">
        <f aca="false">C49*(A49-A48)</f>
        <v>1.86746786410183E-016</v>
      </c>
    </row>
    <row r="50" customFormat="false" ht="15" hidden="false" customHeight="false" outlineLevel="0" collapsed="false">
      <c r="A50" s="0" t="s">
        <v>6089</v>
      </c>
      <c r="B50" s="0" t="s">
        <v>6090</v>
      </c>
      <c r="C50" s="0" t="n">
        <f aca="false">B50-$B$2</f>
        <v>3.97416173741501E-007</v>
      </c>
      <c r="D50" s="0" t="n">
        <f aca="false">C50*(A50-A49)</f>
        <v>3.23095653281363E-016</v>
      </c>
    </row>
    <row r="51" customFormat="false" ht="15" hidden="false" customHeight="false" outlineLevel="0" collapsed="false">
      <c r="A51" s="0" t="s">
        <v>6091</v>
      </c>
      <c r="B51" s="0" t="s">
        <v>6092</v>
      </c>
      <c r="C51" s="0" t="n">
        <f aca="false">B51-$B$2</f>
        <v>4.88162191241501E-007</v>
      </c>
      <c r="D51" s="0" t="n">
        <f aca="false">C51*(A51-A50)</f>
        <v>6.03455849406798E-016</v>
      </c>
    </row>
    <row r="52" customFormat="false" ht="15" hidden="false" customHeight="false" outlineLevel="0" collapsed="false">
      <c r="A52" s="0" t="s">
        <v>6093</v>
      </c>
      <c r="B52" s="0" t="s">
        <v>6094</v>
      </c>
      <c r="C52" s="0" t="n">
        <f aca="false">B52-$B$2</f>
        <v>6.47277471541501E-007</v>
      </c>
      <c r="D52" s="0" t="n">
        <f aca="false">C52*(A52-A51)</f>
        <v>1.27349363453064E-015</v>
      </c>
    </row>
    <row r="53" customFormat="false" ht="15" hidden="false" customHeight="false" outlineLevel="0" collapsed="false">
      <c r="A53" s="0" t="s">
        <v>6095</v>
      </c>
      <c r="B53" s="0" t="s">
        <v>6096</v>
      </c>
      <c r="C53" s="0" t="n">
        <f aca="false">B53-$B$2</f>
        <v>9.23668243541501E-007</v>
      </c>
      <c r="D53" s="0" t="n">
        <f aca="false">C53*(A53-A52)</f>
        <v>2.83776035902224E-015</v>
      </c>
    </row>
    <row r="54" customFormat="false" ht="15" hidden="false" customHeight="false" outlineLevel="0" collapsed="false">
      <c r="A54" s="0" t="s">
        <v>6097</v>
      </c>
      <c r="B54" s="0" t="s">
        <v>6098</v>
      </c>
      <c r="C54" s="0" t="n">
        <f aca="false">B54-$B$2</f>
        <v>1.2246427365415E-006</v>
      </c>
      <c r="D54" s="0" t="n">
        <f aca="false">C54*(A54-A53)</f>
        <v>3.76243607933706E-015</v>
      </c>
    </row>
    <row r="55" customFormat="false" ht="15" hidden="false" customHeight="false" outlineLevel="0" collapsed="false">
      <c r="A55" s="0" t="s">
        <v>6099</v>
      </c>
      <c r="B55" s="0" t="s">
        <v>6100</v>
      </c>
      <c r="C55" s="0" t="n">
        <f aca="false">B55-$B$2</f>
        <v>1.5773135525415E-006</v>
      </c>
      <c r="D55" s="0" t="n">
        <f aca="false">C55*(A55-A54)</f>
        <v>4.84593673588757E-015</v>
      </c>
    </row>
    <row r="56" customFormat="false" ht="15" hidden="false" customHeight="false" outlineLevel="0" collapsed="false">
      <c r="A56" s="0" t="s">
        <v>6101</v>
      </c>
      <c r="B56" s="0" t="s">
        <v>6102</v>
      </c>
      <c r="C56" s="0" t="n">
        <f aca="false">B56-$B$2</f>
        <v>1.9124337515415E-006</v>
      </c>
      <c r="D56" s="0" t="n">
        <f aca="false">C56*(A56-A55)</f>
        <v>4.91080323027423E-015</v>
      </c>
    </row>
    <row r="57" customFormat="false" ht="15" hidden="false" customHeight="false" outlineLevel="0" collapsed="false">
      <c r="A57" s="0" t="s">
        <v>6103</v>
      </c>
      <c r="B57" s="0" t="s">
        <v>6104</v>
      </c>
      <c r="C57" s="0" t="n">
        <f aca="false">B57-$B$2</f>
        <v>2.2962437025415E-006</v>
      </c>
      <c r="D57" s="0" t="n">
        <f aca="false">C57*(A57-A56)</f>
        <v>5.89636140007765E-015</v>
      </c>
    </row>
    <row r="58" customFormat="false" ht="15" hidden="false" customHeight="false" outlineLevel="0" collapsed="false">
      <c r="A58" s="0" t="s">
        <v>6105</v>
      </c>
      <c r="B58" s="0" t="s">
        <v>6106</v>
      </c>
      <c r="C58" s="0" t="n">
        <f aca="false">B58-$B$2</f>
        <v>2.7243739065415E-006</v>
      </c>
      <c r="D58" s="0" t="n">
        <f aca="false">C58*(A58-A57)</f>
        <v>6.99572686893535E-015</v>
      </c>
    </row>
    <row r="59" customFormat="false" ht="15" hidden="false" customHeight="false" outlineLevel="0" collapsed="false">
      <c r="A59" s="0" t="s">
        <v>6107</v>
      </c>
      <c r="B59" s="0" t="s">
        <v>6108</v>
      </c>
      <c r="C59" s="0" t="n">
        <f aca="false">B59-$B$2</f>
        <v>3.1960585915415E-006</v>
      </c>
      <c r="D59" s="0" t="n">
        <f aca="false">C59*(A59-A58)</f>
        <v>8.20693257627115E-015</v>
      </c>
    </row>
    <row r="60" customFormat="false" ht="15" hidden="false" customHeight="false" outlineLevel="0" collapsed="false">
      <c r="A60" s="0" t="s">
        <v>6109</v>
      </c>
      <c r="B60" s="0" t="s">
        <v>6110</v>
      </c>
      <c r="C60" s="0" t="n">
        <f aca="false">B60-$B$2</f>
        <v>3.7094087505415E-006</v>
      </c>
      <c r="D60" s="0" t="n">
        <f aca="false">C60*(A60-A59)</f>
        <v>9.525128104376E-015</v>
      </c>
    </row>
    <row r="61" customFormat="false" ht="15" hidden="false" customHeight="false" outlineLevel="0" collapsed="false">
      <c r="A61" s="0" t="s">
        <v>6111</v>
      </c>
      <c r="B61" s="0" t="s">
        <v>6112</v>
      </c>
      <c r="C61" s="0" t="n">
        <f aca="false">B61-$B$2</f>
        <v>4.8207258415415E-006</v>
      </c>
      <c r="D61" s="0" t="n">
        <f aca="false">C61*(A61-A60)</f>
        <v>2.40512867306647E-014</v>
      </c>
    </row>
    <row r="62" customFormat="false" ht="15" hidden="false" customHeight="false" outlineLevel="0" collapsed="false">
      <c r="A62" s="0" t="s">
        <v>6113</v>
      </c>
      <c r="B62" s="0" t="s">
        <v>6114</v>
      </c>
      <c r="C62" s="0" t="n">
        <f aca="false">B62-$B$2</f>
        <v>5.8868285775415E-006</v>
      </c>
      <c r="D62" s="0" t="n">
        <f aca="false">C62*(A62-A61)</f>
        <v>2.60678894758705E-014</v>
      </c>
    </row>
    <row r="63" customFormat="false" ht="15" hidden="false" customHeight="false" outlineLevel="0" collapsed="false">
      <c r="A63" s="0" t="s">
        <v>6115</v>
      </c>
      <c r="B63" s="0" t="s">
        <v>6116</v>
      </c>
      <c r="C63" s="0" t="n">
        <f aca="false">B63-$B$2</f>
        <v>7.0176126105415E-006</v>
      </c>
      <c r="D63" s="0" t="n">
        <f aca="false">C63*(A63-A62)</f>
        <v>3.10751956688455E-014</v>
      </c>
    </row>
    <row r="64" customFormat="false" ht="15" hidden="false" customHeight="false" outlineLevel="0" collapsed="false">
      <c r="A64" s="0" t="s">
        <v>6117</v>
      </c>
      <c r="B64" s="0" t="s">
        <v>6118</v>
      </c>
      <c r="C64" s="0" t="n">
        <f aca="false">B64-$B$2</f>
        <v>8.1735452455415E-006</v>
      </c>
      <c r="D64" s="0" t="n">
        <f aca="false">C64*(A64-A63)</f>
        <v>3.61938633796869E-014</v>
      </c>
    </row>
    <row r="65" customFormat="false" ht="15" hidden="false" customHeight="false" outlineLevel="0" collapsed="false">
      <c r="A65" s="0" t="s">
        <v>6119</v>
      </c>
      <c r="B65" s="0" t="s">
        <v>6120</v>
      </c>
      <c r="C65" s="0" t="n">
        <f aca="false">B65-$B$2</f>
        <v>9.3207727965415E-006</v>
      </c>
      <c r="D65" s="0" t="n">
        <f aca="false">C65*(A65-A64)</f>
        <v>4.12739851160051E-014</v>
      </c>
    </row>
    <row r="66" customFormat="false" ht="15" hidden="false" customHeight="false" outlineLevel="0" collapsed="false">
      <c r="A66" s="0" t="s">
        <v>6121</v>
      </c>
      <c r="B66" s="0" t="s">
        <v>6122</v>
      </c>
      <c r="C66" s="0" t="n">
        <f aca="false">B66-$B$2</f>
        <v>1.04276041725415E-005</v>
      </c>
      <c r="D66" s="0" t="n">
        <f aca="false">C66*(A66-A65)</f>
        <v>4.61752248239318E-014</v>
      </c>
    </row>
    <row r="67" customFormat="false" ht="15" hidden="false" customHeight="false" outlineLevel="0" collapsed="false">
      <c r="A67" s="0" t="s">
        <v>6123</v>
      </c>
      <c r="B67" s="0" t="s">
        <v>6124</v>
      </c>
      <c r="C67" s="0" t="n">
        <f aca="false">B67-$B$2</f>
        <v>1.24143327025415E-005</v>
      </c>
      <c r="D67" s="0" t="n">
        <f aca="false">C67*(A67-A66)</f>
        <v>1.09945599702726E-013</v>
      </c>
    </row>
    <row r="68" customFormat="false" ht="15" hidden="false" customHeight="false" outlineLevel="0" collapsed="false">
      <c r="A68" s="0" t="s">
        <v>6125</v>
      </c>
      <c r="B68" s="0" t="s">
        <v>6126</v>
      </c>
      <c r="C68" s="0" t="n">
        <f aca="false">B68-$B$2</f>
        <v>1.39749475725415E-005</v>
      </c>
      <c r="D68" s="0" t="n">
        <f aca="false">C68*(A68-A67)</f>
        <v>1.20816947643892E-013</v>
      </c>
    </row>
    <row r="69" customFormat="false" ht="15" hidden="false" customHeight="false" outlineLevel="0" collapsed="false">
      <c r="A69" s="0" t="s">
        <v>6127</v>
      </c>
      <c r="B69" s="0" t="s">
        <v>6128</v>
      </c>
      <c r="C69" s="0" t="n">
        <f aca="false">B69-$B$2</f>
        <v>1.51107156325415E-005</v>
      </c>
      <c r="D69" s="0" t="n">
        <f aca="false">C69*(A69-A68)</f>
        <v>1.30635949076876E-013</v>
      </c>
    </row>
    <row r="70" customFormat="false" ht="15" hidden="false" customHeight="false" outlineLevel="0" collapsed="false">
      <c r="A70" s="0" t="s">
        <v>6129</v>
      </c>
      <c r="B70" s="0" t="s">
        <v>6130</v>
      </c>
      <c r="C70" s="0" t="n">
        <f aca="false">B70-$B$2</f>
        <v>1.58329967625415E-005</v>
      </c>
      <c r="D70" s="0" t="n">
        <f aca="false">C70*(A70-A69)</f>
        <v>1.36880251677252E-013</v>
      </c>
    </row>
    <row r="71" customFormat="false" ht="15" hidden="false" customHeight="false" outlineLevel="0" collapsed="false">
      <c r="A71" s="0" t="s">
        <v>6131</v>
      </c>
      <c r="B71" s="0" t="s">
        <v>6132</v>
      </c>
      <c r="C71" s="0" t="n">
        <f aca="false">B71-$B$2</f>
        <v>1.61836746325415E-005</v>
      </c>
      <c r="D71" s="0" t="n">
        <f aca="false">C71*(A71-A70)</f>
        <v>1.39911951957797E-013</v>
      </c>
    </row>
    <row r="72" customFormat="false" ht="15" hidden="false" customHeight="false" outlineLevel="0" collapsed="false">
      <c r="A72" s="0" t="s">
        <v>6133</v>
      </c>
      <c r="B72" s="0" t="s">
        <v>6134</v>
      </c>
      <c r="C72" s="0" t="n">
        <f aca="false">B72-$B$2</f>
        <v>1.62164199525415E-005</v>
      </c>
      <c r="D72" s="0" t="n">
        <f aca="false">C72*(A72-A71)</f>
        <v>1.40195041892476E-013</v>
      </c>
    </row>
    <row r="73" customFormat="false" ht="15" hidden="false" customHeight="false" outlineLevel="0" collapsed="false">
      <c r="A73" s="0" t="s">
        <v>6135</v>
      </c>
      <c r="B73" s="0" t="s">
        <v>6136</v>
      </c>
      <c r="C73" s="0" t="n">
        <f aca="false">B73-$B$2</f>
        <v>1.57702904525415E-005</v>
      </c>
      <c r="D73" s="0" t="n">
        <f aca="false">C73*(A73-A72)</f>
        <v>2.72676279613007E-013</v>
      </c>
    </row>
    <row r="74" customFormat="false" ht="15" hidden="false" customHeight="false" outlineLevel="0" collapsed="false">
      <c r="A74" s="0" t="s">
        <v>6137</v>
      </c>
      <c r="B74" s="0" t="s">
        <v>6138</v>
      </c>
      <c r="C74" s="0" t="n">
        <f aca="false">B74-$B$2</f>
        <v>1.46540208125415E-005</v>
      </c>
      <c r="D74" s="0" t="n">
        <f aca="false">C74*(A74-A73)</f>
        <v>3.22388457875912E-013</v>
      </c>
    </row>
    <row r="75" customFormat="false" ht="15" hidden="false" customHeight="false" outlineLevel="0" collapsed="false">
      <c r="A75" s="0" t="s">
        <v>6139</v>
      </c>
      <c r="B75" s="0" t="s">
        <v>6140</v>
      </c>
      <c r="C75" s="0" t="n">
        <f aca="false">B75-$B$2</f>
        <v>1.38532574525415E-005</v>
      </c>
      <c r="D75" s="0" t="n">
        <f aca="false">C75*(A75-A74)</f>
        <v>1.75196382661867E-013</v>
      </c>
    </row>
    <row r="76" customFormat="false" ht="15" hidden="false" customHeight="false" outlineLevel="0" collapsed="false">
      <c r="A76" s="0" t="s">
        <v>6141</v>
      </c>
      <c r="B76" s="0" t="s">
        <v>6142</v>
      </c>
      <c r="C76" s="0" t="n">
        <f aca="false">B76-$B$2</f>
        <v>1.33523082725415E-005</v>
      </c>
      <c r="D76" s="0" t="n">
        <f aca="false">C76*(A76-A75)</f>
        <v>1.00771287212778E-013</v>
      </c>
    </row>
    <row r="77" customFormat="false" ht="15" hidden="false" customHeight="false" outlineLevel="0" collapsed="false">
      <c r="A77" s="0" t="s">
        <v>6143</v>
      </c>
      <c r="B77" s="0" t="s">
        <v>6144</v>
      </c>
      <c r="C77" s="0" t="n">
        <f aca="false">B77-$B$2</f>
        <v>1.28795195425415E-005</v>
      </c>
      <c r="D77" s="0" t="n">
        <f aca="false">C77*(A77-A76)</f>
        <v>9.04364533755148E-014</v>
      </c>
    </row>
    <row r="78" customFormat="false" ht="15" hidden="false" customHeight="false" outlineLevel="0" collapsed="false">
      <c r="A78" s="0" t="s">
        <v>6145</v>
      </c>
      <c r="B78" s="0" t="s">
        <v>6146</v>
      </c>
      <c r="C78" s="0" t="n">
        <f aca="false">B78-$B$2</f>
        <v>1.23824948625415E-005</v>
      </c>
      <c r="D78" s="0" t="n">
        <f aca="false">C78*(A78-A77)</f>
        <v>9.11199069546356E-014</v>
      </c>
    </row>
    <row r="79" customFormat="false" ht="15" hidden="false" customHeight="false" outlineLevel="0" collapsed="false">
      <c r="A79" s="0" t="s">
        <v>6147</v>
      </c>
      <c r="B79" s="0" t="s">
        <v>6148</v>
      </c>
      <c r="C79" s="0" t="n">
        <f aca="false">B79-$B$2</f>
        <v>1.18622921625415E-005</v>
      </c>
      <c r="D79" s="0" t="n">
        <f aca="false">C79*(A79-A78)</f>
        <v>9.19373680152856E-014</v>
      </c>
    </row>
    <row r="80" customFormat="false" ht="15" hidden="false" customHeight="false" outlineLevel="0" collapsed="false">
      <c r="A80" s="0" t="s">
        <v>6149</v>
      </c>
      <c r="B80" s="0" t="s">
        <v>6150</v>
      </c>
      <c r="C80" s="0" t="n">
        <f aca="false">B80-$B$2</f>
        <v>1.13548113225415E-005</v>
      </c>
      <c r="D80" s="0" t="n">
        <f aca="false">C80*(A80-A79)</f>
        <v>8.7073794937975E-014</v>
      </c>
    </row>
    <row r="81" customFormat="false" ht="15" hidden="false" customHeight="false" outlineLevel="0" collapsed="false">
      <c r="A81" s="0" t="s">
        <v>6151</v>
      </c>
      <c r="B81" s="0" t="s">
        <v>6152</v>
      </c>
      <c r="C81" s="0" t="n">
        <f aca="false">B81-$B$2</f>
        <v>1.08852690925415E-005</v>
      </c>
      <c r="D81" s="0" t="n">
        <f aca="false">C81*(A81-A80)</f>
        <v>7.87717243859094E-014</v>
      </c>
    </row>
    <row r="82" customFormat="false" ht="15" hidden="false" customHeight="false" outlineLevel="0" collapsed="false">
      <c r="A82" s="0" t="s">
        <v>6153</v>
      </c>
      <c r="B82" s="0" t="s">
        <v>6154</v>
      </c>
      <c r="C82" s="0" t="n">
        <f aca="false">B82-$B$2</f>
        <v>1.04471734925415E-005</v>
      </c>
      <c r="D82" s="0" t="n">
        <f aca="false">C82*(A82-A81)</f>
        <v>7.22000681160765E-014</v>
      </c>
    </row>
    <row r="83" customFormat="false" ht="15" hidden="false" customHeight="false" outlineLevel="0" collapsed="false">
      <c r="A83" s="0" t="s">
        <v>6155</v>
      </c>
      <c r="B83" s="0" t="s">
        <v>6156</v>
      </c>
      <c r="C83" s="0" t="n">
        <f aca="false">B83-$B$2</f>
        <v>1.00279754125415E-005</v>
      </c>
      <c r="D83" s="0" t="n">
        <f aca="false">C83*(A83-A82)</f>
        <v>6.8064030734714E-014</v>
      </c>
    </row>
    <row r="84" customFormat="false" ht="15" hidden="false" customHeight="false" outlineLevel="0" collapsed="false">
      <c r="A84" s="0" t="s">
        <v>6157</v>
      </c>
      <c r="B84" s="0" t="s">
        <v>6158</v>
      </c>
      <c r="C84" s="0" t="n">
        <f aca="false">B84-$B$2</f>
        <v>9.6235991795415E-006</v>
      </c>
      <c r="D84" s="0" t="n">
        <f aca="false">C84*(A84-A83)</f>
        <v>6.48355070680194E-014</v>
      </c>
    </row>
    <row r="85" customFormat="false" ht="15" hidden="false" customHeight="false" outlineLevel="0" collapsed="false">
      <c r="A85" s="0" t="s">
        <v>6159</v>
      </c>
      <c r="B85" s="0" t="s">
        <v>6160</v>
      </c>
      <c r="C85" s="0" t="n">
        <f aca="false">B85-$B$2</f>
        <v>9.2365751245415E-006</v>
      </c>
      <c r="D85" s="0" t="n">
        <f aca="false">C85*(A85-A84)</f>
        <v>6.14099608563226E-014</v>
      </c>
    </row>
    <row r="86" customFormat="false" ht="15" hidden="false" customHeight="false" outlineLevel="0" collapsed="false">
      <c r="A86" s="0" t="s">
        <v>6161</v>
      </c>
      <c r="B86" s="0" t="s">
        <v>6162</v>
      </c>
      <c r="C86" s="0" t="n">
        <f aca="false">B86-$B$2</f>
        <v>8.8685497235415E-006</v>
      </c>
      <c r="D86" s="0" t="n">
        <f aca="false">C86*(A86-A85)</f>
        <v>5.78977167139188E-014</v>
      </c>
    </row>
    <row r="87" customFormat="false" ht="15" hidden="false" customHeight="false" outlineLevel="0" collapsed="false">
      <c r="A87" s="0" t="s">
        <v>6163</v>
      </c>
      <c r="B87" s="0" t="s">
        <v>6164</v>
      </c>
      <c r="C87" s="0" t="n">
        <f aca="false">B87-$B$2</f>
        <v>8.5168790595415E-006</v>
      </c>
      <c r="D87" s="0" t="n">
        <f aca="false">C87*(A87-A86)</f>
        <v>5.49263921142297E-014</v>
      </c>
    </row>
    <row r="88" customFormat="false" ht="15" hidden="false" customHeight="false" outlineLevel="0" collapsed="false">
      <c r="A88" s="0" t="s">
        <v>6165</v>
      </c>
      <c r="B88" s="0" t="s">
        <v>6166</v>
      </c>
      <c r="C88" s="0" t="n">
        <f aca="false">B88-$B$2</f>
        <v>8.1760857265415E-006</v>
      </c>
      <c r="D88" s="0" t="n">
        <f aca="false">C88*(A88-A87)</f>
        <v>5.28887291353534E-014</v>
      </c>
    </row>
    <row r="89" customFormat="false" ht="15" hidden="false" customHeight="false" outlineLevel="0" collapsed="false">
      <c r="A89" s="0" t="s">
        <v>6167</v>
      </c>
      <c r="B89" s="0" t="s">
        <v>6168</v>
      </c>
      <c r="C89" s="0" t="n">
        <f aca="false">B89-$B$2</f>
        <v>7.8428054265415E-006</v>
      </c>
      <c r="D89" s="0" t="n">
        <f aca="false">C89*(A89-A88)</f>
        <v>5.14294193202187E-014</v>
      </c>
    </row>
    <row r="90" customFormat="false" ht="15" hidden="false" customHeight="false" outlineLevel="0" collapsed="false">
      <c r="A90" s="0" t="s">
        <v>6169</v>
      </c>
      <c r="B90" s="0" t="s">
        <v>6170</v>
      </c>
      <c r="C90" s="0" t="n">
        <f aca="false">B90-$B$2</f>
        <v>7.5200721265415E-006</v>
      </c>
      <c r="D90" s="0" t="n">
        <f aca="false">C90*(A90-A89)</f>
        <v>4.95682440911125E-014</v>
      </c>
    </row>
    <row r="91" customFormat="false" ht="15" hidden="false" customHeight="false" outlineLevel="0" collapsed="false">
      <c r="A91" s="0" t="s">
        <v>6171</v>
      </c>
      <c r="B91" s="0" t="s">
        <v>6172</v>
      </c>
      <c r="C91" s="0" t="n">
        <f aca="false">B91-$B$2</f>
        <v>7.2129166075415E-006</v>
      </c>
      <c r="D91" s="0" t="n">
        <f aca="false">C91*(A91-A90)</f>
        <v>4.70084500045002E-014</v>
      </c>
    </row>
    <row r="92" customFormat="false" ht="15" hidden="false" customHeight="false" outlineLevel="0" collapsed="false">
      <c r="A92" s="0" t="s">
        <v>6173</v>
      </c>
      <c r="B92" s="0" t="s">
        <v>6174</v>
      </c>
      <c r="C92" s="0" t="n">
        <f aca="false">B92-$B$2</f>
        <v>6.9181059055415E-006</v>
      </c>
      <c r="D92" s="0" t="n">
        <f aca="false">C92*(A92-A91)</f>
        <v>4.49795404850569E-014</v>
      </c>
    </row>
    <row r="93" customFormat="false" ht="15" hidden="false" customHeight="false" outlineLevel="0" collapsed="false">
      <c r="A93" s="0" t="s">
        <v>6175</v>
      </c>
      <c r="B93" s="0" t="s">
        <v>6176</v>
      </c>
      <c r="C93" s="0" t="n">
        <f aca="false">B93-$B$2</f>
        <v>6.6331904175415E-006</v>
      </c>
      <c r="D93" s="0" t="n">
        <f aca="false">C93*(A93-A92)</f>
        <v>4.33522872340955E-014</v>
      </c>
    </row>
    <row r="94" customFormat="false" ht="15" hidden="false" customHeight="false" outlineLevel="0" collapsed="false">
      <c r="A94" s="0" t="s">
        <v>6177</v>
      </c>
      <c r="B94" s="0" t="s">
        <v>6178</v>
      </c>
      <c r="C94" s="0" t="n">
        <f aca="false">B94-$B$2</f>
        <v>6.3591749465415E-006</v>
      </c>
      <c r="D94" s="0" t="n">
        <f aca="false">C94*(A94-A93)</f>
        <v>4.16058368864641E-014</v>
      </c>
    </row>
    <row r="95" customFormat="false" ht="15" hidden="false" customHeight="false" outlineLevel="0" collapsed="false">
      <c r="A95" s="0" t="s">
        <v>6179</v>
      </c>
      <c r="B95" s="0" t="s">
        <v>6180</v>
      </c>
      <c r="C95" s="0" t="n">
        <f aca="false">B95-$B$2</f>
        <v>6.0948273715415E-006</v>
      </c>
      <c r="D95" s="0" t="n">
        <f aca="false">C95*(A95-A94)</f>
        <v>4.00662188388313E-014</v>
      </c>
    </row>
    <row r="96" customFormat="false" ht="15" hidden="false" customHeight="false" outlineLevel="0" collapsed="false">
      <c r="A96" s="0" t="s">
        <v>6181</v>
      </c>
      <c r="B96" s="0" t="s">
        <v>6182</v>
      </c>
      <c r="C96" s="0" t="n">
        <f aca="false">B96-$B$2</f>
        <v>5.8401537185415E-006</v>
      </c>
      <c r="D96" s="0" t="n">
        <f aca="false">C96*(A96-A95)</f>
        <v>3.85464144272207E-014</v>
      </c>
    </row>
    <row r="97" customFormat="false" ht="15" hidden="false" customHeight="false" outlineLevel="0" collapsed="false">
      <c r="A97" s="0" t="s">
        <v>6183</v>
      </c>
      <c r="B97" s="0" t="s">
        <v>6184</v>
      </c>
      <c r="C97" s="0" t="n">
        <f aca="false">B97-$B$2</f>
        <v>5.5963171095415E-006</v>
      </c>
      <c r="D97" s="0" t="n">
        <f aca="false">C97*(A97-A96)</f>
        <v>3.68717745871066E-014</v>
      </c>
    </row>
    <row r="98" customFormat="false" ht="15" hidden="false" customHeight="false" outlineLevel="0" collapsed="false">
      <c r="A98" s="0" t="s">
        <v>6185</v>
      </c>
      <c r="B98" s="0" t="s">
        <v>6186</v>
      </c>
      <c r="C98" s="0" t="n">
        <f aca="false">B98-$B$2</f>
        <v>5.3599464055415E-006</v>
      </c>
      <c r="D98" s="0" t="n">
        <f aca="false">C98*(A98-A97)</f>
        <v>3.57087690896562E-014</v>
      </c>
    </row>
    <row r="99" customFormat="false" ht="15" hidden="false" customHeight="false" outlineLevel="0" collapsed="false">
      <c r="A99" s="0" t="s">
        <v>6187</v>
      </c>
      <c r="B99" s="0" t="s">
        <v>6188</v>
      </c>
      <c r="C99" s="0" t="n">
        <f aca="false">B99-$B$2</f>
        <v>5.1321795395415E-006</v>
      </c>
      <c r="D99" s="0" t="n">
        <f aca="false">C99*(A99-A98)</f>
        <v>3.43893304169286E-014</v>
      </c>
    </row>
    <row r="100" customFormat="false" ht="15" hidden="false" customHeight="false" outlineLevel="0" collapsed="false">
      <c r="A100" s="0" t="s">
        <v>6189</v>
      </c>
      <c r="B100" s="0" t="s">
        <v>6190</v>
      </c>
      <c r="C100" s="0" t="n">
        <f aca="false">B100-$B$2</f>
        <v>4.9158475785415E-006</v>
      </c>
      <c r="D100" s="0" t="n">
        <f aca="false">C100*(A100-A99)</f>
        <v>3.26617800970719E-014</v>
      </c>
    </row>
    <row r="101" customFormat="false" ht="15" hidden="false" customHeight="false" outlineLevel="0" collapsed="false">
      <c r="A101" s="0" t="s">
        <v>6191</v>
      </c>
      <c r="B101" s="0" t="s">
        <v>6192</v>
      </c>
      <c r="C101" s="0" t="n">
        <f aca="false">B101-$B$2</f>
        <v>4.7073502355415E-006</v>
      </c>
      <c r="D101" s="0" t="n">
        <f aca="false">C101*(A101-A100)</f>
        <v>3.14724996469332E-014</v>
      </c>
    </row>
    <row r="102" customFormat="false" ht="15" hidden="false" customHeight="false" outlineLevel="0" collapsed="false">
      <c r="A102" s="0" t="s">
        <v>6193</v>
      </c>
      <c r="B102" s="0" t="s">
        <v>6194</v>
      </c>
      <c r="C102" s="0" t="n">
        <f aca="false">B102-$B$2</f>
        <v>4.5051386245415E-006</v>
      </c>
      <c r="D102" s="0" t="n">
        <f aca="false">C102*(A102-A101)</f>
        <v>3.05177901210612E-014</v>
      </c>
    </row>
    <row r="103" customFormat="false" ht="15" hidden="false" customHeight="false" outlineLevel="0" collapsed="false">
      <c r="A103" s="0" t="s">
        <v>6195</v>
      </c>
      <c r="B103" s="0" t="s">
        <v>6196</v>
      </c>
      <c r="C103" s="0" t="n">
        <f aca="false">B103-$B$2</f>
        <v>4.3100317915415E-006</v>
      </c>
      <c r="D103" s="0" t="n">
        <f aca="false">C103*(A103-A102)</f>
        <v>2.94471586773472E-014</v>
      </c>
    </row>
    <row r="104" customFormat="false" ht="15" hidden="false" customHeight="false" outlineLevel="0" collapsed="false">
      <c r="A104" s="0" t="s">
        <v>6197</v>
      </c>
      <c r="B104" s="0" t="s">
        <v>6198</v>
      </c>
      <c r="C104" s="0" t="n">
        <f aca="false">B104-$B$2</f>
        <v>4.1227913595415E-006</v>
      </c>
      <c r="D104" s="0" t="n">
        <f aca="false">C104*(A104-A103)</f>
        <v>2.82678921585528E-014</v>
      </c>
    </row>
    <row r="105" customFormat="false" ht="15" hidden="false" customHeight="false" outlineLevel="0" collapsed="false">
      <c r="A105" s="0" t="s">
        <v>6199</v>
      </c>
      <c r="B105" s="0" t="s">
        <v>6200</v>
      </c>
      <c r="C105" s="0" t="n">
        <f aca="false">B105-$B$2</f>
        <v>3.9437781405415E-006</v>
      </c>
      <c r="D105" s="0" t="n">
        <f aca="false">C105*(A105-A104)</f>
        <v>2.70381655119846E-014</v>
      </c>
    </row>
    <row r="106" customFormat="false" ht="15" hidden="false" customHeight="false" outlineLevel="0" collapsed="false">
      <c r="A106" s="0" t="s">
        <v>6201</v>
      </c>
      <c r="B106" s="0" t="s">
        <v>6202</v>
      </c>
      <c r="C106" s="0" t="n">
        <f aca="false">B106-$B$2</f>
        <v>3.7701741385415E-006</v>
      </c>
      <c r="D106" s="0" t="n">
        <f aca="false">C106*(A106-A105)</f>
        <v>2.62258161520881E-014</v>
      </c>
    </row>
    <row r="107" customFormat="false" ht="15" hidden="false" customHeight="false" outlineLevel="0" collapsed="false">
      <c r="A107" s="0" t="s">
        <v>6203</v>
      </c>
      <c r="B107" s="0" t="s">
        <v>6204</v>
      </c>
      <c r="C107" s="0" t="n">
        <f aca="false">B107-$B$2</f>
        <v>3.6036604405415E-006</v>
      </c>
      <c r="D107" s="0" t="n">
        <f aca="false">C107*(A107-A106)</f>
        <v>2.51675364018812E-014</v>
      </c>
    </row>
    <row r="108" customFormat="false" ht="15" hidden="false" customHeight="false" outlineLevel="0" collapsed="false">
      <c r="A108" s="0" t="s">
        <v>6205</v>
      </c>
      <c r="B108" s="0" t="s">
        <v>6206</v>
      </c>
      <c r="C108" s="0" t="n">
        <f aca="false">B108-$B$2</f>
        <v>3.4439020625415E-006</v>
      </c>
      <c r="D108" s="0" t="n">
        <f aca="false">C108*(A108-A107)</f>
        <v>2.41593080603998E-014</v>
      </c>
    </row>
    <row r="109" customFormat="false" ht="15" hidden="false" customHeight="false" outlineLevel="0" collapsed="false">
      <c r="A109" s="0" t="s">
        <v>6207</v>
      </c>
      <c r="B109" s="0" t="s">
        <v>6208</v>
      </c>
      <c r="C109" s="0" t="n">
        <f aca="false">B109-$B$2</f>
        <v>3.2893226775415E-006</v>
      </c>
      <c r="D109" s="0" t="n">
        <f aca="false">C109*(A109-A108)</f>
        <v>2.3384214303284E-014</v>
      </c>
    </row>
    <row r="110" customFormat="false" ht="15" hidden="false" customHeight="false" outlineLevel="0" collapsed="false">
      <c r="A110" s="0" t="s">
        <v>6209</v>
      </c>
      <c r="B110" s="0" t="s">
        <v>6210</v>
      </c>
      <c r="C110" s="0" t="n">
        <f aca="false">B110-$B$2</f>
        <v>3.1427285135415E-006</v>
      </c>
      <c r="D110" s="0" t="n">
        <f aca="false">C110*(A110-A109)</f>
        <v>2.21954868139645E-014</v>
      </c>
    </row>
    <row r="111" customFormat="false" ht="15" hidden="false" customHeight="false" outlineLevel="0" collapsed="false">
      <c r="A111" s="0" t="s">
        <v>6211</v>
      </c>
      <c r="B111" s="0" t="s">
        <v>6212</v>
      </c>
      <c r="C111" s="0" t="n">
        <f aca="false">B111-$B$2</f>
        <v>3.0005009945415E-006</v>
      </c>
      <c r="D111" s="0" t="n">
        <f aca="false">C111*(A111-A110)</f>
        <v>2.15402119755859E-014</v>
      </c>
    </row>
    <row r="112" customFormat="false" ht="15" hidden="false" customHeight="false" outlineLevel="0" collapsed="false">
      <c r="A112" s="0" t="s">
        <v>6213</v>
      </c>
      <c r="B112" s="0" t="s">
        <v>6214</v>
      </c>
      <c r="C112" s="0" t="n">
        <f aca="false">B112-$B$2</f>
        <v>2.8663844665415E-006</v>
      </c>
      <c r="D112" s="0" t="n">
        <f aca="false">C112*(A112-A111)</f>
        <v>2.03323966697664E-014</v>
      </c>
    </row>
    <row r="113" customFormat="false" ht="15" hidden="false" customHeight="false" outlineLevel="0" collapsed="false">
      <c r="A113" s="0" t="s">
        <v>6215</v>
      </c>
      <c r="B113" s="0" t="s">
        <v>6216</v>
      </c>
      <c r="C113" s="0" t="n">
        <f aca="false">B113-$B$2</f>
        <v>2.7350837985415E-006</v>
      </c>
      <c r="D113" s="0" t="n">
        <f aca="false">C113*(A113-A112)</f>
        <v>1.99054916055506E-014</v>
      </c>
    </row>
    <row r="114" customFormat="false" ht="15" hidden="false" customHeight="false" outlineLevel="0" collapsed="false">
      <c r="A114" s="0" t="s">
        <v>6217</v>
      </c>
      <c r="B114" s="0" t="s">
        <v>6218</v>
      </c>
      <c r="C114" s="0" t="n">
        <f aca="false">B114-$B$2</f>
        <v>2.6082074475415E-006</v>
      </c>
      <c r="D114" s="0" t="n">
        <f aca="false">C114*(A114-A113)</f>
        <v>1.92415705340665E-014</v>
      </c>
    </row>
    <row r="115" customFormat="false" ht="15" hidden="false" customHeight="false" outlineLevel="0" collapsed="false">
      <c r="A115" s="0" t="s">
        <v>6219</v>
      </c>
      <c r="B115" s="0" t="s">
        <v>6220</v>
      </c>
      <c r="C115" s="0" t="n">
        <f aca="false">B115-$B$2</f>
        <v>2.4881654895415E-006</v>
      </c>
      <c r="D115" s="0" t="n">
        <f aca="false">C115*(A115-A114)</f>
        <v>1.82204377734345E-014</v>
      </c>
    </row>
    <row r="116" customFormat="false" ht="15" hidden="false" customHeight="false" outlineLevel="0" collapsed="false">
      <c r="A116" s="0" t="s">
        <v>6221</v>
      </c>
      <c r="B116" s="0" t="s">
        <v>6222</v>
      </c>
      <c r="C116" s="0" t="n">
        <f aca="false">B116-$B$2</f>
        <v>2.3746283105415E-006</v>
      </c>
      <c r="D116" s="0" t="n">
        <f aca="false">C116*(A116-A115)</f>
        <v>1.72464533433546E-014</v>
      </c>
    </row>
    <row r="117" customFormat="false" ht="15" hidden="false" customHeight="false" outlineLevel="0" collapsed="false">
      <c r="A117" s="0" t="s">
        <v>6223</v>
      </c>
      <c r="B117" s="0" t="s">
        <v>6224</v>
      </c>
      <c r="C117" s="0" t="n">
        <f aca="false">B117-$B$2</f>
        <v>2.2660350775415E-006</v>
      </c>
      <c r="D117" s="0" t="n">
        <f aca="false">C117*(A117-A116)</f>
        <v>1.65026531151071E-014</v>
      </c>
    </row>
    <row r="118" customFormat="false" ht="15" hidden="false" customHeight="false" outlineLevel="0" collapsed="false">
      <c r="A118" s="0" t="s">
        <v>6225</v>
      </c>
      <c r="B118" s="0" t="s">
        <v>6226</v>
      </c>
      <c r="C118" s="0" t="n">
        <f aca="false">B118-$B$2</f>
        <v>2.1614384995415E-006</v>
      </c>
      <c r="D118" s="0" t="n">
        <f aca="false">C118*(A118-A117)</f>
        <v>1.58986925895848E-014</v>
      </c>
    </row>
    <row r="119" customFormat="false" ht="15" hidden="false" customHeight="false" outlineLevel="0" collapsed="false">
      <c r="A119" s="0" t="s">
        <v>6227</v>
      </c>
      <c r="B119" s="0" t="s">
        <v>6228</v>
      </c>
      <c r="C119" s="0" t="n">
        <f aca="false">B119-$B$2</f>
        <v>2.0612466735415E-006</v>
      </c>
      <c r="D119" s="0" t="n">
        <f aca="false">C119*(A119-A118)</f>
        <v>1.52337641237391E-014</v>
      </c>
    </row>
    <row r="120" customFormat="false" ht="15" hidden="false" customHeight="false" outlineLevel="0" collapsed="false">
      <c r="A120" s="0" t="s">
        <v>6229</v>
      </c>
      <c r="B120" s="0" t="s">
        <v>6230</v>
      </c>
      <c r="C120" s="0" t="n">
        <f aca="false">B120-$B$2</f>
        <v>1.9632411835415E-006</v>
      </c>
      <c r="D120" s="0" t="n">
        <f aca="false">C120*(A120-A119)</f>
        <v>1.48961366530476E-014</v>
      </c>
    </row>
    <row r="121" customFormat="false" ht="15" hidden="false" customHeight="false" outlineLevel="0" collapsed="false">
      <c r="A121" s="0" t="s">
        <v>6231</v>
      </c>
      <c r="B121" s="0" t="s">
        <v>6232</v>
      </c>
      <c r="C121" s="0" t="n">
        <f aca="false">B121-$B$2</f>
        <v>1.8685717495415E-006</v>
      </c>
      <c r="D121" s="0" t="n">
        <f aca="false">C121*(A121-A120)</f>
        <v>1.43881110354878E-014</v>
      </c>
    </row>
    <row r="122" customFormat="false" ht="15" hidden="false" customHeight="false" outlineLevel="0" collapsed="false">
      <c r="A122" s="0" t="s">
        <v>6233</v>
      </c>
      <c r="B122" s="0" t="s">
        <v>6234</v>
      </c>
      <c r="C122" s="0" t="n">
        <f aca="false">B122-$B$2</f>
        <v>1.7814577955415E-006</v>
      </c>
      <c r="D122" s="0" t="n">
        <f aca="false">C122*(A122-A121)</f>
        <v>1.32551195052965E-014</v>
      </c>
    </row>
    <row r="123" customFormat="false" ht="15" hidden="false" customHeight="false" outlineLevel="0" collapsed="false">
      <c r="A123" s="0" t="s">
        <v>6235</v>
      </c>
      <c r="B123" s="0" t="s">
        <v>6236</v>
      </c>
      <c r="C123" s="0" t="n">
        <f aca="false">B123-$B$2</f>
        <v>1.6992683045415E-006</v>
      </c>
      <c r="D123" s="0" t="n">
        <f aca="false">C123*(A123-A122)</f>
        <v>1.25094715312988E-014</v>
      </c>
    </row>
    <row r="124" customFormat="false" ht="15" hidden="false" customHeight="false" outlineLevel="0" collapsed="false">
      <c r="A124" s="0" t="s">
        <v>6237</v>
      </c>
      <c r="B124" s="0" t="s">
        <v>6238</v>
      </c>
      <c r="C124" s="0" t="n">
        <f aca="false">B124-$B$2</f>
        <v>1.6184682745415E-006</v>
      </c>
      <c r="D124" s="0" t="n">
        <f aca="false">C124*(A124-A123)</f>
        <v>1.22875540510678E-014</v>
      </c>
    </row>
    <row r="125" customFormat="false" ht="15" hidden="false" customHeight="false" outlineLevel="0" collapsed="false">
      <c r="A125" s="0" t="s">
        <v>6239</v>
      </c>
      <c r="B125" s="0" t="s">
        <v>6240</v>
      </c>
      <c r="C125" s="0" t="n">
        <f aca="false">B125-$B$2</f>
        <v>1.5435362275415E-006</v>
      </c>
      <c r="D125" s="0" t="n">
        <f aca="false">C125*(A125-A124)</f>
        <v>1.14035193878133E-014</v>
      </c>
    </row>
    <row r="126" customFormat="false" ht="15" hidden="false" customHeight="false" outlineLevel="0" collapsed="false">
      <c r="A126" s="0" t="s">
        <v>6241</v>
      </c>
      <c r="B126" s="0" t="s">
        <v>6242</v>
      </c>
      <c r="C126" s="0" t="n">
        <f aca="false">B126-$B$2</f>
        <v>1.4708934125415E-006</v>
      </c>
      <c r="D126" s="0" t="n">
        <f aca="false">C126*(A126-A125)</f>
        <v>1.10472261682095E-014</v>
      </c>
    </row>
    <row r="127" customFormat="false" ht="15" hidden="false" customHeight="false" outlineLevel="0" collapsed="false">
      <c r="A127" s="0" t="s">
        <v>6243</v>
      </c>
      <c r="B127" s="0" t="s">
        <v>6244</v>
      </c>
      <c r="C127" s="0" t="n">
        <f aca="false">B127-$B$2</f>
        <v>1.3980311855415E-006</v>
      </c>
      <c r="D127" s="0" t="n">
        <f aca="false">C127*(A127-A126)</f>
        <v>1.10615145091126E-014</v>
      </c>
    </row>
    <row r="128" customFormat="false" ht="15" hidden="false" customHeight="false" outlineLevel="0" collapsed="false">
      <c r="A128" s="0" t="s">
        <v>6245</v>
      </c>
      <c r="B128" s="0" t="s">
        <v>6246</v>
      </c>
      <c r="C128" s="0" t="n">
        <f aca="false">B128-$B$2</f>
        <v>1.3293154495415E-006</v>
      </c>
      <c r="D128" s="0" t="n">
        <f aca="false">C128*(A128-A127)</f>
        <v>1.04316709892528E-014</v>
      </c>
    </row>
    <row r="129" customFormat="false" ht="15" hidden="false" customHeight="false" outlineLevel="0" collapsed="false">
      <c r="A129" s="0" t="s">
        <v>6247</v>
      </c>
      <c r="B129" s="0" t="s">
        <v>6248</v>
      </c>
      <c r="C129" s="0" t="n">
        <f aca="false">B129-$B$2</f>
        <v>1.2664377775415E-006</v>
      </c>
      <c r="D129" s="0" t="n">
        <f aca="false">C129*(A129-A128)</f>
        <v>9.55072715314808E-015</v>
      </c>
    </row>
    <row r="130" customFormat="false" ht="15" hidden="false" customHeight="false" outlineLevel="0" collapsed="false">
      <c r="A130" s="0" t="s">
        <v>6249</v>
      </c>
      <c r="B130" s="0" t="s">
        <v>6250</v>
      </c>
      <c r="C130" s="0" t="n">
        <f aca="false">B130-$B$2</f>
        <v>1.2045240525415E-006</v>
      </c>
      <c r="D130" s="0" t="n">
        <f aca="false">C130*(A130-A129)</f>
        <v>9.38813996409596E-015</v>
      </c>
    </row>
    <row r="131" customFormat="false" ht="15" hidden="false" customHeight="false" outlineLevel="0" collapsed="false">
      <c r="A131" s="0" t="s">
        <v>6251</v>
      </c>
      <c r="B131" s="0" t="s">
        <v>6252</v>
      </c>
      <c r="C131" s="0" t="n">
        <f aca="false">B131-$B$2</f>
        <v>1.1444087405415E-006</v>
      </c>
      <c r="D131" s="0" t="n">
        <f aca="false">C131*(A131-A130)</f>
        <v>9.10355203341105E-015</v>
      </c>
    </row>
    <row r="132" customFormat="false" ht="15" hidden="false" customHeight="false" outlineLevel="0" collapsed="false">
      <c r="A132" s="0" t="s">
        <v>6253</v>
      </c>
      <c r="B132" s="0" t="s">
        <v>6254</v>
      </c>
      <c r="C132" s="0" t="n">
        <f aca="false">B132-$B$2</f>
        <v>1.0854317655415E-006</v>
      </c>
      <c r="D132" s="0" t="n">
        <f aca="false">C132*(A132-A131)</f>
        <v>8.91445896896986E-015</v>
      </c>
    </row>
    <row r="133" customFormat="false" ht="15" hidden="false" customHeight="false" outlineLevel="0" collapsed="false">
      <c r="A133" s="0" t="s">
        <v>6255</v>
      </c>
      <c r="B133" s="0" t="s">
        <v>6256</v>
      </c>
      <c r="C133" s="0" t="n">
        <f aca="false">B133-$B$2</f>
        <v>1.0291398555415E-006</v>
      </c>
      <c r="D133" s="0" t="n">
        <f aca="false">C133*(A133-A132)</f>
        <v>8.49833106669669E-015</v>
      </c>
    </row>
    <row r="134" customFormat="false" ht="15" hidden="false" customHeight="false" outlineLevel="0" collapsed="false">
      <c r="A134" s="0" t="s">
        <v>6257</v>
      </c>
      <c r="B134" s="0" t="s">
        <v>6258</v>
      </c>
      <c r="C134" s="0" t="n">
        <f aca="false">B134-$B$2</f>
        <v>9.76730056541501E-007</v>
      </c>
      <c r="D134" s="0" t="n">
        <f aca="false">C134*(A134-A133)</f>
        <v>7.9069846537332E-015</v>
      </c>
    </row>
    <row r="135" customFormat="false" ht="15" hidden="false" customHeight="false" outlineLevel="0" collapsed="false">
      <c r="A135" s="0" t="s">
        <v>6259</v>
      </c>
      <c r="B135" s="0" t="s">
        <v>6260</v>
      </c>
      <c r="C135" s="0" t="n">
        <f aca="false">B135-$B$2</f>
        <v>9.29558653341501E-007</v>
      </c>
      <c r="D135" s="0" t="n">
        <f aca="false">C135*(A135-A134)</f>
        <v>7.11782581595302E-015</v>
      </c>
    </row>
    <row r="136" customFormat="false" ht="15" hidden="false" customHeight="false" outlineLevel="0" collapsed="false">
      <c r="A136" s="0" t="s">
        <v>6261</v>
      </c>
      <c r="B136" s="0" t="s">
        <v>6262</v>
      </c>
      <c r="C136" s="0" t="n">
        <f aca="false">B136-$B$2</f>
        <v>8.83773131641501E-007</v>
      </c>
      <c r="D136" s="0" t="n">
        <f aca="false">C136*(A136-A135)</f>
        <v>6.89264598977206E-015</v>
      </c>
    </row>
    <row r="137" customFormat="false" ht="15" hidden="false" customHeight="false" outlineLevel="0" collapsed="false">
      <c r="A137" s="0" t="s">
        <v>6263</v>
      </c>
      <c r="B137" s="0" t="s">
        <v>6264</v>
      </c>
      <c r="C137" s="0" t="n">
        <f aca="false">B137-$B$2</f>
        <v>8.38397625941501E-007</v>
      </c>
      <c r="D137" s="0" t="n">
        <f aca="false">C137*(A137-A136)</f>
        <v>6.81089087770077E-015</v>
      </c>
    </row>
    <row r="138" customFormat="false" ht="15" hidden="false" customHeight="false" outlineLevel="0" collapsed="false">
      <c r="A138" s="0" t="s">
        <v>6265</v>
      </c>
      <c r="B138" s="0" t="s">
        <v>6266</v>
      </c>
      <c r="C138" s="0" t="n">
        <f aca="false">B138-$B$2</f>
        <v>7.94888659041501E-007</v>
      </c>
      <c r="D138" s="0" t="n">
        <f aca="false">C138*(A138-A137)</f>
        <v>6.51686367049388E-015</v>
      </c>
    </row>
    <row r="139" customFormat="false" ht="15" hidden="false" customHeight="false" outlineLevel="0" collapsed="false">
      <c r="A139" s="0" t="s">
        <v>6267</v>
      </c>
      <c r="B139" s="0" t="s">
        <v>6268</v>
      </c>
      <c r="C139" s="0" t="n">
        <f aca="false">B139-$B$2</f>
        <v>7.54846196641501E-007</v>
      </c>
      <c r="D139" s="0" t="n">
        <f aca="false">C139*(A139-A138)</f>
        <v>5.99078747270418E-015</v>
      </c>
    </row>
    <row r="140" customFormat="false" ht="15" hidden="false" customHeight="false" outlineLevel="0" collapsed="false">
      <c r="A140" s="0" t="s">
        <v>6269</v>
      </c>
      <c r="B140" s="0" t="s">
        <v>6270</v>
      </c>
      <c r="C140" s="0" t="n">
        <f aca="false">B140-$B$2</f>
        <v>7.14619682141501E-007</v>
      </c>
      <c r="D140" s="0" t="n">
        <f aca="false">C140*(A140-A139)</f>
        <v>5.99226869154709E-015</v>
      </c>
    </row>
    <row r="141" customFormat="false" ht="15" hidden="false" customHeight="false" outlineLevel="0" collapsed="false">
      <c r="A141" s="0" t="s">
        <v>6271</v>
      </c>
      <c r="B141" s="0" t="s">
        <v>6272</v>
      </c>
      <c r="C141" s="0" t="n">
        <f aca="false">B141-$B$2</f>
        <v>6.75602505541501E-007</v>
      </c>
      <c r="D141" s="0" t="n">
        <f aca="false">C141*(A141-A140)</f>
        <v>5.793338574513E-015</v>
      </c>
    </row>
    <row r="142" customFormat="false" ht="15" hidden="false" customHeight="false" outlineLevel="0" collapsed="false">
      <c r="A142" s="0" t="s">
        <v>6273</v>
      </c>
      <c r="B142" s="0" t="s">
        <v>6274</v>
      </c>
      <c r="C142" s="0" t="n">
        <f aca="false">B142-$B$2</f>
        <v>6.38838856041501E-007</v>
      </c>
      <c r="D142" s="0" t="n">
        <f aca="false">C142*(A142-A141)</f>
        <v>5.443928748456E-015</v>
      </c>
    </row>
    <row r="143" customFormat="false" ht="15" hidden="false" customHeight="false" outlineLevel="0" collapsed="false">
      <c r="A143" s="0" t="s">
        <v>6275</v>
      </c>
      <c r="B143" s="0" t="s">
        <v>6276</v>
      </c>
      <c r="C143" s="0" t="n">
        <f aca="false">B143-$B$2</f>
        <v>6.04988881141501E-007</v>
      </c>
      <c r="D143" s="0" t="n">
        <f aca="false">C143*(A143-A142)</f>
        <v>5.00110265315344E-015</v>
      </c>
    </row>
    <row r="144" customFormat="false" ht="15" hidden="false" customHeight="false" outlineLevel="0" collapsed="false">
      <c r="A144" s="0" t="s">
        <v>6277</v>
      </c>
      <c r="B144" s="0" t="s">
        <v>6278</v>
      </c>
      <c r="C144" s="0" t="n">
        <f aca="false">B144-$B$2</f>
        <v>5.72841865941501E-007</v>
      </c>
      <c r="D144" s="0" t="n">
        <f aca="false">C144*(A144-A143)</f>
        <v>4.7323270815408E-015</v>
      </c>
    </row>
    <row r="145" customFormat="false" ht="15" hidden="false" customHeight="false" outlineLevel="0" collapsed="false">
      <c r="A145" s="0" t="s">
        <v>6279</v>
      </c>
      <c r="B145" s="0" t="s">
        <v>6280</v>
      </c>
      <c r="C145" s="0" t="n">
        <f aca="false">B145-$B$2</f>
        <v>5.41133060741501E-007</v>
      </c>
      <c r="D145" s="0" t="n">
        <f aca="false">C145*(A145-A144)</f>
        <v>4.64385132776042E-015</v>
      </c>
    </row>
    <row r="146" customFormat="false" ht="15" hidden="false" customHeight="false" outlineLevel="0" collapsed="false">
      <c r="A146" s="0" t="s">
        <v>6281</v>
      </c>
      <c r="B146" s="0" t="s">
        <v>6282</v>
      </c>
      <c r="C146" s="0" t="n">
        <f aca="false">B146-$B$2</f>
        <v>5.10730860941501E-007</v>
      </c>
      <c r="D146" s="0" t="n">
        <f aca="false">C146*(A146-A145)</f>
        <v>4.43274780118956E-015</v>
      </c>
    </row>
    <row r="147" customFormat="false" ht="15" hidden="false" customHeight="false" outlineLevel="0" collapsed="false">
      <c r="A147" s="0" t="s">
        <v>6283</v>
      </c>
      <c r="B147" s="0" t="s">
        <v>6284</v>
      </c>
      <c r="C147" s="0" t="n">
        <f aca="false">B147-$B$2</f>
        <v>4.82004507141501E-007</v>
      </c>
      <c r="D147" s="0" t="n">
        <f aca="false">C147*(A147-A146)</f>
        <v>4.16975110062756E-015</v>
      </c>
    </row>
    <row r="148" customFormat="false" ht="15" hidden="false" customHeight="false" outlineLevel="0" collapsed="false">
      <c r="A148" s="0" t="s">
        <v>6285</v>
      </c>
      <c r="B148" s="0" t="s">
        <v>6286</v>
      </c>
      <c r="C148" s="0" t="n">
        <f aca="false">B148-$B$2</f>
        <v>4.55526561341501E-007</v>
      </c>
      <c r="D148" s="0" t="n">
        <f aca="false">C148*(A148-A147)</f>
        <v>3.82833769340588E-015</v>
      </c>
    </row>
    <row r="149" customFormat="false" ht="15" hidden="false" customHeight="false" outlineLevel="0" collapsed="false">
      <c r="A149" s="0" t="s">
        <v>6287</v>
      </c>
      <c r="B149" s="0" t="s">
        <v>6288</v>
      </c>
      <c r="C149" s="0" t="n">
        <f aca="false">B149-$B$2</f>
        <v>4.31012364141501E-007</v>
      </c>
      <c r="D149" s="0" t="n">
        <f aca="false">C149*(A149-A148)</f>
        <v>3.52850366624535E-015</v>
      </c>
    </row>
    <row r="150" customFormat="false" ht="15" hidden="false" customHeight="false" outlineLevel="0" collapsed="false">
      <c r="A150" s="0" t="s">
        <v>6289</v>
      </c>
      <c r="B150" s="0" t="s">
        <v>6290</v>
      </c>
      <c r="C150" s="0" t="n">
        <f aca="false">B150-$B$2</f>
        <v>4.07245166541501E-007</v>
      </c>
      <c r="D150" s="0" t="n">
        <f aca="false">C150*(A150-A149)</f>
        <v>3.39896691690833E-015</v>
      </c>
    </row>
    <row r="151" customFormat="false" ht="15" hidden="false" customHeight="false" outlineLevel="0" collapsed="false">
      <c r="A151" s="0" t="s">
        <v>6291</v>
      </c>
      <c r="B151" s="0" t="s">
        <v>6292</v>
      </c>
      <c r="C151" s="0" t="n">
        <f aca="false">B151-$B$2</f>
        <v>3.83690690441501E-007</v>
      </c>
      <c r="D151" s="0" t="n">
        <f aca="false">C151*(A151-A150)</f>
        <v>3.34272894970646E-015</v>
      </c>
    </row>
    <row r="152" customFormat="false" ht="15" hidden="false" customHeight="false" outlineLevel="0" collapsed="false">
      <c r="A152" s="0" t="s">
        <v>6293</v>
      </c>
      <c r="B152" s="0" t="s">
        <v>6294</v>
      </c>
      <c r="C152" s="0" t="n">
        <f aca="false">B152-$B$2</f>
        <v>3.61866083941501E-007</v>
      </c>
      <c r="D152" s="0" t="n">
        <f aca="false">C152*(A152-A151)</f>
        <v>3.0799865526204E-015</v>
      </c>
    </row>
    <row r="153" customFormat="false" ht="15" hidden="false" customHeight="false" outlineLevel="0" collapsed="false">
      <c r="A153" s="0" t="s">
        <v>6295</v>
      </c>
      <c r="B153" s="0" t="s">
        <v>6296</v>
      </c>
      <c r="C153" s="0" t="n">
        <f aca="false">B153-$B$2</f>
        <v>3.41062057641501E-007</v>
      </c>
      <c r="D153" s="0" t="n">
        <f aca="false">C153*(A153-A152)</f>
        <v>2.91345390339786E-015</v>
      </c>
    </row>
    <row r="154" customFormat="false" ht="15" hidden="false" customHeight="false" outlineLevel="0" collapsed="false">
      <c r="A154" s="0" t="s">
        <v>6297</v>
      </c>
      <c r="B154" s="0" t="s">
        <v>6298</v>
      </c>
      <c r="C154" s="0" t="n">
        <f aca="false">B154-$B$2</f>
        <v>3.21236437741501E-007</v>
      </c>
      <c r="D154" s="0" t="n">
        <f aca="false">C154*(A154-A153)</f>
        <v>2.75415230501325E-015</v>
      </c>
    </row>
    <row r="155" customFormat="false" ht="15" hidden="false" customHeight="false" outlineLevel="0" collapsed="false">
      <c r="A155" s="0" t="s">
        <v>6299</v>
      </c>
      <c r="B155" s="0" t="s">
        <v>6300</v>
      </c>
      <c r="C155" s="0" t="n">
        <f aca="false">B155-$B$2</f>
        <v>3.02296299141501E-007</v>
      </c>
      <c r="D155" s="0" t="n">
        <f aca="false">C155*(A155-A154)</f>
        <v>2.60777939931466E-015</v>
      </c>
    </row>
    <row r="156" customFormat="false" ht="15" hidden="false" customHeight="false" outlineLevel="0" collapsed="false">
      <c r="A156" s="0" t="s">
        <v>6301</v>
      </c>
      <c r="B156" s="0" t="s">
        <v>6302</v>
      </c>
      <c r="C156" s="0" t="n">
        <f aca="false">B156-$B$2</f>
        <v>2.84187387541501E-007</v>
      </c>
      <c r="D156" s="0" t="n">
        <f aca="false">C156*(A156-A155)</f>
        <v>2.46917413778082E-015</v>
      </c>
    </row>
    <row r="157" customFormat="false" ht="15" hidden="false" customHeight="false" outlineLevel="0" collapsed="false">
      <c r="A157" s="0" t="s">
        <v>6303</v>
      </c>
      <c r="B157" s="0" t="s">
        <v>6304</v>
      </c>
      <c r="C157" s="0" t="n">
        <f aca="false">B157-$B$2</f>
        <v>2.66905648041501E-007</v>
      </c>
      <c r="D157" s="0" t="n">
        <f aca="false">C157*(A157-A156)</f>
        <v>2.3315557297571E-015</v>
      </c>
    </row>
    <row r="158" customFormat="false" ht="15" hidden="false" customHeight="false" outlineLevel="0" collapsed="false">
      <c r="A158" s="0" t="s">
        <v>6305</v>
      </c>
      <c r="B158" s="0" t="s">
        <v>6306</v>
      </c>
      <c r="C158" s="0" t="n">
        <f aca="false">B158-$B$2</f>
        <v>2.50661207341501E-007</v>
      </c>
      <c r="D158" s="0" t="n">
        <f aca="false">C158*(A158-A157)</f>
        <v>2.16787363130225E-015</v>
      </c>
    </row>
    <row r="159" customFormat="false" ht="15" hidden="false" customHeight="false" outlineLevel="0" collapsed="false">
      <c r="A159" s="0" t="s">
        <v>6307</v>
      </c>
      <c r="B159" s="0" t="s">
        <v>6308</v>
      </c>
      <c r="C159" s="0" t="n">
        <f aca="false">B159-$B$2</f>
        <v>2.35496920341501E-007</v>
      </c>
      <c r="D159" s="0" t="n">
        <f aca="false">C159*(A159-A158)</f>
        <v>2.00036773743671E-015</v>
      </c>
    </row>
    <row r="160" customFormat="false" ht="15" hidden="false" customHeight="false" outlineLevel="0" collapsed="false">
      <c r="A160" s="0" t="s">
        <v>6309</v>
      </c>
      <c r="B160" s="0" t="s">
        <v>6310</v>
      </c>
      <c r="C160" s="0" t="n">
        <f aca="false">B160-$B$2</f>
        <v>2.21196837241501E-007</v>
      </c>
      <c r="D160" s="0" t="n">
        <f aca="false">C160*(A160-A159)</f>
        <v>1.86185757603547E-015</v>
      </c>
    </row>
    <row r="161" customFormat="false" ht="15" hidden="false" customHeight="false" outlineLevel="0" collapsed="false">
      <c r="A161" s="0" t="s">
        <v>6311</v>
      </c>
      <c r="B161" s="0" t="s">
        <v>6312</v>
      </c>
      <c r="C161" s="0" t="n">
        <f aca="false">B161-$B$2</f>
        <v>2.07503610541501E-007</v>
      </c>
      <c r="D161" s="0" t="n">
        <f aca="false">C161*(A161-A160)</f>
        <v>1.7564626182691E-015</v>
      </c>
    </row>
    <row r="162" customFormat="false" ht="15" hidden="false" customHeight="false" outlineLevel="0" collapsed="false">
      <c r="A162" s="0" t="s">
        <v>6313</v>
      </c>
      <c r="B162" s="0" t="s">
        <v>6314</v>
      </c>
      <c r="C162" s="0" t="n">
        <f aca="false">B162-$B$2</f>
        <v>1.94375843541501E-007</v>
      </c>
      <c r="D162" s="0" t="n">
        <f aca="false">C162*(A162-A161)</f>
        <v>1.65665507089724E-015</v>
      </c>
    </row>
    <row r="163" customFormat="false" ht="15" hidden="false" customHeight="false" outlineLevel="0" collapsed="false">
      <c r="A163" s="0" t="s">
        <v>6315</v>
      </c>
      <c r="B163" s="0" t="s">
        <v>6316</v>
      </c>
      <c r="C163" s="0" t="n">
        <f aca="false">B163-$B$2</f>
        <v>1.82086429641501E-007</v>
      </c>
      <c r="D163" s="0" t="n">
        <f aca="false">C163*(A163-A162)</f>
        <v>1.52474503844005E-015</v>
      </c>
    </row>
    <row r="164" customFormat="false" ht="15" hidden="false" customHeight="false" outlineLevel="0" collapsed="false">
      <c r="A164" s="0" t="s">
        <v>6317</v>
      </c>
      <c r="B164" s="0" t="s">
        <v>6318</v>
      </c>
      <c r="C164" s="0" t="n">
        <f aca="false">B164-$B$2</f>
        <v>1.70051253741501E-007</v>
      </c>
      <c r="D164" s="0" t="n">
        <f aca="false">C164*(A164-A163)</f>
        <v>1.46176171650538E-015</v>
      </c>
    </row>
    <row r="165" customFormat="false" ht="15" hidden="false" customHeight="false" outlineLevel="0" collapsed="false">
      <c r="A165" s="0" t="s">
        <v>6319</v>
      </c>
      <c r="B165" s="0" t="s">
        <v>6320</v>
      </c>
      <c r="C165" s="0" t="n">
        <f aca="false">B165-$B$2</f>
        <v>1.58420557741501E-007</v>
      </c>
      <c r="D165" s="0" t="n">
        <f aca="false">C165*(A165-A164)</f>
        <v>1.38025414343376E-015</v>
      </c>
    </row>
    <row r="166" customFormat="false" ht="15" hidden="false" customHeight="false" outlineLevel="0" collapsed="false">
      <c r="A166" s="0" t="s">
        <v>6321</v>
      </c>
      <c r="B166" s="0" t="s">
        <v>6322</v>
      </c>
      <c r="C166" s="0" t="n">
        <f aca="false">B166-$B$2</f>
        <v>1.47519802241501E-007</v>
      </c>
      <c r="D166" s="0" t="n">
        <f aca="false">C166*(A166-A165)</f>
        <v>1.2621876005753E-015</v>
      </c>
    </row>
    <row r="167" customFormat="false" ht="15" hidden="false" customHeight="false" outlineLevel="0" collapsed="false">
      <c r="A167" s="0" t="s">
        <v>6323</v>
      </c>
      <c r="B167" s="0" t="s">
        <v>6324</v>
      </c>
      <c r="C167" s="0" t="n">
        <f aca="false">B167-$B$2</f>
        <v>1.38058061941501E-007</v>
      </c>
      <c r="D167" s="0" t="n">
        <f aca="false">C167*(A167-A166)</f>
        <v>1.07065426944381E-015</v>
      </c>
    </row>
    <row r="168" customFormat="false" ht="15" hidden="false" customHeight="false" outlineLevel="0" collapsed="false">
      <c r="A168" s="0" t="s">
        <v>6325</v>
      </c>
      <c r="B168" s="0" t="s">
        <v>6326</v>
      </c>
      <c r="C168" s="0" t="n">
        <f aca="false">B168-$B$2</f>
        <v>1.28591073041501E-007</v>
      </c>
      <c r="D168" s="0" t="n">
        <f aca="false">C168*(A168-A167)</f>
        <v>1.03572913378484E-015</v>
      </c>
    </row>
    <row r="169" customFormat="false" ht="15" hidden="false" customHeight="false" outlineLevel="0" collapsed="false">
      <c r="A169" s="0" t="s">
        <v>6327</v>
      </c>
      <c r="B169" s="0" t="s">
        <v>6328</v>
      </c>
      <c r="C169" s="0" t="n">
        <f aca="false">B169-$B$2</f>
        <v>1.19044174441501E-007</v>
      </c>
      <c r="D169" s="0" t="n">
        <f aca="false">C169*(A169-A168)</f>
        <v>1.00523099644306E-015</v>
      </c>
    </row>
    <row r="170" customFormat="false" ht="15" hidden="false" customHeight="false" outlineLevel="0" collapsed="false">
      <c r="A170" s="0" t="s">
        <v>6329</v>
      </c>
      <c r="B170" s="0" t="s">
        <v>6330</v>
      </c>
      <c r="C170" s="0" t="n">
        <f aca="false">B170-$B$2</f>
        <v>1.10152046541501E-007</v>
      </c>
      <c r="D170" s="0" t="n">
        <f aca="false">C170*(A170-A169)</f>
        <v>8.98892779666244E-016</v>
      </c>
    </row>
    <row r="171" customFormat="false" ht="15" hidden="false" customHeight="false" outlineLevel="0" collapsed="false">
      <c r="A171" s="0" t="s">
        <v>6331</v>
      </c>
      <c r="B171" s="0" t="s">
        <v>6332</v>
      </c>
      <c r="C171" s="0" t="n">
        <f aca="false">B171-$B$2</f>
        <v>1.02329197741501E-007</v>
      </c>
      <c r="D171" s="0" t="n">
        <f aca="false">C171*(A171-A170)</f>
        <v>7.56996909719082E-016</v>
      </c>
    </row>
    <row r="172" customFormat="false" ht="15" hidden="false" customHeight="false" outlineLevel="0" collapsed="false">
      <c r="A172" s="0" t="s">
        <v>6333</v>
      </c>
      <c r="B172" s="0" t="s">
        <v>6334</v>
      </c>
      <c r="C172" s="0" t="n">
        <f aca="false">B172-$B$2</f>
        <v>9.4434957171501E-008</v>
      </c>
      <c r="D172" s="0" t="n">
        <f aca="false">C172*(A172-A171)</f>
        <v>7.20579292476125E-016</v>
      </c>
    </row>
    <row r="173" customFormat="false" ht="15" hidden="false" customHeight="false" outlineLevel="0" collapsed="false">
      <c r="A173" s="0" t="s">
        <v>6335</v>
      </c>
      <c r="B173" s="0" t="s">
        <v>6336</v>
      </c>
      <c r="C173" s="0" t="n">
        <f aca="false">B173-$B$2</f>
        <v>8.6870306881501E-008</v>
      </c>
      <c r="D173" s="0" t="n">
        <f aca="false">C173*(A173-A172)</f>
        <v>6.46095249199799E-016</v>
      </c>
    </row>
    <row r="174" customFormat="false" ht="15" hidden="false" customHeight="false" outlineLevel="0" collapsed="false">
      <c r="A174" s="0" t="s">
        <v>6337</v>
      </c>
      <c r="B174" s="0" t="s">
        <v>6338</v>
      </c>
      <c r="C174" s="0" t="n">
        <f aca="false">B174-$B$2</f>
        <v>7.9390224551501E-008</v>
      </c>
      <c r="D174" s="0" t="n">
        <f aca="false">C174*(A174-A173)</f>
        <v>5.86504000920864E-016</v>
      </c>
    </row>
    <row r="175" customFormat="false" ht="15" hidden="false" customHeight="false" outlineLevel="0" collapsed="false">
      <c r="A175" s="0" t="s">
        <v>6339</v>
      </c>
      <c r="B175" s="0" t="s">
        <v>6340</v>
      </c>
      <c r="C175" s="0" t="n">
        <f aca="false">B175-$B$2</f>
        <v>7.2007432141501E-008</v>
      </c>
      <c r="D175" s="0" t="n">
        <f aca="false">C175*(A175-A174)</f>
        <v>5.18798153390496E-016</v>
      </c>
    </row>
    <row r="176" customFormat="false" ht="15" hidden="false" customHeight="false" outlineLevel="0" collapsed="false">
      <c r="A176" s="0" t="s">
        <v>6341</v>
      </c>
      <c r="B176" s="0" t="s">
        <v>6342</v>
      </c>
      <c r="C176" s="0" t="n">
        <f aca="false">B176-$B$2</f>
        <v>6.4650104241501E-008</v>
      </c>
      <c r="D176" s="0" t="n">
        <f aca="false">C176*(A176-A175)</f>
        <v>4.44809293468263E-016</v>
      </c>
    </row>
    <row r="177" customFormat="false" ht="15" hidden="false" customHeight="false" outlineLevel="0" collapsed="false">
      <c r="A177" s="0" t="s">
        <v>6343</v>
      </c>
      <c r="B177" s="0" t="s">
        <v>6344</v>
      </c>
      <c r="C177" s="0" t="n">
        <f aca="false">B177-$B$2</f>
        <v>5.7127489371501E-008</v>
      </c>
      <c r="D177" s="0" t="n">
        <f aca="false">C177*(A177-A176)</f>
        <v>3.63862123766671E-016</v>
      </c>
    </row>
    <row r="178" customFormat="false" ht="15" hidden="false" customHeight="false" outlineLevel="0" collapsed="false">
      <c r="A178" s="0" t="s">
        <v>6345</v>
      </c>
      <c r="B178" s="0" t="s">
        <v>6346</v>
      </c>
      <c r="C178" s="0" t="n">
        <f aca="false">B178-$B$2</f>
        <v>4.7950963941501E-008</v>
      </c>
      <c r="D178" s="0" t="n">
        <f aca="false">C178*(A178-A177)</f>
        <v>2.79439790295616E-016</v>
      </c>
    </row>
    <row r="179" customFormat="false" ht="15" hidden="false" customHeight="false" outlineLevel="0" collapsed="false">
      <c r="A179" s="0" t="s">
        <v>6347</v>
      </c>
      <c r="B179" s="0" t="s">
        <v>6348</v>
      </c>
      <c r="C179" s="0" t="n">
        <f aca="false">B179-$B$2</f>
        <v>2.8187468501501E-008</v>
      </c>
      <c r="D179" s="0" t="n">
        <f aca="false">C179*(A179-A178)</f>
        <v>7.34137627939595E-017</v>
      </c>
    </row>
    <row r="180" customFormat="false" ht="15" hidden="false" customHeight="false" outlineLevel="0" collapsed="false">
      <c r="A180" s="0" t="s">
        <v>6349</v>
      </c>
      <c r="B180" s="0" t="s">
        <v>6350</v>
      </c>
      <c r="C180" s="0" t="n">
        <f aca="false">B180-$B$2</f>
        <v>8.293909138501E-009</v>
      </c>
      <c r="D180" s="0" t="n">
        <f aca="false">C180*(A180-A179)</f>
        <v>1.08006693598228E-017</v>
      </c>
    </row>
    <row r="181" customFormat="false" ht="15" hidden="false" customHeight="false" outlineLevel="0" collapsed="false">
      <c r="A181" s="0" t="s">
        <v>6351</v>
      </c>
      <c r="B181" s="0" t="s">
        <v>6352</v>
      </c>
      <c r="C181" s="0" t="n">
        <f aca="false">B181-$B$2</f>
        <v>4.90103814701E-010</v>
      </c>
      <c r="D181" s="0" t="n">
        <f aca="false">C181*(A181-A180)</f>
        <v>6.38233379781021E-019</v>
      </c>
    </row>
    <row r="182" customFormat="false" ht="15" hidden="false" customHeight="false" outlineLevel="0" collapsed="false">
      <c r="A182" s="0" t="s">
        <v>6353</v>
      </c>
      <c r="B182" s="0" t="s">
        <v>6354</v>
      </c>
      <c r="C182" s="0" t="n">
        <f aca="false">B182-$B$2</f>
        <v>-4.81627524599E-010</v>
      </c>
      <c r="D182" s="0" t="n">
        <f aca="false">C182*(A182-A181)</f>
        <v>-6.27195157423947E-019</v>
      </c>
    </row>
    <row r="183" customFormat="false" ht="15" hidden="false" customHeight="false" outlineLevel="0" collapsed="false">
      <c r="A183" s="0" t="s">
        <v>6355</v>
      </c>
      <c r="B183" s="0" t="s">
        <v>6356</v>
      </c>
      <c r="C183" s="0" t="n">
        <f aca="false">B183-$B$2</f>
        <v>2.8145414081E-011</v>
      </c>
      <c r="D183" s="0" t="n">
        <f aca="false">C183*(A183-A182)</f>
        <v>3.66521149927892E-020</v>
      </c>
    </row>
    <row r="184" customFormat="false" ht="15" hidden="false" customHeight="false" outlineLevel="0" collapsed="false">
      <c r="A184" s="0" t="s">
        <v>6357</v>
      </c>
      <c r="B184" s="0" t="s">
        <v>6358</v>
      </c>
      <c r="C184" s="0" t="n">
        <f aca="false">B184-$B$2</f>
        <v>-5.4189327E-014</v>
      </c>
      <c r="D184" s="0" t="n">
        <f aca="false">C184*(A184-A183)</f>
        <v>-7.0567574219673E-023</v>
      </c>
    </row>
    <row r="185" customFormat="false" ht="15" hidden="false" customHeight="false" outlineLevel="0" collapsed="false">
      <c r="A185" s="0" t="s">
        <v>6359</v>
      </c>
      <c r="B185" s="0" t="s">
        <v>6360</v>
      </c>
      <c r="C185" s="0" t="n">
        <f aca="false">B185-$B$2</f>
        <v>1.52703199999999E-014</v>
      </c>
      <c r="D185" s="0" t="n">
        <f aca="false">C185*(A185-A184)</f>
        <v>3.97712781553383E-023</v>
      </c>
    </row>
    <row r="186" customFormat="false" ht="15" hidden="false" customHeight="false" outlineLevel="0" collapsed="false">
      <c r="A186" s="0" t="s">
        <v>6361</v>
      </c>
      <c r="B186" s="0" t="s">
        <v>6362</v>
      </c>
      <c r="C186" s="0" t="n">
        <f aca="false">B186-$B$2</f>
        <v>-2.63786499999998E-015</v>
      </c>
      <c r="D186" s="0" t="n">
        <f aca="false">C186*(A186-A185)</f>
        <v>-1.37405454045786E-023</v>
      </c>
    </row>
    <row r="187" customFormat="false" ht="15" hidden="false" customHeight="false" outlineLevel="0" collapsed="false">
      <c r="A187" s="0" t="s">
        <v>6363</v>
      </c>
      <c r="B187" s="0" t="s">
        <v>6364</v>
      </c>
      <c r="C187" s="0" t="n">
        <f aca="false">B187-$B$2</f>
        <v>1.9571500000001E-016</v>
      </c>
      <c r="D187" s="0" t="n">
        <f aca="false">C187*(A187-A186)</f>
        <v>2.03894499380659E-024</v>
      </c>
    </row>
    <row r="188" customFormat="false" ht="15" hidden="false" customHeight="false" outlineLevel="0" collapsed="false">
      <c r="A188" s="0" t="s">
        <v>6365</v>
      </c>
      <c r="B188" s="0" t="s">
        <v>6366</v>
      </c>
      <c r="C188" s="0" t="n">
        <f aca="false">B188-$B$2</f>
        <v>-1.95599999992552E-018</v>
      </c>
      <c r="D188" s="0" t="n">
        <f aca="false">C188*(A188-A187)</f>
        <v>-4.07549388332484E-026</v>
      </c>
    </row>
    <row r="189" customFormat="false" ht="15" hidden="false" customHeight="false" outlineLevel="0" collapsed="false">
      <c r="A189" s="0" t="s">
        <v>6367</v>
      </c>
      <c r="B189" s="0" t="s">
        <v>6368</v>
      </c>
      <c r="C189" s="0" t="n">
        <f aca="false">B189-$B$2</f>
        <v>-6.05500000010261E-018</v>
      </c>
      <c r="D189" s="0" t="n">
        <f aca="false">C189*(A189-A188)</f>
        <v>-1.33210000002257E-025</v>
      </c>
    </row>
    <row r="190" customFormat="false" ht="15" hidden="false" customHeight="false" outlineLevel="0" collapsed="false">
      <c r="A190" s="0" t="s">
        <v>6369</v>
      </c>
      <c r="B190" s="0" t="s">
        <v>6370</v>
      </c>
      <c r="C190" s="0" t="n">
        <f aca="false">B190-$B$2</f>
        <v>-4.11500000007323E-018</v>
      </c>
      <c r="D190" s="0" t="n">
        <f aca="false">C190*(A190-A189)</f>
        <v>-9.0530000001611E-026</v>
      </c>
    </row>
    <row r="191" customFormat="false" ht="15" hidden="false" customHeight="false" outlineLevel="0" collapsed="false">
      <c r="A191" s="0" t="s">
        <v>6371</v>
      </c>
      <c r="B191" s="0" t="s">
        <v>6372</v>
      </c>
      <c r="C191" s="0" t="n">
        <f aca="false">B191-$B$2</f>
        <v>-1.80340000000222E-017</v>
      </c>
      <c r="D191" s="0" t="n">
        <f aca="false">C191*(A191-A190)</f>
        <v>-3.96748000000495E-025</v>
      </c>
    </row>
    <row r="192" customFormat="false" ht="15" hidden="false" customHeight="false" outlineLevel="0" collapsed="false">
      <c r="A192" s="0" t="s">
        <v>6373</v>
      </c>
      <c r="B192" s="0" t="s">
        <v>6374</v>
      </c>
      <c r="C192" s="0" t="n">
        <f aca="false">B192-$B$2</f>
        <v>-4.11999999991456E-018</v>
      </c>
      <c r="D192" s="0" t="n">
        <f aca="false">C192*(A192-A191)</f>
        <v>-9.06399999981185E-026</v>
      </c>
    </row>
    <row r="193" customFormat="false" ht="15" hidden="false" customHeight="false" outlineLevel="0" collapsed="false">
      <c r="A193" s="0" t="s">
        <v>6375</v>
      </c>
      <c r="B193" s="0" t="s">
        <v>6376</v>
      </c>
      <c r="C193" s="0" t="n">
        <f aca="false">B193-$B$2</f>
        <v>7.33999999930959E-019</v>
      </c>
      <c r="D193" s="0" t="n">
        <f aca="false">C193*(A193-A192)</f>
        <v>1.61479999984814E-026</v>
      </c>
    </row>
    <row r="194" customFormat="false" ht="15" hidden="false" customHeight="false" outlineLevel="0" collapsed="false">
      <c r="A194" s="0" t="s">
        <v>6377</v>
      </c>
      <c r="B194" s="0" t="s">
        <v>6378</v>
      </c>
      <c r="C194" s="0" t="n">
        <f aca="false">B194-$B$2</f>
        <v>-1.24640000000784E-017</v>
      </c>
      <c r="D194" s="0" t="n">
        <f aca="false">C194*(A194-A193)</f>
        <v>-4.27115379810656E-026</v>
      </c>
    </row>
    <row r="195" customFormat="false" ht="15" hidden="false" customHeight="false" outlineLevel="0" collapsed="false">
      <c r="A195" s="0" t="s">
        <v>6379</v>
      </c>
      <c r="B195" s="0" t="s">
        <v>6380</v>
      </c>
      <c r="C195" s="0" t="n">
        <f aca="false">B195-$B$2</f>
        <v>5.64300000005057E-018</v>
      </c>
      <c r="D195" s="0" t="n">
        <f aca="false">C195*(A195-A194)</f>
        <v>5.64300000005099E-027</v>
      </c>
    </row>
    <row r="196" customFormat="false" ht="15" hidden="false" customHeight="false" outlineLevel="0" collapsed="false">
      <c r="A196" s="0" t="s">
        <v>6381</v>
      </c>
      <c r="B196" s="0" t="s">
        <v>6382</v>
      </c>
      <c r="C196" s="0" t="n">
        <f aca="false">B196-$B$2</f>
        <v>-1.0551E-017</v>
      </c>
      <c r="D196" s="0" t="n">
        <f aca="false">C196*(A196-A195)</f>
        <v>-2.11020000000015E-026</v>
      </c>
    </row>
    <row r="197" customFormat="false" ht="15" hidden="false" customHeight="false" outlineLevel="0" collapsed="false">
      <c r="A197" s="0" t="s">
        <v>6383</v>
      </c>
      <c r="B197" s="0" t="s">
        <v>6384</v>
      </c>
      <c r="C197" s="0" t="n">
        <f aca="false">B197-$B$2</f>
        <v>-1.64750000000189E-017</v>
      </c>
      <c r="D197" s="0" t="n">
        <f aca="false">C197*(A197-A196)</f>
        <v>-6.59000000000735E-026</v>
      </c>
    </row>
    <row r="198" customFormat="false" ht="15" hidden="false" customHeight="false" outlineLevel="0" collapsed="false">
      <c r="A198" s="0" t="s">
        <v>6385</v>
      </c>
      <c r="B198" s="0" t="s">
        <v>6386</v>
      </c>
      <c r="C198" s="0" t="n">
        <f aca="false">B198-$B$2</f>
        <v>-1.80200000016781E-018</v>
      </c>
      <c r="D198" s="0" t="n">
        <f aca="false">C198*(A198-A197)</f>
        <v>-1.44160000013428E-026</v>
      </c>
    </row>
    <row r="199" customFormat="false" ht="15" hidden="false" customHeight="false" outlineLevel="0" collapsed="false">
      <c r="A199" s="0" t="s">
        <v>6387</v>
      </c>
      <c r="B199" s="0" t="s">
        <v>6388</v>
      </c>
      <c r="C199" s="0" t="n">
        <f aca="false">B199-$B$2</f>
        <v>9.31999999907932E-019</v>
      </c>
      <c r="D199" s="0" t="n">
        <f aca="false">C199*(A199-A198)</f>
        <v>1.49119999985269E-026</v>
      </c>
    </row>
    <row r="200" customFormat="false" ht="15" hidden="false" customHeight="false" outlineLevel="0" collapsed="false">
      <c r="A200" s="0" t="s">
        <v>6389</v>
      </c>
      <c r="B200" s="0" t="s">
        <v>6390</v>
      </c>
      <c r="C200" s="0" t="n">
        <f aca="false">B200-$B$2</f>
        <v>-1.02900000000028E-017</v>
      </c>
      <c r="D200" s="0" t="n">
        <f aca="false">C200*(A200-A199)</f>
        <v>-3.29280000000087E-025</v>
      </c>
    </row>
    <row r="201" customFormat="false" ht="15" hidden="false" customHeight="false" outlineLevel="0" collapsed="false">
      <c r="A201" s="0" t="s">
        <v>2255</v>
      </c>
      <c r="B201" s="0" t="s">
        <v>6391</v>
      </c>
      <c r="C201" s="0" t="n">
        <f aca="false">B201-$B$2</f>
        <v>-1.59199999996581E-018</v>
      </c>
      <c r="D201" s="0" t="n">
        <f aca="false">C201*(A201-A200)</f>
        <v>-1.01887999997811E-025</v>
      </c>
    </row>
    <row r="202" customFormat="false" ht="15" hidden="false" customHeight="false" outlineLevel="0" collapsed="false">
      <c r="A202" s="0" t="s">
        <v>2257</v>
      </c>
      <c r="B202" s="0" t="s">
        <v>6392</v>
      </c>
      <c r="C202" s="0" t="n">
        <f aca="false">B202-$B$2</f>
        <v>-1.1305000000104E-017</v>
      </c>
      <c r="D202" s="0" t="n">
        <f aca="false">C202*(A202-A201)</f>
        <v>-1.13050000001041E-024</v>
      </c>
    </row>
    <row r="203" customFormat="false" ht="15" hidden="false" customHeight="false" outlineLevel="0" collapsed="false">
      <c r="A203" s="0" t="s">
        <v>6393</v>
      </c>
      <c r="B203" s="0" t="s">
        <v>6394</v>
      </c>
      <c r="C203" s="0" t="n">
        <f aca="false">B203-$B$2</f>
        <v>-1.24410000000005E-017</v>
      </c>
      <c r="D203" s="0" t="n">
        <f aca="false">C203*(A203-A202)</f>
        <v>-1.24410000000005E-024</v>
      </c>
    </row>
    <row r="204" customFormat="false" ht="15" hidden="false" customHeight="false" outlineLevel="0" collapsed="false">
      <c r="A204" s="0" t="s">
        <v>6395</v>
      </c>
      <c r="B204" s="0" t="s">
        <v>6396</v>
      </c>
      <c r="C204" s="0" t="n">
        <f aca="false">B204-$B$2</f>
        <v>-2.17079999999539E-017</v>
      </c>
      <c r="D204" s="0" t="n">
        <f aca="false">C204*(A204-A203)</f>
        <v>-2.1707999999954E-024</v>
      </c>
    </row>
    <row r="205" customFormat="false" ht="15" hidden="false" customHeight="false" outlineLevel="0" collapsed="false">
      <c r="A205" s="0" t="s">
        <v>6397</v>
      </c>
      <c r="B205" s="0" t="s">
        <v>6398</v>
      </c>
      <c r="C205" s="0" t="n">
        <f aca="false">B205-$B$2</f>
        <v>-1.92700000003802E-018</v>
      </c>
      <c r="D205" s="0" t="n">
        <f aca="false">C205*(A205-A204)</f>
        <v>-1.92700000003801E-025</v>
      </c>
    </row>
    <row r="206" customFormat="false" ht="15" hidden="false" customHeight="false" outlineLevel="0" collapsed="false">
      <c r="A206" s="0" t="s">
        <v>6399</v>
      </c>
      <c r="B206" s="0" t="s">
        <v>6400</v>
      </c>
      <c r="C206" s="0" t="n">
        <f aca="false">B206-$B$2</f>
        <v>-3.18400000013357E-018</v>
      </c>
      <c r="D206" s="0" t="n">
        <f aca="false">C206*(A206-A205)</f>
        <v>-3.18400000013358E-025</v>
      </c>
    </row>
    <row r="207" customFormat="false" ht="15" hidden="false" customHeight="false" outlineLevel="0" collapsed="false">
      <c r="A207" s="0" t="s">
        <v>1220</v>
      </c>
      <c r="B207" s="0" t="s">
        <v>6401</v>
      </c>
      <c r="C207" s="0" t="n">
        <f aca="false">B207-$B$2</f>
        <v>5.94199999985158E-018</v>
      </c>
      <c r="D207" s="0" t="n">
        <f aca="false">C207*(A207-A206)</f>
        <v>5.94199999985158E-025</v>
      </c>
    </row>
    <row r="208" customFormat="false" ht="15" hidden="false" customHeight="false" outlineLevel="0" collapsed="false">
      <c r="A208" s="0" t="s">
        <v>1222</v>
      </c>
      <c r="B208" s="0" t="s">
        <v>6402</v>
      </c>
      <c r="C208" s="0" t="n">
        <f aca="false">B208-$B$2</f>
        <v>1.22199999999456E-018</v>
      </c>
      <c r="D208" s="0" t="n">
        <f aca="false">C208*(A208-A207)</f>
        <v>1.22199999999456E-025</v>
      </c>
    </row>
    <row r="209" customFormat="false" ht="15" hidden="false" customHeight="false" outlineLevel="0" collapsed="false">
      <c r="A209" s="0" t="s">
        <v>1224</v>
      </c>
      <c r="B209" s="0" t="s">
        <v>6403</v>
      </c>
      <c r="C209" s="0" t="n">
        <f aca="false">B209-$B$2</f>
        <v>-2.00160000001323E-017</v>
      </c>
      <c r="D209" s="0" t="n">
        <f aca="false">C209*(A209-A208)</f>
        <v>-2.00160000001323E-024</v>
      </c>
    </row>
    <row r="210" customFormat="false" ht="15" hidden="false" customHeight="false" outlineLevel="0" collapsed="false">
      <c r="A210" s="0" t="s">
        <v>1226</v>
      </c>
      <c r="B210" s="0" t="s">
        <v>6404</v>
      </c>
      <c r="C210" s="0" t="n">
        <f aca="false">B210-$B$2</f>
        <v>-1.81380000001549E-017</v>
      </c>
      <c r="D210" s="0" t="n">
        <f aca="false">C210*(A210-A209)</f>
        <v>-1.81380000001548E-024</v>
      </c>
    </row>
    <row r="211" customFormat="false" ht="15" hidden="false" customHeight="false" outlineLevel="0" collapsed="false">
      <c r="A211" s="0" t="s">
        <v>1228</v>
      </c>
      <c r="B211" s="0" t="s">
        <v>6405</v>
      </c>
      <c r="C211" s="0" t="n">
        <f aca="false">B211-$B$2</f>
        <v>-6.3849999999296E-018</v>
      </c>
      <c r="D211" s="0" t="n">
        <f aca="false">C211*(A211-A210)</f>
        <v>-6.38499999992962E-025</v>
      </c>
    </row>
    <row r="212" customFormat="false" ht="15" hidden="false" customHeight="false" outlineLevel="0" collapsed="false">
      <c r="A212" s="0" t="s">
        <v>1230</v>
      </c>
      <c r="B212" s="0" t="s">
        <v>6406</v>
      </c>
      <c r="C212" s="0" t="n">
        <f aca="false">B212-$B$2</f>
        <v>1.14590000000637E-017</v>
      </c>
      <c r="D212" s="0" t="n">
        <f aca="false">C212*(A212-A211)</f>
        <v>1.14590000000637E-024</v>
      </c>
    </row>
    <row r="213" customFormat="false" ht="15" hidden="false" customHeight="false" outlineLevel="0" collapsed="false">
      <c r="A213" s="0" t="s">
        <v>1232</v>
      </c>
      <c r="B213" s="0" t="s">
        <v>6407</v>
      </c>
      <c r="C213" s="0" t="n">
        <f aca="false">B213-$B$2</f>
        <v>-1.28750000001621E-017</v>
      </c>
      <c r="D213" s="0" t="n">
        <f aca="false">C213*(A213-A212)</f>
        <v>-1.28750000001622E-024</v>
      </c>
    </row>
    <row r="214" customFormat="false" ht="15" hidden="false" customHeight="false" outlineLevel="0" collapsed="false">
      <c r="A214" s="0" t="s">
        <v>1234</v>
      </c>
      <c r="B214" s="0" t="s">
        <v>6408</v>
      </c>
      <c r="C214" s="0" t="n">
        <f aca="false">B214-$B$2</f>
        <v>-1.99999999994284E-018</v>
      </c>
      <c r="D214" s="0" t="n">
        <f aca="false">C214*(A214-A213)</f>
        <v>-1.99999999994284E-025</v>
      </c>
    </row>
    <row r="215" customFormat="false" ht="15" hidden="false" customHeight="false" outlineLevel="0" collapsed="false">
      <c r="A215" s="0" t="s">
        <v>1235</v>
      </c>
      <c r="B215" s="0" t="s">
        <v>6409</v>
      </c>
      <c r="C215" s="0" t="n">
        <f aca="false">B215-$B$2</f>
        <v>-1.50800000000618E-018</v>
      </c>
      <c r="D215" s="0" t="n">
        <f aca="false">C215*(A215-A214)</f>
        <v>-1.50800000000618E-025</v>
      </c>
    </row>
    <row r="216" customFormat="false" ht="15" hidden="false" customHeight="false" outlineLevel="0" collapsed="false">
      <c r="A216" s="0" t="s">
        <v>1236</v>
      </c>
      <c r="B216" s="0" t="s">
        <v>6410</v>
      </c>
      <c r="C216" s="0" t="n">
        <f aca="false">B216-$B$2</f>
        <v>-6.51999999907857E-019</v>
      </c>
      <c r="D216" s="0" t="n">
        <f aca="false">C216*(A216-A215)</f>
        <v>-6.51999999907856E-026</v>
      </c>
    </row>
    <row r="217" customFormat="false" ht="15" hidden="false" customHeight="false" outlineLevel="0" collapsed="false">
      <c r="A217" s="0" t="s">
        <v>1238</v>
      </c>
      <c r="B217" s="0" t="s">
        <v>6411</v>
      </c>
      <c r="C217" s="0" t="n">
        <f aca="false">B217-$B$2</f>
        <v>-6.34699999992382E-018</v>
      </c>
      <c r="D217" s="0" t="n">
        <f aca="false">C217*(A217-A216)</f>
        <v>-6.34699999992384E-025</v>
      </c>
    </row>
    <row r="218" customFormat="false" ht="15" hidden="false" customHeight="false" outlineLevel="0" collapsed="false">
      <c r="A218" s="0" t="s">
        <v>1240</v>
      </c>
      <c r="B218" s="0" t="s">
        <v>6412</v>
      </c>
      <c r="C218" s="0" t="n">
        <f aca="false">B218-$B$2</f>
        <v>-9.60000001846644E-020</v>
      </c>
      <c r="D218" s="0" t="n">
        <f aca="false">C218*(A218-A217)</f>
        <v>-9.60000001846643E-027</v>
      </c>
    </row>
    <row r="219" customFormat="false" ht="15" hidden="false" customHeight="false" outlineLevel="0" collapsed="false">
      <c r="A219" s="0" t="s">
        <v>1241</v>
      </c>
      <c r="B219" s="0" t="s">
        <v>6413</v>
      </c>
      <c r="C219" s="0" t="n">
        <f aca="false">B219-$B$2</f>
        <v>-3.06900000014796E-018</v>
      </c>
      <c r="D219" s="0" t="n">
        <f aca="false">C219*(A219-A218)</f>
        <v>-3.06900000014796E-025</v>
      </c>
    </row>
    <row r="220" customFormat="false" ht="15" hidden="false" customHeight="false" outlineLevel="0" collapsed="false">
      <c r="A220" s="0" t="s">
        <v>1243</v>
      </c>
      <c r="B220" s="0" t="s">
        <v>6414</v>
      </c>
      <c r="C220" s="0" t="n">
        <f aca="false">B220-$B$2</f>
        <v>-1.20670000001562E-017</v>
      </c>
      <c r="D220" s="0" t="n">
        <f aca="false">C220*(A220-A219)</f>
        <v>-1.20670000001561E-024</v>
      </c>
    </row>
    <row r="221" customFormat="false" ht="15" hidden="false" customHeight="false" outlineLevel="0" collapsed="false">
      <c r="A221" s="0" t="s">
        <v>6415</v>
      </c>
      <c r="B221" s="0" t="s">
        <v>6416</v>
      </c>
      <c r="C221" s="0" t="n">
        <f aca="false">B221-$B$2</f>
        <v>-4.69400000007628E-018</v>
      </c>
      <c r="D221" s="0" t="n">
        <f aca="false">C221*(A221-A220)</f>
        <v>-3.42662000005568E-025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4059</v>
      </c>
      <c r="C2" s="0" t="n">
        <f aca="false">B2-$B$2</f>
        <v>0</v>
      </c>
      <c r="E2" s="0" t="n">
        <f aca="false">SUM(D3:D228)</f>
        <v>4.16733306244183E-012</v>
      </c>
    </row>
    <row r="3" customFormat="false" ht="15" hidden="false" customHeight="false" outlineLevel="0" collapsed="false">
      <c r="A3" s="0" t="s">
        <v>35</v>
      </c>
      <c r="B3" s="0" t="s">
        <v>4060</v>
      </c>
      <c r="C3" s="0" t="n">
        <f aca="false">B3-$B$2</f>
        <v>-9.61599999998528E-018</v>
      </c>
      <c r="D3" s="0" t="n">
        <f aca="false">C3*(A3-A2)</f>
        <v>-1.92319999999706E-026</v>
      </c>
    </row>
    <row r="4" customFormat="false" ht="15" hidden="false" customHeight="false" outlineLevel="0" collapsed="false">
      <c r="A4" s="0" t="s">
        <v>37</v>
      </c>
      <c r="B4" s="0" t="s">
        <v>4061</v>
      </c>
      <c r="C4" s="0" t="n">
        <f aca="false">B4-$B$2</f>
        <v>-3.39299999996341E-018</v>
      </c>
      <c r="D4" s="0" t="n">
        <f aca="false">C4*(A4-A3)</f>
        <v>-1.35719999998536E-026</v>
      </c>
    </row>
    <row r="5" customFormat="false" ht="15" hidden="false" customHeight="false" outlineLevel="0" collapsed="false">
      <c r="A5" s="0" t="s">
        <v>39</v>
      </c>
      <c r="B5" s="0" t="s">
        <v>4062</v>
      </c>
      <c r="C5" s="0" t="n">
        <f aca="false">B5-$B$2</f>
        <v>-1.01139999999335E-017</v>
      </c>
      <c r="D5" s="0" t="n">
        <f aca="false">C5*(A5-A4)</f>
        <v>-8.09119999994679E-026</v>
      </c>
    </row>
    <row r="6" customFormat="false" ht="15" hidden="false" customHeight="false" outlineLevel="0" collapsed="false">
      <c r="A6" s="0" t="s">
        <v>41</v>
      </c>
      <c r="B6" s="0" t="s">
        <v>4063</v>
      </c>
      <c r="C6" s="0" t="n">
        <f aca="false">B6-$B$2</f>
        <v>-3.79400000016258E-018</v>
      </c>
      <c r="D6" s="0" t="n">
        <f aca="false">C6*(A6-A5)</f>
        <v>-6.07040000026013E-026</v>
      </c>
    </row>
    <row r="7" customFormat="false" ht="15" hidden="false" customHeight="false" outlineLevel="0" collapsed="false">
      <c r="A7" s="0" t="s">
        <v>43</v>
      </c>
      <c r="B7" s="0" t="s">
        <v>4064</v>
      </c>
      <c r="C7" s="0" t="n">
        <f aca="false">B7-$B$2</f>
        <v>3.21499999995759E-018</v>
      </c>
      <c r="D7" s="0" t="n">
        <f aca="false">C7*(A7-A6)</f>
        <v>1.02879999998643E-025</v>
      </c>
    </row>
    <row r="8" customFormat="false" ht="15" hidden="false" customHeight="false" outlineLevel="0" collapsed="false">
      <c r="A8" s="0" t="s">
        <v>45</v>
      </c>
      <c r="B8" s="0" t="s">
        <v>4065</v>
      </c>
      <c r="C8" s="0" t="n">
        <f aca="false">B8-$B$2</f>
        <v>-1.02219999999393E-017</v>
      </c>
      <c r="D8" s="0" t="n">
        <f aca="false">C8*(A8-A7)</f>
        <v>-6.54207999996114E-025</v>
      </c>
    </row>
    <row r="9" customFormat="false" ht="15" hidden="false" customHeight="false" outlineLevel="0" collapsed="false">
      <c r="A9" s="0" t="s">
        <v>47</v>
      </c>
      <c r="B9" s="0" t="s">
        <v>4066</v>
      </c>
      <c r="C9" s="0" t="n">
        <f aca="false">B9-$B$2</f>
        <v>8.63999999985808E-018</v>
      </c>
      <c r="D9" s="0" t="n">
        <f aca="false">C9*(A9-A8)</f>
        <v>8.63999999985808E-025</v>
      </c>
    </row>
    <row r="10" customFormat="false" ht="15" hidden="false" customHeight="false" outlineLevel="0" collapsed="false">
      <c r="A10" s="0" t="s">
        <v>49</v>
      </c>
      <c r="B10" s="0" t="s">
        <v>4067</v>
      </c>
      <c r="C10" s="0" t="n">
        <f aca="false">B10-$B$2</f>
        <v>2.50099999999779E-018</v>
      </c>
      <c r="D10" s="0" t="n">
        <f aca="false">C10*(A10-A9)</f>
        <v>2.50099999999779E-025</v>
      </c>
    </row>
    <row r="11" customFormat="false" ht="15" hidden="false" customHeight="false" outlineLevel="0" collapsed="false">
      <c r="A11" s="0" t="s">
        <v>51</v>
      </c>
      <c r="B11" s="0" t="s">
        <v>4068</v>
      </c>
      <c r="C11" s="0" t="n">
        <f aca="false">B11-$B$2</f>
        <v>-4.23000000106858E-019</v>
      </c>
      <c r="D11" s="0" t="n">
        <f aca="false">C11*(A11-A10)</f>
        <v>-4.23000000106858E-026</v>
      </c>
    </row>
    <row r="12" customFormat="false" ht="15" hidden="false" customHeight="false" outlineLevel="0" collapsed="false">
      <c r="A12" s="0" t="s">
        <v>53</v>
      </c>
      <c r="B12" s="0" t="s">
        <v>4069</v>
      </c>
      <c r="C12" s="0" t="n">
        <f aca="false">B12-$B$2</f>
        <v>-1.16800000001185E-017</v>
      </c>
      <c r="D12" s="0" t="n">
        <f aca="false">C12*(A12-A11)</f>
        <v>-1.16800000001185E-024</v>
      </c>
    </row>
    <row r="13" customFormat="false" ht="15" hidden="false" customHeight="false" outlineLevel="0" collapsed="false">
      <c r="A13" s="0" t="s">
        <v>55</v>
      </c>
      <c r="B13" s="0" t="s">
        <v>4070</v>
      </c>
      <c r="C13" s="0" t="n">
        <f aca="false">B13-$B$2</f>
        <v>1.17449999998733E-017</v>
      </c>
      <c r="D13" s="0" t="n">
        <f aca="false">C13*(A13-A12)</f>
        <v>1.17449999998733E-024</v>
      </c>
    </row>
    <row r="14" customFormat="false" ht="15" hidden="false" customHeight="false" outlineLevel="0" collapsed="false">
      <c r="A14" s="0" t="s">
        <v>57</v>
      </c>
      <c r="B14" s="0" t="s">
        <v>4071</v>
      </c>
      <c r="C14" s="0" t="n">
        <f aca="false">B14-$B$2</f>
        <v>-6.61899999997582E-018</v>
      </c>
      <c r="D14" s="0" t="n">
        <f aca="false">C14*(A14-A13)</f>
        <v>-6.61899999997582E-025</v>
      </c>
    </row>
    <row r="15" customFormat="false" ht="15" hidden="false" customHeight="false" outlineLevel="0" collapsed="false">
      <c r="A15" s="0" t="s">
        <v>59</v>
      </c>
      <c r="B15" s="0" t="s">
        <v>4072</v>
      </c>
      <c r="C15" s="0" t="n">
        <f aca="false">B15-$B$2</f>
        <v>-9.98099999991326E-018</v>
      </c>
      <c r="D15" s="0" t="n">
        <f aca="false">C15*(A15-A14)</f>
        <v>-9.98099999991326E-025</v>
      </c>
    </row>
    <row r="16" customFormat="false" ht="15" hidden="false" customHeight="false" outlineLevel="0" collapsed="false">
      <c r="A16" s="0" t="s">
        <v>61</v>
      </c>
      <c r="B16" s="0" t="s">
        <v>4073</v>
      </c>
      <c r="C16" s="0" t="n">
        <f aca="false">B16-$B$2</f>
        <v>-2.32999999997178E-018</v>
      </c>
      <c r="D16" s="0" t="n">
        <f aca="false">C16*(A16-A15)</f>
        <v>-2.32999999997178E-025</v>
      </c>
    </row>
    <row r="17" customFormat="false" ht="15" hidden="false" customHeight="false" outlineLevel="0" collapsed="false">
      <c r="A17" s="0" t="s">
        <v>63</v>
      </c>
      <c r="B17" s="0" t="s">
        <v>4074</v>
      </c>
      <c r="C17" s="0" t="n">
        <f aca="false">B17-$B$2</f>
        <v>-1.04959999999278E-017</v>
      </c>
      <c r="D17" s="0" t="n">
        <f aca="false">C17*(A17-A16)</f>
        <v>-7.66207999994732E-025</v>
      </c>
    </row>
    <row r="18" customFormat="false" ht="15" hidden="false" customHeight="false" outlineLevel="0" collapsed="false">
      <c r="A18" s="0" t="s">
        <v>63</v>
      </c>
      <c r="B18" s="0" t="s">
        <v>6417</v>
      </c>
      <c r="C18" s="0" t="n">
        <f aca="false">B18-$B$2</f>
        <v>10.0619962799989</v>
      </c>
      <c r="D18" s="0" t="n">
        <f aca="false">C18*(A18-A17)</f>
        <v>0</v>
      </c>
    </row>
    <row r="19" customFormat="false" ht="15" hidden="false" customHeight="false" outlineLevel="0" collapsed="false">
      <c r="A19" s="0" t="s">
        <v>63</v>
      </c>
      <c r="B19" s="0" t="s">
        <v>6418</v>
      </c>
      <c r="C19" s="0" t="n">
        <f aca="false">B19-$B$2</f>
        <v>0.464553140298853</v>
      </c>
      <c r="D19" s="0" t="n">
        <f aca="false">C19*(A19-A18)</f>
        <v>0</v>
      </c>
    </row>
    <row r="20" customFormat="false" ht="15" hidden="false" customHeight="false" outlineLevel="0" collapsed="false">
      <c r="A20" s="0" t="s">
        <v>63</v>
      </c>
      <c r="B20" s="0" t="s">
        <v>6419</v>
      </c>
      <c r="C20" s="0" t="n">
        <f aca="false">B20-$B$2</f>
        <v>0.754269032198853</v>
      </c>
      <c r="D20" s="0" t="n">
        <f aca="false">C20*(A20-A19)</f>
        <v>0</v>
      </c>
    </row>
    <row r="21" customFormat="false" ht="15" hidden="false" customHeight="false" outlineLevel="0" collapsed="false">
      <c r="A21" s="0" t="s">
        <v>63</v>
      </c>
      <c r="B21" s="0" t="s">
        <v>6420</v>
      </c>
      <c r="C21" s="0" t="n">
        <f aca="false">B21-$B$2</f>
        <v>0.234797032998852</v>
      </c>
      <c r="D21" s="0" t="n">
        <f aca="false">C21*(A21-A20)</f>
        <v>0</v>
      </c>
    </row>
    <row r="22" customFormat="false" ht="15" hidden="false" customHeight="false" outlineLevel="0" collapsed="false">
      <c r="A22" s="0" t="s">
        <v>63</v>
      </c>
      <c r="B22" s="0" t="s">
        <v>6421</v>
      </c>
      <c r="C22" s="0" t="n">
        <f aca="false">B22-$B$2</f>
        <v>0.118164933998853</v>
      </c>
      <c r="D22" s="0" t="n">
        <f aca="false">C22*(A22-A21)</f>
        <v>0</v>
      </c>
    </row>
    <row r="23" customFormat="false" ht="15" hidden="false" customHeight="false" outlineLevel="0" collapsed="false">
      <c r="A23" s="0" t="s">
        <v>63</v>
      </c>
      <c r="B23" s="0" t="s">
        <v>6422</v>
      </c>
      <c r="C23" s="0" t="n">
        <f aca="false">B23-$B$2</f>
        <v>0.0544873216488525</v>
      </c>
      <c r="D23" s="0" t="n">
        <f aca="false">C23*(A23-A22)</f>
        <v>0</v>
      </c>
    </row>
    <row r="24" customFormat="false" ht="15" hidden="false" customHeight="false" outlineLevel="0" collapsed="false">
      <c r="A24" s="0" t="s">
        <v>63</v>
      </c>
      <c r="B24" s="0" t="s">
        <v>6423</v>
      </c>
      <c r="C24" s="0" t="n">
        <f aca="false">B24-$B$2</f>
        <v>0.0258658677488525</v>
      </c>
      <c r="D24" s="0" t="n">
        <f aca="false">C24*(A24-A23)</f>
        <v>0</v>
      </c>
    </row>
    <row r="25" customFormat="false" ht="15" hidden="false" customHeight="false" outlineLevel="0" collapsed="false">
      <c r="A25" s="0" t="s">
        <v>63</v>
      </c>
      <c r="B25" s="0" t="s">
        <v>6424</v>
      </c>
      <c r="C25" s="0" t="n">
        <f aca="false">B25-$B$2</f>
        <v>0.0123533138588525</v>
      </c>
      <c r="D25" s="0" t="n">
        <f aca="false">C25*(A25-A24)</f>
        <v>0</v>
      </c>
    </row>
    <row r="26" customFormat="false" ht="15" hidden="false" customHeight="false" outlineLevel="0" collapsed="false">
      <c r="A26" s="0" t="s">
        <v>5684</v>
      </c>
      <c r="B26" s="0" t="s">
        <v>6425</v>
      </c>
      <c r="C26" s="0" t="n">
        <f aca="false">B26-$B$2</f>
        <v>0.00594131107485254</v>
      </c>
      <c r="D26" s="0" t="n">
        <f aca="false">C26*(A26-A25)</f>
        <v>5.94131549983006E-019</v>
      </c>
    </row>
    <row r="27" customFormat="false" ht="15" hidden="false" customHeight="false" outlineLevel="0" collapsed="false">
      <c r="A27" s="0" t="s">
        <v>5684</v>
      </c>
      <c r="B27" s="0" t="s">
        <v>6426</v>
      </c>
      <c r="C27" s="0" t="n">
        <f aca="false">B27-$B$2</f>
        <v>0.00286687058485254</v>
      </c>
      <c r="D27" s="0" t="n">
        <f aca="false">C27*(A27-A26)</f>
        <v>0</v>
      </c>
    </row>
    <row r="28" customFormat="false" ht="15" hidden="false" customHeight="false" outlineLevel="0" collapsed="false">
      <c r="A28" s="0" t="s">
        <v>5687</v>
      </c>
      <c r="B28" s="0" t="s">
        <v>6427</v>
      </c>
      <c r="C28" s="0" t="n">
        <f aca="false">B28-$B$2</f>
        <v>0.00138789402785254</v>
      </c>
      <c r="D28" s="0" t="n">
        <f aca="false">C28*(A28-A27)</f>
        <v>2.77578718408026E-019</v>
      </c>
    </row>
    <row r="29" customFormat="false" ht="15" hidden="false" customHeight="false" outlineLevel="0" collapsed="false">
      <c r="A29" s="0" t="s">
        <v>5321</v>
      </c>
      <c r="B29" s="0" t="s">
        <v>6428</v>
      </c>
      <c r="C29" s="0" t="n">
        <f aca="false">B29-$B$2</f>
        <v>0.000673838728052542</v>
      </c>
      <c r="D29" s="0" t="n">
        <f aca="false">C29*(A29-A28)</f>
        <v>1.34767703292107E-019</v>
      </c>
    </row>
    <row r="30" customFormat="false" ht="15" hidden="false" customHeight="false" outlineLevel="0" collapsed="false">
      <c r="A30" s="0" t="s">
        <v>5323</v>
      </c>
      <c r="B30" s="0" t="s">
        <v>6429</v>
      </c>
      <c r="C30" s="0" t="n">
        <f aca="false">B30-$B$2</f>
        <v>0.000328134954652542</v>
      </c>
      <c r="D30" s="0" t="n">
        <f aca="false">C30*(A30-A29)</f>
        <v>1.96881049939517E-019</v>
      </c>
    </row>
    <row r="31" customFormat="false" ht="15" hidden="false" customHeight="false" outlineLevel="0" collapsed="false">
      <c r="A31" s="0" t="s">
        <v>5325</v>
      </c>
      <c r="B31" s="0" t="s">
        <v>6430</v>
      </c>
      <c r="C31" s="0" t="n">
        <f aca="false">B31-$B$2</f>
        <v>0.000160127458152541</v>
      </c>
      <c r="D31" s="0" t="n">
        <f aca="false">C31*(A31-A30)</f>
        <v>1.60127407870941E-019</v>
      </c>
    </row>
    <row r="32" customFormat="false" ht="15" hidden="false" customHeight="false" outlineLevel="0" collapsed="false">
      <c r="A32" s="0" t="s">
        <v>6046</v>
      </c>
      <c r="B32" s="0" t="s">
        <v>6431</v>
      </c>
      <c r="C32" s="0" t="n">
        <f aca="false">B32-$B$2</f>
        <v>7.83672127025415E-005</v>
      </c>
      <c r="D32" s="0" t="n">
        <f aca="false">C32*(A32-A31)</f>
        <v>1.64571153080534E-019</v>
      </c>
    </row>
    <row r="33" customFormat="false" ht="15" hidden="false" customHeight="false" outlineLevel="0" collapsed="false">
      <c r="A33" s="0" t="s">
        <v>6432</v>
      </c>
      <c r="B33" s="0" t="s">
        <v>6433</v>
      </c>
      <c r="C33" s="0" t="n">
        <f aca="false">B33-$B$2</f>
        <v>3.84696306625415E-005</v>
      </c>
      <c r="D33" s="0" t="n">
        <f aca="false">C33*(A33-A32)</f>
        <v>1.6157245507116E-019</v>
      </c>
    </row>
    <row r="34" customFormat="false" ht="15" hidden="false" customHeight="false" outlineLevel="0" collapsed="false">
      <c r="A34" s="0" t="s">
        <v>2892</v>
      </c>
      <c r="B34" s="0" t="s">
        <v>6434</v>
      </c>
      <c r="C34" s="0" t="n">
        <f aca="false">B34-$B$2</f>
        <v>1.89352125925415E-005</v>
      </c>
      <c r="D34" s="0" t="n">
        <f aca="false">C34*(A34-A33)</f>
        <v>1.5905578394851E-019</v>
      </c>
    </row>
    <row r="35" customFormat="false" ht="15" hidden="false" customHeight="false" outlineLevel="0" collapsed="false">
      <c r="A35" s="0" t="s">
        <v>6435</v>
      </c>
      <c r="B35" s="0" t="s">
        <v>6436</v>
      </c>
      <c r="C35" s="0" t="n">
        <f aca="false">B35-$B$2</f>
        <v>9.3204467025415E-006</v>
      </c>
      <c r="D35" s="0" t="n">
        <f aca="false">C35*(A35-A34)</f>
        <v>1.57515548166709E-019</v>
      </c>
    </row>
    <row r="36" customFormat="false" ht="15" hidden="false" customHeight="false" outlineLevel="0" collapsed="false">
      <c r="A36" s="0" t="s">
        <v>6437</v>
      </c>
      <c r="B36" s="0" t="s">
        <v>6438</v>
      </c>
      <c r="C36" s="0" t="n">
        <f aca="false">B36-$B$2</f>
        <v>4.5793185455415E-006</v>
      </c>
      <c r="D36" s="0" t="n">
        <f aca="false">C36*(A36-A35)</f>
        <v>1.53865103300456E-019</v>
      </c>
    </row>
    <row r="37" customFormat="false" ht="15" hidden="false" customHeight="false" outlineLevel="0" collapsed="false">
      <c r="A37" s="0" t="s">
        <v>6439</v>
      </c>
      <c r="B37" s="0" t="s">
        <v>6440</v>
      </c>
      <c r="C37" s="0" t="n">
        <f aca="false">B37-$B$2</f>
        <v>2.2674109245415E-006</v>
      </c>
      <c r="D37" s="0" t="n">
        <f aca="false">C37*(A37-A36)</f>
        <v>1.52823496340306E-019</v>
      </c>
    </row>
    <row r="38" customFormat="false" ht="15" hidden="false" customHeight="false" outlineLevel="0" collapsed="false">
      <c r="A38" s="0" t="s">
        <v>6441</v>
      </c>
      <c r="B38" s="0" t="s">
        <v>6442</v>
      </c>
      <c r="C38" s="0" t="n">
        <f aca="false">B38-$B$2</f>
        <v>1.1398794615415E-006</v>
      </c>
      <c r="D38" s="0" t="n">
        <f aca="false">C38*(A38-A37)</f>
        <v>1.53427775621424E-019</v>
      </c>
    </row>
    <row r="39" customFormat="false" ht="15" hidden="false" customHeight="false" outlineLevel="0" collapsed="false">
      <c r="A39" s="0" t="s">
        <v>6443</v>
      </c>
      <c r="B39" s="0" t="s">
        <v>6444</v>
      </c>
      <c r="C39" s="0" t="n">
        <f aca="false">B39-$B$2</f>
        <v>5.84165239141501E-007</v>
      </c>
      <c r="D39" s="0" t="n">
        <f aca="false">C39*(A39-A38)</f>
        <v>1.57374115364715E-019</v>
      </c>
    </row>
    <row r="40" customFormat="false" ht="15" hidden="false" customHeight="false" outlineLevel="0" collapsed="false">
      <c r="A40" s="0" t="s">
        <v>6445</v>
      </c>
      <c r="B40" s="0" t="s">
        <v>6446</v>
      </c>
      <c r="C40" s="0" t="n">
        <f aca="false">B40-$B$2</f>
        <v>3.16031011441501E-007</v>
      </c>
      <c r="D40" s="0" t="n">
        <f aca="false">C40*(A40-A39)</f>
        <v>1.70245905908918E-019</v>
      </c>
    </row>
    <row r="41" customFormat="false" ht="15" hidden="false" customHeight="false" outlineLevel="0" collapsed="false">
      <c r="A41" s="0" t="s">
        <v>6447</v>
      </c>
      <c r="B41" s="0" t="s">
        <v>6448</v>
      </c>
      <c r="C41" s="0" t="n">
        <f aca="false">B41-$B$2</f>
        <v>1.90690941441501E-007</v>
      </c>
      <c r="D41" s="0" t="n">
        <f aca="false">C41*(A41-A40)</f>
        <v>2.05450420283078E-019</v>
      </c>
    </row>
    <row r="42" customFormat="false" ht="15" hidden="false" customHeight="false" outlineLevel="0" collapsed="false">
      <c r="A42" s="0" t="s">
        <v>6449</v>
      </c>
      <c r="B42" s="0" t="s">
        <v>6450</v>
      </c>
      <c r="C42" s="0" t="n">
        <f aca="false">B42-$B$2</f>
        <v>1.37195357041501E-007</v>
      </c>
      <c r="D42" s="0" t="n">
        <f aca="false">C42*(A42-A41)</f>
        <v>2.95628555344674E-019</v>
      </c>
    </row>
    <row r="43" customFormat="false" ht="15" hidden="false" customHeight="false" outlineLevel="0" collapsed="false">
      <c r="A43" s="0" t="s">
        <v>6451</v>
      </c>
      <c r="B43" s="0" t="s">
        <v>6452</v>
      </c>
      <c r="C43" s="0" t="n">
        <f aca="false">B43-$B$2</f>
        <v>1.18694337641501E-007</v>
      </c>
      <c r="D43" s="0" t="n">
        <f aca="false">C43*(A43-A42)</f>
        <v>5.11525117510494E-019</v>
      </c>
    </row>
    <row r="44" customFormat="false" ht="15" hidden="false" customHeight="false" outlineLevel="0" collapsed="false">
      <c r="A44" s="0" t="s">
        <v>6453</v>
      </c>
      <c r="B44" s="0" t="s">
        <v>6454</v>
      </c>
      <c r="C44" s="0" t="n">
        <f aca="false">B44-$B$2</f>
        <v>1.12594742941501E-007</v>
      </c>
      <c r="D44" s="0" t="n">
        <f aca="false">C44*(A44-A43)</f>
        <v>9.70476608357808E-019</v>
      </c>
    </row>
    <row r="45" customFormat="false" ht="15" hidden="false" customHeight="false" outlineLevel="0" collapsed="false">
      <c r="A45" s="0" t="s">
        <v>6455</v>
      </c>
      <c r="B45" s="0" t="s">
        <v>6456</v>
      </c>
      <c r="C45" s="0" t="n">
        <f aca="false">B45-$B$2</f>
        <v>1.11164030441501E-007</v>
      </c>
      <c r="D45" s="0" t="n">
        <f aca="false">C45*(A45-A44)</f>
        <v>1.91629002237925E-018</v>
      </c>
    </row>
    <row r="46" customFormat="false" ht="15" hidden="false" customHeight="false" outlineLevel="0" collapsed="false">
      <c r="A46" s="0" t="s">
        <v>6457</v>
      </c>
      <c r="B46" s="0" t="s">
        <v>6458</v>
      </c>
      <c r="C46" s="0" t="n">
        <f aca="false">B46-$B$2</f>
        <v>1.14569209941501E-007</v>
      </c>
      <c r="D46" s="0" t="n">
        <f aca="false">C46*(A46-A45)</f>
        <v>3.94997973729658E-018</v>
      </c>
    </row>
    <row r="47" customFormat="false" ht="15" hidden="false" customHeight="false" outlineLevel="0" collapsed="false">
      <c r="A47" s="0" t="s">
        <v>6459</v>
      </c>
      <c r="B47" s="0" t="s">
        <v>6460</v>
      </c>
      <c r="C47" s="0" t="n">
        <f aca="false">B47-$B$2</f>
        <v>1.24406412141501E-007</v>
      </c>
      <c r="D47" s="0" t="n">
        <f aca="false">C47*(A47-A46)</f>
        <v>7.33579826088784E-018</v>
      </c>
    </row>
    <row r="48" customFormat="false" ht="15" hidden="false" customHeight="false" outlineLevel="0" collapsed="false">
      <c r="A48" s="0" t="s">
        <v>6461</v>
      </c>
      <c r="B48" s="0" t="s">
        <v>6462</v>
      </c>
      <c r="C48" s="0" t="n">
        <f aca="false">B48-$B$2</f>
        <v>1.44621527441501E-007</v>
      </c>
      <c r="D48" s="0" t="n">
        <f aca="false">C48*(A48-A47)</f>
        <v>1.32903857423667E-017</v>
      </c>
    </row>
    <row r="49" customFormat="false" ht="15" hidden="false" customHeight="false" outlineLevel="0" collapsed="false">
      <c r="A49" s="0" t="s">
        <v>6463</v>
      </c>
      <c r="B49" s="0" t="s">
        <v>6464</v>
      </c>
      <c r="C49" s="0" t="n">
        <f aca="false">B49-$B$2</f>
        <v>1.84387515941501E-007</v>
      </c>
      <c r="D49" s="0" t="n">
        <f aca="false">C49*(A49-A48)</f>
        <v>2.57971963866213E-017</v>
      </c>
    </row>
    <row r="50" customFormat="false" ht="15" hidden="false" customHeight="false" outlineLevel="0" collapsed="false">
      <c r="A50" s="0" t="s">
        <v>6465</v>
      </c>
      <c r="B50" s="0" t="s">
        <v>6466</v>
      </c>
      <c r="C50" s="0" t="n">
        <f aca="false">B50-$B$2</f>
        <v>2.31867296841501E-007</v>
      </c>
      <c r="D50" s="0" t="n">
        <f aca="false">C50*(A50-A49)</f>
        <v>4.9423441790924E-017</v>
      </c>
    </row>
    <row r="51" customFormat="false" ht="15" hidden="false" customHeight="false" outlineLevel="0" collapsed="false">
      <c r="A51" s="0" t="s">
        <v>6467</v>
      </c>
      <c r="B51" s="0" t="s">
        <v>6468</v>
      </c>
      <c r="C51" s="0" t="n">
        <f aca="false">B51-$B$2</f>
        <v>2.45536336641501E-007</v>
      </c>
      <c r="D51" s="0" t="n">
        <f aca="false">C51*(A51-A50)</f>
        <v>7.55498611375056E-017</v>
      </c>
    </row>
    <row r="52" customFormat="false" ht="15" hidden="false" customHeight="false" outlineLevel="0" collapsed="false">
      <c r="A52" s="0" t="s">
        <v>6469</v>
      </c>
      <c r="B52" s="0" t="s">
        <v>6470</v>
      </c>
      <c r="C52" s="0" t="n">
        <f aca="false">B52-$B$2</f>
        <v>3.09668514941501E-007</v>
      </c>
      <c r="D52" s="0" t="n">
        <f aca="false">C52*(A52-A51)</f>
        <v>1.28203632257611E-016</v>
      </c>
    </row>
    <row r="53" customFormat="false" ht="15" hidden="false" customHeight="false" outlineLevel="0" collapsed="false">
      <c r="A53" s="0" t="s">
        <v>6471</v>
      </c>
      <c r="B53" s="0" t="s">
        <v>6472</v>
      </c>
      <c r="C53" s="0" t="n">
        <f aca="false">B53-$B$2</f>
        <v>3.37756462541501E-007</v>
      </c>
      <c r="D53" s="0" t="n">
        <f aca="false">C53*(A53-A52)</f>
        <v>1.91112705424248E-016</v>
      </c>
    </row>
    <row r="54" customFormat="false" ht="15" hidden="false" customHeight="false" outlineLevel="0" collapsed="false">
      <c r="A54" s="0" t="s">
        <v>6473</v>
      </c>
      <c r="B54" s="0" t="s">
        <v>6474</v>
      </c>
      <c r="C54" s="0" t="n">
        <f aca="false">B54-$B$2</f>
        <v>4.09650874241501E-007</v>
      </c>
      <c r="D54" s="0" t="n">
        <f aca="false">C54*(A54-A53)</f>
        <v>3.31194948457562E-016</v>
      </c>
    </row>
    <row r="55" customFormat="false" ht="15" hidden="false" customHeight="false" outlineLevel="0" collapsed="false">
      <c r="A55" s="0" t="s">
        <v>6475</v>
      </c>
      <c r="B55" s="0" t="s">
        <v>6476</v>
      </c>
      <c r="C55" s="0" t="n">
        <f aca="false">B55-$B$2</f>
        <v>5.04263028041501E-007</v>
      </c>
      <c r="D55" s="0" t="n">
        <f aca="false">C55*(A55-A54)</f>
        <v>6.2172873038768E-016</v>
      </c>
    </row>
    <row r="56" customFormat="false" ht="15" hidden="false" customHeight="false" outlineLevel="0" collapsed="false">
      <c r="A56" s="0" t="s">
        <v>6477</v>
      </c>
      <c r="B56" s="0" t="s">
        <v>6478</v>
      </c>
      <c r="C56" s="0" t="n">
        <f aca="false">B56-$B$2</f>
        <v>6.70427056341501E-007</v>
      </c>
      <c r="D56" s="0" t="n">
        <f aca="false">C56*(A56-A55)</f>
        <v>1.317583857728E-015</v>
      </c>
    </row>
    <row r="57" customFormat="false" ht="15" hidden="false" customHeight="false" outlineLevel="0" collapsed="false">
      <c r="A57" s="0" t="s">
        <v>6479</v>
      </c>
      <c r="B57" s="0" t="s">
        <v>6480</v>
      </c>
      <c r="C57" s="0" t="n">
        <f aca="false">B57-$B$2</f>
        <v>7.93757143341501E-007</v>
      </c>
      <c r="D57" s="0" t="n">
        <f aca="false">C57*(A57-A56)</f>
        <v>1.21889854936107E-015</v>
      </c>
    </row>
    <row r="58" customFormat="false" ht="15" hidden="false" customHeight="false" outlineLevel="0" collapsed="false">
      <c r="A58" s="0" t="s">
        <v>6481</v>
      </c>
      <c r="B58" s="0" t="s">
        <v>6482</v>
      </c>
      <c r="C58" s="0" t="n">
        <f aca="false">B58-$B$2</f>
        <v>9.32078283841501E-007</v>
      </c>
      <c r="D58" s="0" t="n">
        <f aca="false">C58*(A58-A57)</f>
        <v>1.431305377968E-015</v>
      </c>
    </row>
    <row r="59" customFormat="false" ht="15" hidden="false" customHeight="false" outlineLevel="0" collapsed="false">
      <c r="A59" s="0" t="s">
        <v>6483</v>
      </c>
      <c r="B59" s="0" t="s">
        <v>6484</v>
      </c>
      <c r="C59" s="0" t="n">
        <f aca="false">B59-$B$2</f>
        <v>1.0842798695415E-006</v>
      </c>
      <c r="D59" s="0" t="n">
        <f aca="false">C59*(A59-A58)</f>
        <v>1.6650271070593E-015</v>
      </c>
    </row>
    <row r="60" customFormat="false" ht="15" hidden="false" customHeight="false" outlineLevel="0" collapsed="false">
      <c r="A60" s="0" t="s">
        <v>6485</v>
      </c>
      <c r="B60" s="0" t="s">
        <v>6486</v>
      </c>
      <c r="C60" s="0" t="n">
        <f aca="false">B60-$B$2</f>
        <v>1.2507207235415E-006</v>
      </c>
      <c r="D60" s="0" t="n">
        <f aca="false">C60*(A60-A59)</f>
        <v>1.92061474768266E-015</v>
      </c>
    </row>
    <row r="61" customFormat="false" ht="15" hidden="false" customHeight="false" outlineLevel="0" collapsed="false">
      <c r="A61" s="0" t="s">
        <v>6487</v>
      </c>
      <c r="B61" s="0" t="s">
        <v>6488</v>
      </c>
      <c r="C61" s="0" t="n">
        <f aca="false">B61-$B$2</f>
        <v>1.4321050685415E-006</v>
      </c>
      <c r="D61" s="0" t="n">
        <f aca="false">C61*(A61-A60)</f>
        <v>2.19914970872473E-015</v>
      </c>
    </row>
    <row r="62" customFormat="false" ht="15" hidden="false" customHeight="false" outlineLevel="0" collapsed="false">
      <c r="A62" s="0" t="s">
        <v>6489</v>
      </c>
      <c r="B62" s="0" t="s">
        <v>6490</v>
      </c>
      <c r="C62" s="0" t="n">
        <f aca="false">B62-$B$2</f>
        <v>1.8351831745415E-006</v>
      </c>
      <c r="D62" s="0" t="n">
        <f aca="false">C62*(A62-A61)</f>
        <v>5.38777774450834E-015</v>
      </c>
    </row>
    <row r="63" customFormat="false" ht="15" hidden="false" customHeight="false" outlineLevel="0" collapsed="false">
      <c r="A63" s="0" t="s">
        <v>6491</v>
      </c>
      <c r="B63" s="0" t="s">
        <v>6492</v>
      </c>
      <c r="C63" s="0" t="n">
        <f aca="false">B63-$B$2</f>
        <v>2.2097682465415E-006</v>
      </c>
      <c r="D63" s="0" t="n">
        <f aca="false">C63*(A63-A62)</f>
        <v>5.5434195408071E-015</v>
      </c>
    </row>
    <row r="64" customFormat="false" ht="15" hidden="false" customHeight="false" outlineLevel="0" collapsed="false">
      <c r="A64" s="0" t="s">
        <v>6493</v>
      </c>
      <c r="B64" s="0" t="s">
        <v>6494</v>
      </c>
      <c r="C64" s="0" t="n">
        <f aca="false">B64-$B$2</f>
        <v>2.6327792395415E-006</v>
      </c>
      <c r="D64" s="0" t="n">
        <f aca="false">C64*(A64-A63)</f>
        <v>6.60458394492162E-015</v>
      </c>
    </row>
    <row r="65" customFormat="false" ht="15" hidden="false" customHeight="false" outlineLevel="0" collapsed="false">
      <c r="A65" s="0" t="s">
        <v>6495</v>
      </c>
      <c r="B65" s="0" t="s">
        <v>6496</v>
      </c>
      <c r="C65" s="0" t="n">
        <f aca="false">B65-$B$2</f>
        <v>3.1000712705415E-006</v>
      </c>
      <c r="D65" s="0" t="n">
        <f aca="false">C65*(A65-A64)</f>
        <v>7.77683196912327E-015</v>
      </c>
    </row>
    <row r="66" customFormat="false" ht="15" hidden="false" customHeight="false" outlineLevel="0" collapsed="false">
      <c r="A66" s="0" t="s">
        <v>6497</v>
      </c>
      <c r="B66" s="0" t="s">
        <v>6498</v>
      </c>
      <c r="C66" s="0" t="n">
        <f aca="false">B66-$B$2</f>
        <v>3.6106259195415E-006</v>
      </c>
      <c r="D66" s="0" t="n">
        <f aca="false">C66*(A66-A65)</f>
        <v>9.05760787732305E-015</v>
      </c>
    </row>
    <row r="67" customFormat="false" ht="15" hidden="false" customHeight="false" outlineLevel="0" collapsed="false">
      <c r="A67" s="0" t="s">
        <v>6499</v>
      </c>
      <c r="B67" s="0" t="s">
        <v>6500</v>
      </c>
      <c r="C67" s="0" t="n">
        <f aca="false">B67-$B$2</f>
        <v>4.1621270245415E-006</v>
      </c>
      <c r="D67" s="0" t="n">
        <f aca="false">C67*(A67-A66)</f>
        <v>1.04411022808719E-014</v>
      </c>
    </row>
    <row r="68" customFormat="false" ht="15" hidden="false" customHeight="false" outlineLevel="0" collapsed="false">
      <c r="A68" s="0" t="s">
        <v>6501</v>
      </c>
      <c r="B68" s="0" t="s">
        <v>6502</v>
      </c>
      <c r="C68" s="0" t="n">
        <f aca="false">B68-$B$2</f>
        <v>5.3631293545415E-006</v>
      </c>
      <c r="D68" s="0" t="n">
        <f aca="false">C68*(A68-A67)</f>
        <v>2.65733062644407E-014</v>
      </c>
    </row>
    <row r="69" customFormat="false" ht="15" hidden="false" customHeight="false" outlineLevel="0" collapsed="false">
      <c r="A69" s="0" t="s">
        <v>6503</v>
      </c>
      <c r="B69" s="0" t="s">
        <v>6504</v>
      </c>
      <c r="C69" s="0" t="n">
        <f aca="false">B69-$B$2</f>
        <v>6.5212022655415E-006</v>
      </c>
      <c r="D69" s="0" t="n">
        <f aca="false">C69*(A69-A68)</f>
        <v>2.90471486626785E-014</v>
      </c>
    </row>
    <row r="70" customFormat="false" ht="15" hidden="false" customHeight="false" outlineLevel="0" collapsed="false">
      <c r="A70" s="0" t="s">
        <v>6505</v>
      </c>
      <c r="B70" s="0" t="s">
        <v>6506</v>
      </c>
      <c r="C70" s="0" t="n">
        <f aca="false">B70-$B$2</f>
        <v>7.7370012625415E-006</v>
      </c>
      <c r="D70" s="0" t="n">
        <f aca="false">C70*(A70-A69)</f>
        <v>3.44626376809922E-014</v>
      </c>
    </row>
    <row r="71" customFormat="false" ht="15" hidden="false" customHeight="false" outlineLevel="0" collapsed="false">
      <c r="A71" s="0" t="s">
        <v>6507</v>
      </c>
      <c r="B71" s="0" t="s">
        <v>6508</v>
      </c>
      <c r="C71" s="0" t="n">
        <f aca="false">B71-$B$2</f>
        <v>8.9674741075415E-006</v>
      </c>
      <c r="D71" s="0" t="n">
        <f aca="false">C71*(A71-A70)</f>
        <v>3.99434863271851E-014</v>
      </c>
    </row>
    <row r="72" customFormat="false" ht="15" hidden="false" customHeight="false" outlineLevel="0" collapsed="false">
      <c r="A72" s="0" t="s">
        <v>6509</v>
      </c>
      <c r="B72" s="0" t="s">
        <v>6510</v>
      </c>
      <c r="C72" s="0" t="n">
        <f aca="false">B72-$B$2</f>
        <v>1.01759151425415E-005</v>
      </c>
      <c r="D72" s="0" t="n">
        <f aca="false">C72*(A72-A71)</f>
        <v>4.53262002753769E-014</v>
      </c>
    </row>
    <row r="73" customFormat="false" ht="15" hidden="false" customHeight="false" outlineLevel="0" collapsed="false">
      <c r="A73" s="0" t="s">
        <v>6511</v>
      </c>
      <c r="B73" s="0" t="s">
        <v>6512</v>
      </c>
      <c r="C73" s="0" t="n">
        <f aca="false">B73-$B$2</f>
        <v>1.13291302525415E-005</v>
      </c>
      <c r="D73" s="0" t="n">
        <f aca="false">C73*(A73-A72)</f>
        <v>5.04629245731663E-014</v>
      </c>
    </row>
    <row r="74" customFormat="false" ht="15" hidden="false" customHeight="false" outlineLevel="0" collapsed="false">
      <c r="A74" s="0" t="s">
        <v>6513</v>
      </c>
      <c r="B74" s="0" t="s">
        <v>6514</v>
      </c>
      <c r="C74" s="0" t="n">
        <f aca="false">B74-$B$2</f>
        <v>1.33644664825415E-005</v>
      </c>
      <c r="D74" s="0" t="n">
        <f aca="false">C74*(A74-A73)</f>
        <v>1.19057691790062E-013</v>
      </c>
    </row>
    <row r="75" customFormat="false" ht="15" hidden="false" customHeight="false" outlineLevel="0" collapsed="false">
      <c r="A75" s="0" t="s">
        <v>6515</v>
      </c>
      <c r="B75" s="0" t="s">
        <v>6516</v>
      </c>
      <c r="C75" s="0" t="n">
        <f aca="false">B75-$B$2</f>
        <v>1.49284063225415E-005</v>
      </c>
      <c r="D75" s="0" t="n">
        <f aca="false">C75*(A75-A74)</f>
        <v>1.30354296135921E-013</v>
      </c>
    </row>
    <row r="76" customFormat="false" ht="15" hidden="false" customHeight="false" outlineLevel="0" collapsed="false">
      <c r="A76" s="0" t="s">
        <v>6517</v>
      </c>
      <c r="B76" s="0" t="s">
        <v>6518</v>
      </c>
      <c r="C76" s="0" t="n">
        <f aca="false">B76-$B$2</f>
        <v>1.60269567125415E-005</v>
      </c>
      <c r="D76" s="0" t="n">
        <f aca="false">C76*(A76-A75)</f>
        <v>1.39946796221905E-013</v>
      </c>
    </row>
    <row r="77" customFormat="false" ht="15" hidden="false" customHeight="false" outlineLevel="0" collapsed="false">
      <c r="A77" s="0" t="s">
        <v>6519</v>
      </c>
      <c r="B77" s="0" t="s">
        <v>6520</v>
      </c>
      <c r="C77" s="0" t="n">
        <f aca="false">B77-$B$2</f>
        <v>1.66840335625415E-005</v>
      </c>
      <c r="D77" s="0" t="n">
        <f aca="false">C77*(A77-A76)</f>
        <v>1.45684368764081E-013</v>
      </c>
    </row>
    <row r="78" customFormat="false" ht="15" hidden="false" customHeight="false" outlineLevel="0" collapsed="false">
      <c r="A78" s="0" t="s">
        <v>6521</v>
      </c>
      <c r="B78" s="0" t="s">
        <v>6522</v>
      </c>
      <c r="C78" s="0" t="n">
        <f aca="false">B78-$B$2</f>
        <v>1.69497833225415E-005</v>
      </c>
      <c r="D78" s="0" t="n">
        <f aca="false">C78*(A78-A77)</f>
        <v>1.48004884220406E-013</v>
      </c>
    </row>
    <row r="79" customFormat="false" ht="15" hidden="false" customHeight="false" outlineLevel="0" collapsed="false">
      <c r="A79" s="0" t="s">
        <v>6523</v>
      </c>
      <c r="B79" s="0" t="s">
        <v>6524</v>
      </c>
      <c r="C79" s="0" t="n">
        <f aca="false">B79-$B$2</f>
        <v>1.69065522025415E-005</v>
      </c>
      <c r="D79" s="0" t="n">
        <f aca="false">C79*(A79-A78)</f>
        <v>1.47627391671471E-013</v>
      </c>
    </row>
    <row r="80" customFormat="false" ht="15" hidden="false" customHeight="false" outlineLevel="0" collapsed="false">
      <c r="A80" s="0" t="s">
        <v>6525</v>
      </c>
      <c r="B80" s="0" t="s">
        <v>6526</v>
      </c>
      <c r="C80" s="0" t="n">
        <f aca="false">B80-$B$2</f>
        <v>1.63697203825415E-005</v>
      </c>
      <c r="D80" s="0" t="n">
        <f aca="false">C80*(A80-A79)</f>
        <v>2.85879593586257E-013</v>
      </c>
    </row>
    <row r="81" customFormat="false" ht="15" hidden="false" customHeight="false" outlineLevel="0" collapsed="false">
      <c r="A81" s="0" t="s">
        <v>6527</v>
      </c>
      <c r="B81" s="0" t="s">
        <v>6528</v>
      </c>
      <c r="C81" s="0" t="n">
        <f aca="false">B81-$B$2</f>
        <v>1.51472561725415E-005</v>
      </c>
      <c r="D81" s="0" t="n">
        <f aca="false">C81*(A81-A80)</f>
        <v>3.33239635795912E-013</v>
      </c>
    </row>
    <row r="82" customFormat="false" ht="15" hidden="false" customHeight="false" outlineLevel="0" collapsed="false">
      <c r="A82" s="0" t="s">
        <v>6529</v>
      </c>
      <c r="B82" s="0" t="s">
        <v>6530</v>
      </c>
      <c r="C82" s="0" t="n">
        <f aca="false">B82-$B$2</f>
        <v>1.43999729525415E-005</v>
      </c>
      <c r="D82" s="0" t="n">
        <f aca="false">C82*(A82-A81)</f>
        <v>1.60214287709624E-013</v>
      </c>
    </row>
    <row r="83" customFormat="false" ht="15" hidden="false" customHeight="false" outlineLevel="0" collapsed="false">
      <c r="A83" s="0" t="s">
        <v>6531</v>
      </c>
      <c r="B83" s="0" t="s">
        <v>6532</v>
      </c>
      <c r="C83" s="0" t="n">
        <f aca="false">B83-$B$2</f>
        <v>1.39240332525415E-005</v>
      </c>
      <c r="D83" s="0" t="n">
        <f aca="false">C83*(A83-A82)</f>
        <v>9.50945513003046E-014</v>
      </c>
    </row>
    <row r="84" customFormat="false" ht="15" hidden="false" customHeight="false" outlineLevel="0" collapsed="false">
      <c r="A84" s="0" t="s">
        <v>6533</v>
      </c>
      <c r="B84" s="0" t="s">
        <v>6534</v>
      </c>
      <c r="C84" s="0" t="n">
        <f aca="false">B84-$B$2</f>
        <v>1.34298866725415E-005</v>
      </c>
      <c r="D84" s="0" t="n">
        <f aca="false">C84*(A84-A83)</f>
        <v>9.4085085567494E-014</v>
      </c>
    </row>
    <row r="85" customFormat="false" ht="15" hidden="false" customHeight="false" outlineLevel="0" collapsed="false">
      <c r="A85" s="0" t="s">
        <v>6535</v>
      </c>
      <c r="B85" s="0" t="s">
        <v>6536</v>
      </c>
      <c r="C85" s="0" t="n">
        <f aca="false">B85-$B$2</f>
        <v>1.28898217825415E-005</v>
      </c>
      <c r="D85" s="0" t="n">
        <f aca="false">C85*(A85-A84)</f>
        <v>9.84639088037412E-014</v>
      </c>
    </row>
    <row r="86" customFormat="false" ht="15" hidden="false" customHeight="false" outlineLevel="0" collapsed="false">
      <c r="A86" s="0" t="s">
        <v>6537</v>
      </c>
      <c r="B86" s="0" t="s">
        <v>6538</v>
      </c>
      <c r="C86" s="0" t="n">
        <f aca="false">B86-$B$2</f>
        <v>1.23590216025415E-005</v>
      </c>
      <c r="D86" s="0" t="n">
        <f aca="false">C86*(A86-A85)</f>
        <v>9.3442272520415E-014</v>
      </c>
    </row>
    <row r="87" customFormat="false" ht="15" hidden="false" customHeight="false" outlineLevel="0" collapsed="false">
      <c r="A87" s="0" t="s">
        <v>6539</v>
      </c>
      <c r="B87" s="0" t="s">
        <v>6540</v>
      </c>
      <c r="C87" s="0" t="n">
        <f aca="false">B87-$B$2</f>
        <v>1.18522547325415E-005</v>
      </c>
      <c r="D87" s="0" t="n">
        <f aca="false">C87*(A87-A86)</f>
        <v>8.67831288866371E-014</v>
      </c>
    </row>
    <row r="88" customFormat="false" ht="15" hidden="false" customHeight="false" outlineLevel="0" collapsed="false">
      <c r="A88" s="0" t="s">
        <v>6541</v>
      </c>
      <c r="B88" s="0" t="s">
        <v>6542</v>
      </c>
      <c r="C88" s="0" t="n">
        <f aca="false">B88-$B$2</f>
        <v>1.13688205325415E-005</v>
      </c>
      <c r="D88" s="0" t="n">
        <f aca="false">C88*(A88-A87)</f>
        <v>8.09765433911754E-014</v>
      </c>
    </row>
    <row r="89" customFormat="false" ht="15" hidden="false" customHeight="false" outlineLevel="0" collapsed="false">
      <c r="A89" s="0" t="s">
        <v>6543</v>
      </c>
      <c r="B89" s="0" t="s">
        <v>6544</v>
      </c>
      <c r="C89" s="0" t="n">
        <f aca="false">B89-$B$2</f>
        <v>1.09052394025415E-005</v>
      </c>
      <c r="D89" s="0" t="n">
        <f aca="false">C89*(A89-A88)</f>
        <v>7.62567295077291E-014</v>
      </c>
    </row>
    <row r="90" customFormat="false" ht="15" hidden="false" customHeight="false" outlineLevel="0" collapsed="false">
      <c r="A90" s="0" t="s">
        <v>6545</v>
      </c>
      <c r="B90" s="0" t="s">
        <v>6546</v>
      </c>
      <c r="C90" s="0" t="n">
        <f aca="false">B90-$B$2</f>
        <v>1.04605192025415E-005</v>
      </c>
      <c r="D90" s="0" t="n">
        <f aca="false">C90*(A90-A89)</f>
        <v>7.20672386646757E-014</v>
      </c>
    </row>
    <row r="91" customFormat="false" ht="15" hidden="false" customHeight="false" outlineLevel="0" collapsed="false">
      <c r="A91" s="0" t="s">
        <v>6547</v>
      </c>
      <c r="B91" s="0" t="s">
        <v>6548</v>
      </c>
      <c r="C91" s="0" t="n">
        <f aca="false">B91-$B$2</f>
        <v>1.00351585125415E-005</v>
      </c>
      <c r="D91" s="0" t="n">
        <f aca="false">C91*(A91-A90)</f>
        <v>6.80826709082211E-014</v>
      </c>
    </row>
    <row r="92" customFormat="false" ht="15" hidden="false" customHeight="false" outlineLevel="0" collapsed="false">
      <c r="A92" s="0" t="s">
        <v>6549</v>
      </c>
      <c r="B92" s="0" t="s">
        <v>6550</v>
      </c>
      <c r="C92" s="0" t="n">
        <f aca="false">B92-$B$2</f>
        <v>9.6294384305415E-006</v>
      </c>
      <c r="D92" s="0" t="n">
        <f aca="false">C92*(A92-A91)</f>
        <v>6.42785574089715E-014</v>
      </c>
    </row>
    <row r="93" customFormat="false" ht="15" hidden="false" customHeight="false" outlineLevel="0" collapsed="false">
      <c r="A93" s="0" t="s">
        <v>6551</v>
      </c>
      <c r="B93" s="0" t="s">
        <v>6552</v>
      </c>
      <c r="C93" s="0" t="n">
        <f aca="false">B93-$B$2</f>
        <v>9.2431399375415E-006</v>
      </c>
      <c r="D93" s="0" t="n">
        <f aca="false">C93*(A93-A92)</f>
        <v>6.06863094330071E-014</v>
      </c>
    </row>
    <row r="94" customFormat="false" ht="15" hidden="false" customHeight="false" outlineLevel="0" collapsed="false">
      <c r="A94" s="0" t="s">
        <v>6553</v>
      </c>
      <c r="B94" s="0" t="s">
        <v>6554</v>
      </c>
      <c r="C94" s="0" t="n">
        <f aca="false">B94-$B$2</f>
        <v>8.8753209525415E-006</v>
      </c>
      <c r="D94" s="0" t="n">
        <f aca="false">C94*(A94-A93)</f>
        <v>5.73790440365829E-014</v>
      </c>
    </row>
    <row r="95" customFormat="false" ht="15" hidden="false" customHeight="false" outlineLevel="0" collapsed="false">
      <c r="A95" s="0" t="s">
        <v>6555</v>
      </c>
      <c r="B95" s="0" t="s">
        <v>6556</v>
      </c>
      <c r="C95" s="0" t="n">
        <f aca="false">B95-$B$2</f>
        <v>8.5236066245415E-006</v>
      </c>
      <c r="D95" s="0" t="n">
        <f aca="false">C95*(A95-A94)</f>
        <v>5.45425715758499E-014</v>
      </c>
    </row>
    <row r="96" customFormat="false" ht="15" hidden="false" customHeight="false" outlineLevel="0" collapsed="false">
      <c r="A96" s="0" t="s">
        <v>6557</v>
      </c>
      <c r="B96" s="0" t="s">
        <v>6558</v>
      </c>
      <c r="C96" s="0" t="n">
        <f aca="false">B96-$B$2</f>
        <v>8.1837225675415E-006</v>
      </c>
      <c r="D96" s="0" t="n">
        <f aca="false">C96*(A96-A95)</f>
        <v>5.24350336650412E-014</v>
      </c>
    </row>
    <row r="97" customFormat="false" ht="15" hidden="false" customHeight="false" outlineLevel="0" collapsed="false">
      <c r="A97" s="0" t="s">
        <v>6559</v>
      </c>
      <c r="B97" s="0" t="s">
        <v>6560</v>
      </c>
      <c r="C97" s="0" t="n">
        <f aca="false">B97-$B$2</f>
        <v>7.8516350415415E-006</v>
      </c>
      <c r="D97" s="0" t="n">
        <f aca="false">C97*(A97-A96)</f>
        <v>5.09936513587624E-014</v>
      </c>
    </row>
    <row r="98" customFormat="false" ht="15" hidden="false" customHeight="false" outlineLevel="0" collapsed="false">
      <c r="A98" s="0" t="s">
        <v>6561</v>
      </c>
      <c r="B98" s="0" t="s">
        <v>6562</v>
      </c>
      <c r="C98" s="0" t="n">
        <f aca="false">B98-$B$2</f>
        <v>7.5288700275415E-006</v>
      </c>
      <c r="D98" s="0" t="n">
        <f aca="false">C98*(A98-A97)</f>
        <v>4.93683306369799E-014</v>
      </c>
    </row>
    <row r="99" customFormat="false" ht="15" hidden="false" customHeight="false" outlineLevel="0" collapsed="false">
      <c r="A99" s="0" t="s">
        <v>6563</v>
      </c>
      <c r="B99" s="0" t="s">
        <v>6564</v>
      </c>
      <c r="C99" s="0" t="n">
        <f aca="false">B99-$B$2</f>
        <v>7.2202893735415E-006</v>
      </c>
      <c r="D99" s="0" t="n">
        <f aca="false">C99*(A99-A98)</f>
        <v>4.70611674295425E-014</v>
      </c>
    </row>
    <row r="100" customFormat="false" ht="15" hidden="false" customHeight="false" outlineLevel="0" collapsed="false">
      <c r="A100" s="0" t="s">
        <v>6565</v>
      </c>
      <c r="B100" s="0" t="s">
        <v>6566</v>
      </c>
      <c r="C100" s="0" t="n">
        <f aca="false">B100-$B$2</f>
        <v>6.9256964365415E-006</v>
      </c>
      <c r="D100" s="0" t="n">
        <f aca="false">C100*(A100-A99)</f>
        <v>4.4823088637915E-014</v>
      </c>
    </row>
    <row r="101" customFormat="false" ht="15" hidden="false" customHeight="false" outlineLevel="0" collapsed="false">
      <c r="A101" s="0" t="s">
        <v>6567</v>
      </c>
      <c r="B101" s="0" t="s">
        <v>6568</v>
      </c>
      <c r="C101" s="0" t="n">
        <f aca="false">B101-$B$2</f>
        <v>6.6407822795415E-006</v>
      </c>
      <c r="D101" s="0" t="n">
        <f aca="false">C101*(A101-A100)</f>
        <v>4.32565556162172E-014</v>
      </c>
    </row>
    <row r="102" customFormat="false" ht="15" hidden="false" customHeight="false" outlineLevel="0" collapsed="false">
      <c r="A102" s="0" t="s">
        <v>6569</v>
      </c>
      <c r="B102" s="0" t="s">
        <v>6570</v>
      </c>
      <c r="C102" s="0" t="n">
        <f aca="false">B102-$B$2</f>
        <v>6.3669222175415E-006</v>
      </c>
      <c r="D102" s="0" t="n">
        <f aca="false">C102*(A102-A101)</f>
        <v>4.15117566519094E-014</v>
      </c>
    </row>
    <row r="103" customFormat="false" ht="15" hidden="false" customHeight="false" outlineLevel="0" collapsed="false">
      <c r="A103" s="0" t="s">
        <v>6571</v>
      </c>
      <c r="B103" s="0" t="s">
        <v>6572</v>
      </c>
      <c r="C103" s="0" t="n">
        <f aca="false">B103-$B$2</f>
        <v>6.1022523145415E-006</v>
      </c>
      <c r="D103" s="0" t="n">
        <f aca="false">C103*(A103-A102)</f>
        <v>4.00626454165555E-014</v>
      </c>
    </row>
    <row r="104" customFormat="false" ht="15" hidden="false" customHeight="false" outlineLevel="0" collapsed="false">
      <c r="A104" s="0" t="s">
        <v>6573</v>
      </c>
      <c r="B104" s="0" t="s">
        <v>6574</v>
      </c>
      <c r="C104" s="0" t="n">
        <f aca="false">B104-$B$2</f>
        <v>5.8478477295415E-006</v>
      </c>
      <c r="D104" s="0" t="n">
        <f aca="false">C104*(A104-A103)</f>
        <v>3.84720954919503E-014</v>
      </c>
    </row>
    <row r="105" customFormat="false" ht="15" hidden="false" customHeight="false" outlineLevel="0" collapsed="false">
      <c r="A105" s="0" t="s">
        <v>6575</v>
      </c>
      <c r="B105" s="0" t="s">
        <v>6576</v>
      </c>
      <c r="C105" s="0" t="n">
        <f aca="false">B105-$B$2</f>
        <v>5.6034929325415E-006</v>
      </c>
      <c r="D105" s="0" t="n">
        <f aca="false">C105*(A105-A104)</f>
        <v>3.69272941173009E-014</v>
      </c>
    </row>
    <row r="106" customFormat="false" ht="15" hidden="false" customHeight="false" outlineLevel="0" collapsed="false">
      <c r="A106" s="0" t="s">
        <v>6577</v>
      </c>
      <c r="B106" s="0" t="s">
        <v>6578</v>
      </c>
      <c r="C106" s="0" t="n">
        <f aca="false">B106-$B$2</f>
        <v>5.3666901055415E-006</v>
      </c>
      <c r="D106" s="0" t="n">
        <f aca="false">C106*(A106-A105)</f>
        <v>3.57626080222303E-014</v>
      </c>
    </row>
    <row r="107" customFormat="false" ht="15" hidden="false" customHeight="false" outlineLevel="0" collapsed="false">
      <c r="A107" s="0" t="s">
        <v>6579</v>
      </c>
      <c r="B107" s="0" t="s">
        <v>6580</v>
      </c>
      <c r="C107" s="0" t="n">
        <f aca="false">B107-$B$2</f>
        <v>5.1392342135415E-006</v>
      </c>
      <c r="D107" s="0" t="n">
        <f aca="false">C107*(A107-A106)</f>
        <v>3.43427003386042E-014</v>
      </c>
    </row>
    <row r="108" customFormat="false" ht="15" hidden="false" customHeight="false" outlineLevel="0" collapsed="false">
      <c r="A108" s="0" t="s">
        <v>6581</v>
      </c>
      <c r="B108" s="0" t="s">
        <v>6582</v>
      </c>
      <c r="C108" s="0" t="n">
        <f aca="false">B108-$B$2</f>
        <v>4.9226598975415E-006</v>
      </c>
      <c r="D108" s="0" t="n">
        <f aca="false">C108*(A108-A107)</f>
        <v>3.27039189484695E-014</v>
      </c>
    </row>
    <row r="109" customFormat="false" ht="15" hidden="false" customHeight="false" outlineLevel="0" collapsed="false">
      <c r="A109" s="0" t="s">
        <v>6583</v>
      </c>
      <c r="B109" s="0" t="s">
        <v>6584</v>
      </c>
      <c r="C109" s="0" t="n">
        <f aca="false">B109-$B$2</f>
        <v>4.7132373705415E-006</v>
      </c>
      <c r="D109" s="0" t="n">
        <f aca="false">C109*(A109-A108)</f>
        <v>3.16211500528051E-014</v>
      </c>
    </row>
    <row r="110" customFormat="false" ht="15" hidden="false" customHeight="false" outlineLevel="0" collapsed="false">
      <c r="A110" s="0" t="s">
        <v>6585</v>
      </c>
      <c r="B110" s="0" t="s">
        <v>6586</v>
      </c>
      <c r="C110" s="0" t="n">
        <f aca="false">B110-$B$2</f>
        <v>4.5101621865415E-006</v>
      </c>
      <c r="D110" s="0" t="n">
        <f aca="false">C110*(A110-A109)</f>
        <v>3.06620620542926E-014</v>
      </c>
    </row>
    <row r="111" customFormat="false" ht="15" hidden="false" customHeight="false" outlineLevel="0" collapsed="false">
      <c r="A111" s="0" t="s">
        <v>6587</v>
      </c>
      <c r="B111" s="0" t="s">
        <v>6588</v>
      </c>
      <c r="C111" s="0" t="n">
        <f aca="false">B111-$B$2</f>
        <v>4.3144228345415E-006</v>
      </c>
      <c r="D111" s="0" t="n">
        <f aca="false">C111*(A111-A110)</f>
        <v>2.95609747533211E-014</v>
      </c>
    </row>
    <row r="112" customFormat="false" ht="15" hidden="false" customHeight="false" outlineLevel="0" collapsed="false">
      <c r="A112" s="0" t="s">
        <v>6589</v>
      </c>
      <c r="B112" s="0" t="s">
        <v>6590</v>
      </c>
      <c r="C112" s="0" t="n">
        <f aca="false">B112-$B$2</f>
        <v>4.1267978635415E-006</v>
      </c>
      <c r="D112" s="0" t="n">
        <f aca="false">C112*(A112-A111)</f>
        <v>2.83477982335196E-014</v>
      </c>
    </row>
    <row r="113" customFormat="false" ht="15" hidden="false" customHeight="false" outlineLevel="0" collapsed="false">
      <c r="A113" s="0" t="s">
        <v>6591</v>
      </c>
      <c r="B113" s="0" t="s">
        <v>6592</v>
      </c>
      <c r="C113" s="0" t="n">
        <f aca="false">B113-$B$2</f>
        <v>3.9472137215415E-006</v>
      </c>
      <c r="D113" s="0" t="n">
        <f aca="false">C113*(A113-A112)</f>
        <v>2.71473511704536E-014</v>
      </c>
    </row>
    <row r="114" customFormat="false" ht="15" hidden="false" customHeight="false" outlineLevel="0" collapsed="false">
      <c r="A114" s="0" t="s">
        <v>6593</v>
      </c>
      <c r="B114" s="0" t="s">
        <v>6594</v>
      </c>
      <c r="C114" s="0" t="n">
        <f aca="false">B114-$B$2</f>
        <v>3.7735798215415E-006</v>
      </c>
      <c r="D114" s="0" t="n">
        <f aca="false">C114*(A114-A113)</f>
        <v>2.6256801605519E-014</v>
      </c>
    </row>
    <row r="115" customFormat="false" ht="15" hidden="false" customHeight="false" outlineLevel="0" collapsed="false">
      <c r="A115" s="0" t="s">
        <v>6595</v>
      </c>
      <c r="B115" s="0" t="s">
        <v>6596</v>
      </c>
      <c r="C115" s="0" t="n">
        <f aca="false">B115-$B$2</f>
        <v>3.6076037145415E-006</v>
      </c>
      <c r="D115" s="0" t="n">
        <f aca="false">C115*(A115-A114)</f>
        <v>2.51154440399643E-014</v>
      </c>
    </row>
    <row r="116" customFormat="false" ht="15" hidden="false" customHeight="false" outlineLevel="0" collapsed="false">
      <c r="A116" s="0" t="s">
        <v>6597</v>
      </c>
      <c r="B116" s="0" t="s">
        <v>6598</v>
      </c>
      <c r="C116" s="0" t="n">
        <f aca="false">B116-$B$2</f>
        <v>3.4477656135415E-006</v>
      </c>
      <c r="D116" s="0" t="n">
        <f aca="false">C116*(A116-A115)</f>
        <v>2.41985994428083E-014</v>
      </c>
    </row>
    <row r="117" customFormat="false" ht="15" hidden="false" customHeight="false" outlineLevel="0" collapsed="false">
      <c r="A117" s="0" t="s">
        <v>6599</v>
      </c>
      <c r="B117" s="0" t="s">
        <v>6600</v>
      </c>
      <c r="C117" s="0" t="n">
        <f aca="false">B117-$B$2</f>
        <v>3.2932679255415E-006</v>
      </c>
      <c r="D117" s="0" t="n">
        <f aca="false">C117*(A117-A116)</f>
        <v>2.34000682498407E-014</v>
      </c>
    </row>
    <row r="118" customFormat="false" ht="15" hidden="false" customHeight="false" outlineLevel="0" collapsed="false">
      <c r="A118" s="0" t="s">
        <v>6601</v>
      </c>
      <c r="B118" s="0" t="s">
        <v>6602</v>
      </c>
      <c r="C118" s="0" t="n">
        <f aca="false">B118-$B$2</f>
        <v>3.1472054265415E-006</v>
      </c>
      <c r="D118" s="0" t="n">
        <f aca="false">C118*(A118-A117)</f>
        <v>2.21441672894077E-014</v>
      </c>
    </row>
    <row r="119" customFormat="false" ht="15" hidden="false" customHeight="false" outlineLevel="0" collapsed="false">
      <c r="A119" s="0" t="s">
        <v>6603</v>
      </c>
      <c r="B119" s="0" t="s">
        <v>6604</v>
      </c>
      <c r="C119" s="0" t="n">
        <f aca="false">B119-$B$2</f>
        <v>3.0054709475415E-006</v>
      </c>
      <c r="D119" s="0" t="n">
        <f aca="false">C119*(A119-A118)</f>
        <v>2.14943774501739E-014</v>
      </c>
    </row>
    <row r="120" customFormat="false" ht="15" hidden="false" customHeight="false" outlineLevel="0" collapsed="false">
      <c r="A120" s="0" t="s">
        <v>6605</v>
      </c>
      <c r="B120" s="0" t="s">
        <v>6606</v>
      </c>
      <c r="C120" s="0" t="n">
        <f aca="false">B120-$B$2</f>
        <v>2.8715876865415E-006</v>
      </c>
      <c r="D120" s="0" t="n">
        <f aca="false">C120*(A120-A119)</f>
        <v>2.03237643671777E-014</v>
      </c>
    </row>
    <row r="121" customFormat="false" ht="15" hidden="false" customHeight="false" outlineLevel="0" collapsed="false">
      <c r="A121" s="0" t="s">
        <v>6607</v>
      </c>
      <c r="B121" s="0" t="s">
        <v>6608</v>
      </c>
      <c r="C121" s="0" t="n">
        <f aca="false">B121-$B$2</f>
        <v>2.7400429025415E-006</v>
      </c>
      <c r="D121" s="0" t="n">
        <f aca="false">C121*(A121-A120)</f>
        <v>1.99672968102802E-014</v>
      </c>
    </row>
    <row r="122" customFormat="false" ht="15" hidden="false" customHeight="false" outlineLevel="0" collapsed="false">
      <c r="A122" s="0" t="s">
        <v>6609</v>
      </c>
      <c r="B122" s="0" t="s">
        <v>6610</v>
      </c>
      <c r="C122" s="0" t="n">
        <f aca="false">B122-$B$2</f>
        <v>2.6137749445415E-006</v>
      </c>
      <c r="D122" s="0" t="n">
        <f aca="false">C122*(A122-A121)</f>
        <v>1.91767027154676E-014</v>
      </c>
    </row>
    <row r="123" customFormat="false" ht="15" hidden="false" customHeight="false" outlineLevel="0" collapsed="false">
      <c r="A123" s="0" t="s">
        <v>6611</v>
      </c>
      <c r="B123" s="0" t="s">
        <v>6612</v>
      </c>
      <c r="C123" s="0" t="n">
        <f aca="false">B123-$B$2</f>
        <v>2.4957447705415E-006</v>
      </c>
      <c r="D123" s="0" t="n">
        <f aca="false">C123*(A123-A122)</f>
        <v>1.79461663968522E-014</v>
      </c>
    </row>
    <row r="124" customFormat="false" ht="15" hidden="false" customHeight="false" outlineLevel="0" collapsed="false">
      <c r="A124" s="0" t="s">
        <v>6613</v>
      </c>
      <c r="B124" s="0" t="s">
        <v>6614</v>
      </c>
      <c r="C124" s="0" t="n">
        <f aca="false">B124-$B$2</f>
        <v>2.3853937245415E-006</v>
      </c>
      <c r="D124" s="0" t="n">
        <f aca="false">C124*(A124-A123)</f>
        <v>1.67961736002355E-014</v>
      </c>
    </row>
    <row r="125" customFormat="false" ht="15" hidden="false" customHeight="false" outlineLevel="0" collapsed="false">
      <c r="A125" s="0" t="s">
        <v>6615</v>
      </c>
      <c r="B125" s="0" t="s">
        <v>6616</v>
      </c>
      <c r="C125" s="0" t="n">
        <f aca="false">B125-$B$2</f>
        <v>2.2812840065415E-006</v>
      </c>
      <c r="D125" s="0" t="n">
        <f aca="false">C125*(A125-A124)</f>
        <v>1.5858346912115E-014</v>
      </c>
    </row>
    <row r="126" customFormat="false" ht="15" hidden="false" customHeight="false" outlineLevel="0" collapsed="false">
      <c r="A126" s="0" t="s">
        <v>6617</v>
      </c>
      <c r="B126" s="0" t="s">
        <v>6618</v>
      </c>
      <c r="C126" s="0" t="n">
        <f aca="false">B126-$B$2</f>
        <v>2.1752651945415E-006</v>
      </c>
      <c r="D126" s="0" t="n">
        <f aca="false">C126*(A126-A125)</f>
        <v>1.61294793913679E-014</v>
      </c>
    </row>
    <row r="127" customFormat="false" ht="15" hidden="false" customHeight="false" outlineLevel="0" collapsed="false">
      <c r="A127" s="0" t="s">
        <v>6619</v>
      </c>
      <c r="B127" s="0" t="s">
        <v>6620</v>
      </c>
      <c r="C127" s="0" t="n">
        <f aca="false">B127-$B$2</f>
        <v>2.0713520685415E-006</v>
      </c>
      <c r="D127" s="0" t="n">
        <f aca="false">C127*(A127-A126)</f>
        <v>1.58054927646419E-014</v>
      </c>
    </row>
    <row r="128" customFormat="false" ht="15" hidden="false" customHeight="false" outlineLevel="0" collapsed="false">
      <c r="A128" s="0" t="s">
        <v>6621</v>
      </c>
      <c r="B128" s="0" t="s">
        <v>6622</v>
      </c>
      <c r="C128" s="0" t="n">
        <f aca="false">B128-$B$2</f>
        <v>1.9740467665415E-006</v>
      </c>
      <c r="D128" s="0" t="n">
        <f aca="false">C128*(A128-A127)</f>
        <v>1.48130132089906E-014</v>
      </c>
    </row>
    <row r="129" customFormat="false" ht="15" hidden="false" customHeight="false" outlineLevel="0" collapsed="false">
      <c r="A129" s="0" t="s">
        <v>6623</v>
      </c>
      <c r="B129" s="0" t="s">
        <v>6624</v>
      </c>
      <c r="C129" s="0" t="n">
        <f aca="false">B129-$B$2</f>
        <v>1.8821734375415E-006</v>
      </c>
      <c r="D129" s="0" t="n">
        <f aca="false">C129*(A129-A128)</f>
        <v>1.39924336301148E-014</v>
      </c>
    </row>
    <row r="130" customFormat="false" ht="15" hidden="false" customHeight="false" outlineLevel="0" collapsed="false">
      <c r="A130" s="0" t="s">
        <v>6625</v>
      </c>
      <c r="B130" s="0" t="s">
        <v>6626</v>
      </c>
      <c r="C130" s="0" t="n">
        <f aca="false">B130-$B$2</f>
        <v>1.7920117455415E-006</v>
      </c>
      <c r="D130" s="0" t="n">
        <f aca="false">C130*(A130-A129)</f>
        <v>1.37228272247433E-014</v>
      </c>
    </row>
    <row r="131" customFormat="false" ht="15" hidden="false" customHeight="false" outlineLevel="0" collapsed="false">
      <c r="A131" s="0" t="s">
        <v>6627</v>
      </c>
      <c r="B131" s="0" t="s">
        <v>6628</v>
      </c>
      <c r="C131" s="0" t="n">
        <f aca="false">B131-$B$2</f>
        <v>1.7079747985415E-006</v>
      </c>
      <c r="D131" s="0" t="n">
        <f aca="false">C131*(A131-A130)</f>
        <v>1.28001318958783E-014</v>
      </c>
    </row>
    <row r="132" customFormat="false" ht="15" hidden="false" customHeight="false" outlineLevel="0" collapsed="false">
      <c r="A132" s="0" t="s">
        <v>6629</v>
      </c>
      <c r="B132" s="0" t="s">
        <v>6630</v>
      </c>
      <c r="C132" s="0" t="n">
        <f aca="false">B132-$B$2</f>
        <v>1.6282927475415E-006</v>
      </c>
      <c r="D132" s="0" t="n">
        <f aca="false">C132*(A132-A131)</f>
        <v>1.21376935603851E-014</v>
      </c>
    </row>
    <row r="133" customFormat="false" ht="15" hidden="false" customHeight="false" outlineLevel="0" collapsed="false">
      <c r="A133" s="0" t="s">
        <v>6631</v>
      </c>
      <c r="B133" s="0" t="s">
        <v>6632</v>
      </c>
      <c r="C133" s="0" t="n">
        <f aca="false">B133-$B$2</f>
        <v>1.5501884185415E-006</v>
      </c>
      <c r="D133" s="0" t="n">
        <f aca="false">C133*(A133-A132)</f>
        <v>1.18866485395225E-014</v>
      </c>
    </row>
    <row r="134" customFormat="false" ht="15" hidden="false" customHeight="false" outlineLevel="0" collapsed="false">
      <c r="A134" s="0" t="s">
        <v>6633</v>
      </c>
      <c r="B134" s="0" t="s">
        <v>6634</v>
      </c>
      <c r="C134" s="0" t="n">
        <f aca="false">B134-$B$2</f>
        <v>1.4745717045415E-006</v>
      </c>
      <c r="D134" s="0" t="n">
        <f aca="false">C134*(A134-A133)</f>
        <v>1.15009588738641E-014</v>
      </c>
    </row>
    <row r="135" customFormat="false" ht="15" hidden="false" customHeight="false" outlineLevel="0" collapsed="false">
      <c r="A135" s="0" t="s">
        <v>6635</v>
      </c>
      <c r="B135" s="0" t="s">
        <v>6636</v>
      </c>
      <c r="C135" s="0" t="n">
        <f aca="false">B135-$B$2</f>
        <v>1.4025583785415E-006</v>
      </c>
      <c r="D135" s="0" t="n">
        <f aca="false">C135*(A135-A134)</f>
        <v>1.09494703086637E-014</v>
      </c>
    </row>
    <row r="136" customFormat="false" ht="15" hidden="false" customHeight="false" outlineLevel="0" collapsed="false">
      <c r="A136" s="0" t="s">
        <v>6637</v>
      </c>
      <c r="B136" s="0" t="s">
        <v>6638</v>
      </c>
      <c r="C136" s="0" t="n">
        <f aca="false">B136-$B$2</f>
        <v>1.3333073255415E-006</v>
      </c>
      <c r="D136" s="0" t="n">
        <f aca="false">C136*(A136-A135)</f>
        <v>1.05214927654014E-014</v>
      </c>
    </row>
    <row r="137" customFormat="false" ht="15" hidden="false" customHeight="false" outlineLevel="0" collapsed="false">
      <c r="A137" s="0" t="s">
        <v>6639</v>
      </c>
      <c r="B137" s="0" t="s">
        <v>6640</v>
      </c>
      <c r="C137" s="0" t="n">
        <f aca="false">B137-$B$2</f>
        <v>1.2676826525415E-006</v>
      </c>
      <c r="D137" s="0" t="n">
        <f aca="false">C137*(A137-A136)</f>
        <v>9.96610724266345E-015</v>
      </c>
    </row>
    <row r="138" customFormat="false" ht="15" hidden="false" customHeight="false" outlineLevel="0" collapsed="false">
      <c r="A138" s="0" t="s">
        <v>6641</v>
      </c>
      <c r="B138" s="0" t="s">
        <v>6642</v>
      </c>
      <c r="C138" s="0" t="n">
        <f aca="false">B138-$B$2</f>
        <v>1.2035983605415E-006</v>
      </c>
      <c r="D138" s="0" t="n">
        <f aca="false">C138*(A138-A137)</f>
        <v>9.71751134107784E-015</v>
      </c>
    </row>
    <row r="139" customFormat="false" ht="15" hidden="false" customHeight="false" outlineLevel="0" collapsed="false">
      <c r="A139" s="0" t="s">
        <v>6643</v>
      </c>
      <c r="B139" s="0" t="s">
        <v>6644</v>
      </c>
      <c r="C139" s="0" t="n">
        <f aca="false">B139-$B$2</f>
        <v>1.1434778905415E-006</v>
      </c>
      <c r="D139" s="0" t="n">
        <f aca="false">C139*(A139-A138)</f>
        <v>9.1130229756024E-015</v>
      </c>
    </row>
    <row r="140" customFormat="false" ht="15" hidden="false" customHeight="false" outlineLevel="0" collapsed="false">
      <c r="A140" s="0" t="s">
        <v>6645</v>
      </c>
      <c r="B140" s="0" t="s">
        <v>6646</v>
      </c>
      <c r="C140" s="0" t="n">
        <f aca="false">B140-$B$2</f>
        <v>1.0876793735415E-006</v>
      </c>
      <c r="D140" s="0" t="n">
        <f aca="false">C140*(A140-A139)</f>
        <v>8.45529118827644E-015</v>
      </c>
    </row>
    <row r="141" customFormat="false" ht="15" hidden="false" customHeight="false" outlineLevel="0" collapsed="false">
      <c r="A141" s="0" t="s">
        <v>6647</v>
      </c>
      <c r="B141" s="0" t="s">
        <v>6648</v>
      </c>
      <c r="C141" s="0" t="n">
        <f aca="false">B141-$B$2</f>
        <v>1.0320085915415E-006</v>
      </c>
      <c r="D141" s="0" t="n">
        <f aca="false">C141*(A141-A140)</f>
        <v>8.4136807996633E-015</v>
      </c>
    </row>
    <row r="142" customFormat="false" ht="15" hidden="false" customHeight="false" outlineLevel="0" collapsed="false">
      <c r="A142" s="0" t="s">
        <v>6649</v>
      </c>
      <c r="B142" s="0" t="s">
        <v>6650</v>
      </c>
      <c r="C142" s="0" t="n">
        <f aca="false">B142-$B$2</f>
        <v>9.79495060241501E-007</v>
      </c>
      <c r="D142" s="0" t="n">
        <f aca="false">C142*(A142-A141)</f>
        <v>7.92907823677354E-015</v>
      </c>
    </row>
    <row r="143" customFormat="false" ht="15" hidden="false" customHeight="false" outlineLevel="0" collapsed="false">
      <c r="A143" s="0" t="s">
        <v>6651</v>
      </c>
      <c r="B143" s="0" t="s">
        <v>6652</v>
      </c>
      <c r="C143" s="0" t="n">
        <f aca="false">B143-$B$2</f>
        <v>9.28613749241501E-007</v>
      </c>
      <c r="D143" s="0" t="n">
        <f aca="false">C143*(A143-A142)</f>
        <v>7.66615139883588E-015</v>
      </c>
    </row>
    <row r="144" customFormat="false" ht="15" hidden="false" customHeight="false" outlineLevel="0" collapsed="false">
      <c r="A144" s="0" t="s">
        <v>6653</v>
      </c>
      <c r="B144" s="0" t="s">
        <v>6654</v>
      </c>
      <c r="C144" s="0" t="n">
        <f aca="false">B144-$B$2</f>
        <v>8.79853593341501E-007</v>
      </c>
      <c r="D144" s="0" t="n">
        <f aca="false">C144*(A144-A143)</f>
        <v>7.33252730761835E-015</v>
      </c>
    </row>
    <row r="145" customFormat="false" ht="15" hidden="false" customHeight="false" outlineLevel="0" collapsed="false">
      <c r="A145" s="0" t="s">
        <v>6655</v>
      </c>
      <c r="B145" s="0" t="s">
        <v>6656</v>
      </c>
      <c r="C145" s="0" t="n">
        <f aca="false">B145-$B$2</f>
        <v>8.35075136341501E-007</v>
      </c>
      <c r="D145" s="0" t="n">
        <f aca="false">C145*(A145-A144)</f>
        <v>6.72855369379355E-015</v>
      </c>
    </row>
    <row r="146" customFormat="false" ht="15" hidden="false" customHeight="false" outlineLevel="0" collapsed="false">
      <c r="A146" s="0" t="s">
        <v>6657</v>
      </c>
      <c r="B146" s="0" t="s">
        <v>6658</v>
      </c>
      <c r="C146" s="0" t="n">
        <f aca="false">B146-$B$2</f>
        <v>7.92451420841501E-007</v>
      </c>
      <c r="D146" s="0" t="n">
        <f aca="false">C146*(A146-A145)</f>
        <v>6.39065839292786E-015</v>
      </c>
    </row>
    <row r="147" customFormat="false" ht="15" hidden="false" customHeight="false" outlineLevel="0" collapsed="false">
      <c r="A147" s="0" t="s">
        <v>6659</v>
      </c>
      <c r="B147" s="0" t="s">
        <v>6660</v>
      </c>
      <c r="C147" s="0" t="n">
        <f aca="false">B147-$B$2</f>
        <v>7.51016276341501E-007</v>
      </c>
      <c r="D147" s="0" t="n">
        <f aca="false">C147*(A147-A146)</f>
        <v>6.19412697683248E-015</v>
      </c>
    </row>
    <row r="148" customFormat="false" ht="15" hidden="false" customHeight="false" outlineLevel="0" collapsed="false">
      <c r="A148" s="0" t="s">
        <v>6661</v>
      </c>
      <c r="B148" s="0" t="s">
        <v>6662</v>
      </c>
      <c r="C148" s="0" t="n">
        <f aca="false">B148-$B$2</f>
        <v>7.12387005041501E-007</v>
      </c>
      <c r="D148" s="0" t="n">
        <f aca="false">C148*(A148-A147)</f>
        <v>5.76459126308522E-015</v>
      </c>
    </row>
    <row r="149" customFormat="false" ht="15" hidden="false" customHeight="false" outlineLevel="0" collapsed="false">
      <c r="A149" s="0" t="s">
        <v>6663</v>
      </c>
      <c r="B149" s="0" t="s">
        <v>6664</v>
      </c>
      <c r="C149" s="0" t="n">
        <f aca="false">B149-$B$2</f>
        <v>6.76281825941501E-007</v>
      </c>
      <c r="D149" s="0" t="n">
        <f aca="false">C149*(A149-A148)</f>
        <v>5.37617243811929E-015</v>
      </c>
    </row>
    <row r="150" customFormat="false" ht="15" hidden="false" customHeight="false" outlineLevel="0" collapsed="false">
      <c r="A150" s="0" t="s">
        <v>6665</v>
      </c>
      <c r="B150" s="0" t="s">
        <v>6666</v>
      </c>
      <c r="C150" s="0" t="n">
        <f aca="false">B150-$B$2</f>
        <v>6.41563189041501E-007</v>
      </c>
      <c r="D150" s="0" t="n">
        <f aca="false">C150*(A150-A149)</f>
        <v>5.15282952844129E-015</v>
      </c>
    </row>
    <row r="151" customFormat="false" ht="15" hidden="false" customHeight="false" outlineLevel="0" collapsed="false">
      <c r="A151" s="0" t="s">
        <v>6667</v>
      </c>
      <c r="B151" s="0" t="s">
        <v>6668</v>
      </c>
      <c r="C151" s="0" t="n">
        <f aca="false">B151-$B$2</f>
        <v>6.07695317941501E-007</v>
      </c>
      <c r="D151" s="0" t="n">
        <f aca="false">C151*(A151-A150)</f>
        <v>5.00683514776244E-015</v>
      </c>
    </row>
    <row r="152" customFormat="false" ht="15" hidden="false" customHeight="false" outlineLevel="0" collapsed="false">
      <c r="A152" s="0" t="s">
        <v>6669</v>
      </c>
      <c r="B152" s="0" t="s">
        <v>6670</v>
      </c>
      <c r="C152" s="0" t="n">
        <f aca="false">B152-$B$2</f>
        <v>5.74884524841501E-007</v>
      </c>
      <c r="D152" s="0" t="n">
        <f aca="false">C152*(A152-A151)</f>
        <v>4.83111080320642E-015</v>
      </c>
    </row>
    <row r="153" customFormat="false" ht="15" hidden="false" customHeight="false" outlineLevel="0" collapsed="false">
      <c r="A153" s="0" t="s">
        <v>6671</v>
      </c>
      <c r="B153" s="0" t="s">
        <v>6672</v>
      </c>
      <c r="C153" s="0" t="n">
        <f aca="false">B153-$B$2</f>
        <v>5.44940357041501E-007</v>
      </c>
      <c r="D153" s="0" t="n">
        <f aca="false">C153*(A153-A152)</f>
        <v>4.39892144471166E-015</v>
      </c>
    </row>
    <row r="154" customFormat="false" ht="15" hidden="false" customHeight="false" outlineLevel="0" collapsed="false">
      <c r="A154" s="0" t="s">
        <v>6673</v>
      </c>
      <c r="B154" s="0" t="s">
        <v>6674</v>
      </c>
      <c r="C154" s="0" t="n">
        <f aca="false">B154-$B$2</f>
        <v>5.15712303741501E-007</v>
      </c>
      <c r="D154" s="0" t="n">
        <f aca="false">C154*(A154-A153)</f>
        <v>4.2717011729607E-015</v>
      </c>
    </row>
    <row r="155" customFormat="false" ht="15" hidden="false" customHeight="false" outlineLevel="0" collapsed="false">
      <c r="A155" s="0" t="s">
        <v>6675</v>
      </c>
      <c r="B155" s="0" t="s">
        <v>6676</v>
      </c>
      <c r="C155" s="0" t="n">
        <f aca="false">B155-$B$2</f>
        <v>4.86501131141501E-007</v>
      </c>
      <c r="D155" s="0" t="n">
        <f aca="false">C155*(A155-A154)</f>
        <v>4.24296318111943E-015</v>
      </c>
    </row>
    <row r="156" customFormat="false" ht="15" hidden="false" customHeight="false" outlineLevel="0" collapsed="false">
      <c r="A156" s="0" t="s">
        <v>6677</v>
      </c>
      <c r="B156" s="0" t="s">
        <v>6678</v>
      </c>
      <c r="C156" s="0" t="n">
        <f aca="false">B156-$B$2</f>
        <v>4.59129822541501E-007</v>
      </c>
      <c r="D156" s="0" t="n">
        <f aca="false">C156*(A156-A155)</f>
        <v>3.95890267913751E-015</v>
      </c>
    </row>
    <row r="157" customFormat="false" ht="15" hidden="false" customHeight="false" outlineLevel="0" collapsed="false">
      <c r="A157" s="0" t="s">
        <v>6679</v>
      </c>
      <c r="B157" s="0" t="s">
        <v>6680</v>
      </c>
      <c r="C157" s="0" t="n">
        <f aca="false">B157-$B$2</f>
        <v>4.32990598341501E-007</v>
      </c>
      <c r="D157" s="0" t="n">
        <f aca="false">C157*(A157-A156)</f>
        <v>3.75899194544761E-015</v>
      </c>
    </row>
    <row r="158" customFormat="false" ht="15" hidden="false" customHeight="false" outlineLevel="0" collapsed="false">
      <c r="A158" s="0" t="s">
        <v>6681</v>
      </c>
      <c r="B158" s="0" t="s">
        <v>6682</v>
      </c>
      <c r="C158" s="0" t="n">
        <f aca="false">B158-$B$2</f>
        <v>4.08217210341501E-007</v>
      </c>
      <c r="D158" s="0" t="n">
        <f aca="false">C158*(A158-A157)</f>
        <v>3.54203207199847E-015</v>
      </c>
    </row>
    <row r="159" customFormat="false" ht="15" hidden="false" customHeight="false" outlineLevel="0" collapsed="false">
      <c r="A159" s="0" t="s">
        <v>6683</v>
      </c>
      <c r="B159" s="0" t="s">
        <v>6684</v>
      </c>
      <c r="C159" s="0" t="n">
        <f aca="false">B159-$B$2</f>
        <v>3.85149724341501E-007</v>
      </c>
      <c r="D159" s="0" t="n">
        <f aca="false">C159*(A159-A158)</f>
        <v>3.27983360405481E-015</v>
      </c>
    </row>
    <row r="160" customFormat="false" ht="15" hidden="false" customHeight="false" outlineLevel="0" collapsed="false">
      <c r="A160" s="0" t="s">
        <v>6685</v>
      </c>
      <c r="B160" s="0" t="s">
        <v>6686</v>
      </c>
      <c r="C160" s="0" t="n">
        <f aca="false">B160-$B$2</f>
        <v>3.63224360041501E-007</v>
      </c>
      <c r="D160" s="0" t="n">
        <f aca="false">C160*(A160-A159)</f>
        <v>3.09585936385582E-015</v>
      </c>
    </row>
    <row r="161" customFormat="false" ht="15" hidden="false" customHeight="false" outlineLevel="0" collapsed="false">
      <c r="A161" s="0" t="s">
        <v>6687</v>
      </c>
      <c r="B161" s="0" t="s">
        <v>6688</v>
      </c>
      <c r="C161" s="0" t="n">
        <f aca="false">B161-$B$2</f>
        <v>3.41814216541501E-007</v>
      </c>
      <c r="D161" s="0" t="n">
        <f aca="false">C161*(A161-A160)</f>
        <v>2.99759699166064E-015</v>
      </c>
    </row>
    <row r="162" customFormat="false" ht="15" hidden="false" customHeight="false" outlineLevel="0" collapsed="false">
      <c r="A162" s="0" t="s">
        <v>6689</v>
      </c>
      <c r="B162" s="0" t="s">
        <v>6690</v>
      </c>
      <c r="C162" s="0" t="n">
        <f aca="false">B162-$B$2</f>
        <v>3.22023976241501E-007</v>
      </c>
      <c r="D162" s="0" t="n">
        <f aca="false">C162*(A162-A161)</f>
        <v>2.75211064213934E-015</v>
      </c>
    </row>
    <row r="163" customFormat="false" ht="15" hidden="false" customHeight="false" outlineLevel="0" collapsed="false">
      <c r="A163" s="0" t="s">
        <v>6691</v>
      </c>
      <c r="B163" s="0" t="s">
        <v>6692</v>
      </c>
      <c r="C163" s="0" t="n">
        <f aca="false">B163-$B$2</f>
        <v>3.03023594741501E-007</v>
      </c>
      <c r="D163" s="0" t="n">
        <f aca="false">C163*(A163-A162)</f>
        <v>2.61770683749548E-015</v>
      </c>
    </row>
    <row r="164" customFormat="false" ht="15" hidden="false" customHeight="false" outlineLevel="0" collapsed="false">
      <c r="A164" s="0" t="s">
        <v>6693</v>
      </c>
      <c r="B164" s="0" t="s">
        <v>6694</v>
      </c>
      <c r="C164" s="0" t="n">
        <f aca="false">B164-$B$2</f>
        <v>2.85030350941501E-007</v>
      </c>
      <c r="D164" s="0" t="n">
        <f aca="false">C164*(A164-A163)</f>
        <v>2.45617385823175E-015</v>
      </c>
    </row>
    <row r="165" customFormat="false" ht="15" hidden="false" customHeight="false" outlineLevel="0" collapsed="false">
      <c r="A165" s="0" t="s">
        <v>6695</v>
      </c>
      <c r="B165" s="0" t="s">
        <v>6696</v>
      </c>
      <c r="C165" s="0" t="n">
        <f aca="false">B165-$B$2</f>
        <v>2.68279656641501E-007</v>
      </c>
      <c r="D165" s="0" t="n">
        <f aca="false">C165*(A165-A164)</f>
        <v>2.26520329138501E-015</v>
      </c>
    </row>
    <row r="166" customFormat="false" ht="15" hidden="false" customHeight="false" outlineLevel="0" collapsed="false">
      <c r="A166" s="0" t="s">
        <v>6697</v>
      </c>
      <c r="B166" s="0" t="s">
        <v>6698</v>
      </c>
      <c r="C166" s="0" t="n">
        <f aca="false">B166-$B$2</f>
        <v>2.52175181341501E-007</v>
      </c>
      <c r="D166" s="0" t="n">
        <f aca="false">C166*(A166-A165)</f>
        <v>2.15249194755184E-015</v>
      </c>
    </row>
    <row r="167" customFormat="false" ht="15" hidden="false" customHeight="false" outlineLevel="0" collapsed="false">
      <c r="A167" s="0" t="s">
        <v>6699</v>
      </c>
      <c r="B167" s="0" t="s">
        <v>6700</v>
      </c>
      <c r="C167" s="0" t="n">
        <f aca="false">B167-$B$2</f>
        <v>2.36483334541501E-007</v>
      </c>
      <c r="D167" s="0" t="n">
        <f aca="false">C167*(A167-A166)</f>
        <v>2.06972678547069E-015</v>
      </c>
    </row>
    <row r="168" customFormat="false" ht="15" hidden="false" customHeight="false" outlineLevel="0" collapsed="false">
      <c r="A168" s="0" t="s">
        <v>6701</v>
      </c>
      <c r="B168" s="0" t="s">
        <v>6702</v>
      </c>
      <c r="C168" s="0" t="n">
        <f aca="false">B168-$B$2</f>
        <v>2.21312534441501E-007</v>
      </c>
      <c r="D168" s="0" t="n">
        <f aca="false">C168*(A168-A167)</f>
        <v>1.97263875674579E-015</v>
      </c>
    </row>
    <row r="169" customFormat="false" ht="15" hidden="false" customHeight="false" outlineLevel="0" collapsed="false">
      <c r="A169" s="0" t="s">
        <v>6703</v>
      </c>
      <c r="B169" s="0" t="s">
        <v>6704</v>
      </c>
      <c r="C169" s="0" t="n">
        <f aca="false">B169-$B$2</f>
        <v>2.07581465841501E-007</v>
      </c>
      <c r="D169" s="0" t="n">
        <f aca="false">C169*(A169-A168)</f>
        <v>1.76296665922136E-015</v>
      </c>
    </row>
    <row r="170" customFormat="false" ht="15" hidden="false" customHeight="false" outlineLevel="0" collapsed="false">
      <c r="A170" s="0" t="s">
        <v>6705</v>
      </c>
      <c r="B170" s="0" t="s">
        <v>6706</v>
      </c>
      <c r="C170" s="0" t="n">
        <f aca="false">B170-$B$2</f>
        <v>1.95208183241501E-007</v>
      </c>
      <c r="D170" s="0" t="n">
        <f aca="false">C170*(A170-A169)</f>
        <v>1.56694077187592E-015</v>
      </c>
    </row>
    <row r="171" customFormat="false" ht="15" hidden="false" customHeight="false" outlineLevel="0" collapsed="false">
      <c r="A171" s="0" t="s">
        <v>6707</v>
      </c>
      <c r="B171" s="0" t="s">
        <v>6708</v>
      </c>
      <c r="C171" s="0" t="n">
        <f aca="false">B171-$B$2</f>
        <v>1.83269185341501E-007</v>
      </c>
      <c r="D171" s="0" t="n">
        <f aca="false">C171*(A171-A170)</f>
        <v>1.48488925649175E-015</v>
      </c>
    </row>
    <row r="172" customFormat="false" ht="15" hidden="false" customHeight="false" outlineLevel="0" collapsed="false">
      <c r="A172" s="0" t="s">
        <v>6709</v>
      </c>
      <c r="B172" s="0" t="s">
        <v>6710</v>
      </c>
      <c r="C172" s="0" t="n">
        <f aca="false">B172-$B$2</f>
        <v>1.71207392041501E-007</v>
      </c>
      <c r="D172" s="0" t="n">
        <f aca="false">C172*(A172-A171)</f>
        <v>1.46803166797933E-015</v>
      </c>
    </row>
    <row r="173" customFormat="false" ht="15" hidden="false" customHeight="false" outlineLevel="0" collapsed="false">
      <c r="A173" s="0" t="s">
        <v>6711</v>
      </c>
      <c r="B173" s="0" t="s">
        <v>6712</v>
      </c>
      <c r="C173" s="0" t="n">
        <f aca="false">B173-$B$2</f>
        <v>1.59791648941501E-007</v>
      </c>
      <c r="D173" s="0" t="n">
        <f aca="false">C173*(A173-A172)</f>
        <v>1.36030149771036E-015</v>
      </c>
    </row>
    <row r="174" customFormat="false" ht="15" hidden="false" customHeight="false" outlineLevel="0" collapsed="false">
      <c r="A174" s="0" t="s">
        <v>6713</v>
      </c>
      <c r="B174" s="0" t="s">
        <v>6714</v>
      </c>
      <c r="C174" s="0" t="n">
        <f aca="false">B174-$B$2</f>
        <v>1.49101977241501E-007</v>
      </c>
      <c r="D174" s="0" t="n">
        <f aca="false">C174*(A174-A173)</f>
        <v>1.24376991272434E-015</v>
      </c>
    </row>
    <row r="175" customFormat="false" ht="15" hidden="false" customHeight="false" outlineLevel="0" collapsed="false">
      <c r="A175" s="0" t="s">
        <v>6715</v>
      </c>
      <c r="B175" s="0" t="s">
        <v>6716</v>
      </c>
      <c r="C175" s="0" t="n">
        <f aca="false">B175-$B$2</f>
        <v>1.39112359441501E-007</v>
      </c>
      <c r="D175" s="0" t="n">
        <f aca="false">C175*(A175-A174)</f>
        <v>1.13194125694289E-015</v>
      </c>
    </row>
    <row r="176" customFormat="false" ht="15" hidden="false" customHeight="false" outlineLevel="0" collapsed="false">
      <c r="A176" s="0" t="s">
        <v>6717</v>
      </c>
      <c r="B176" s="0" t="s">
        <v>6718</v>
      </c>
      <c r="C176" s="0" t="n">
        <f aca="false">B176-$B$2</f>
        <v>1.29185584341501E-007</v>
      </c>
      <c r="D176" s="0" t="n">
        <f aca="false">C176*(A176-A175)</f>
        <v>1.0877248054634E-015</v>
      </c>
    </row>
    <row r="177" customFormat="false" ht="15" hidden="false" customHeight="false" outlineLevel="0" collapsed="false">
      <c r="A177" s="0" t="s">
        <v>6719</v>
      </c>
      <c r="B177" s="0" t="s">
        <v>6720</v>
      </c>
      <c r="C177" s="0" t="n">
        <f aca="false">B177-$B$2</f>
        <v>1.19554776141501E-007</v>
      </c>
      <c r="D177" s="0" t="n">
        <f aca="false">C177*(A177-A176)</f>
        <v>1.01683074239243E-015</v>
      </c>
    </row>
    <row r="178" customFormat="false" ht="15" hidden="false" customHeight="false" outlineLevel="0" collapsed="false">
      <c r="A178" s="0" t="s">
        <v>6721</v>
      </c>
      <c r="B178" s="0" t="s">
        <v>6722</v>
      </c>
      <c r="C178" s="0" t="n">
        <f aca="false">B178-$B$2</f>
        <v>1.10576793941501E-007</v>
      </c>
      <c r="D178" s="0" t="n">
        <f aca="false">C178*(A178-A177)</f>
        <v>9.09684631869436E-016</v>
      </c>
    </row>
    <row r="179" customFormat="false" ht="15" hidden="false" customHeight="false" outlineLevel="0" collapsed="false">
      <c r="A179" s="0" t="s">
        <v>6723</v>
      </c>
      <c r="B179" s="0" t="s">
        <v>6724</v>
      </c>
      <c r="C179" s="0" t="n">
        <f aca="false">B179-$B$2</f>
        <v>1.02651548241501E-007</v>
      </c>
      <c r="D179" s="0" t="n">
        <f aca="false">C179*(A179-A178)</f>
        <v>7.68582269913554E-016</v>
      </c>
    </row>
    <row r="180" customFormat="false" ht="15" hidden="false" customHeight="false" outlineLevel="0" collapsed="false">
      <c r="A180" s="0" t="s">
        <v>6725</v>
      </c>
      <c r="B180" s="0" t="s">
        <v>6726</v>
      </c>
      <c r="C180" s="0" t="n">
        <f aca="false">B180-$B$2</f>
        <v>9.4658752821501E-008</v>
      </c>
      <c r="D180" s="0" t="n">
        <f aca="false">C180*(A180-A179)</f>
        <v>7.30927627566811E-016</v>
      </c>
    </row>
    <row r="181" customFormat="false" ht="15" hidden="false" customHeight="false" outlineLevel="0" collapsed="false">
      <c r="A181" s="0" t="s">
        <v>6727</v>
      </c>
      <c r="B181" s="0" t="s">
        <v>6728</v>
      </c>
      <c r="C181" s="0" t="n">
        <f aca="false">B181-$B$2</f>
        <v>8.6745456961501E-008</v>
      </c>
      <c r="D181" s="0" t="n">
        <f aca="false">C181*(A181-A180)</f>
        <v>6.74853458032457E-016</v>
      </c>
    </row>
    <row r="182" customFormat="false" ht="15" hidden="false" customHeight="false" outlineLevel="0" collapsed="false">
      <c r="A182" s="0" t="s">
        <v>6729</v>
      </c>
      <c r="B182" s="0" t="s">
        <v>6730</v>
      </c>
      <c r="C182" s="0" t="n">
        <f aca="false">B182-$B$2</f>
        <v>7.9174198721501E-008</v>
      </c>
      <c r="D182" s="0" t="n">
        <f aca="false">C182*(A182-A181)</f>
        <v>5.92666888664565E-016</v>
      </c>
    </row>
    <row r="183" customFormat="false" ht="15" hidden="false" customHeight="false" outlineLevel="0" collapsed="false">
      <c r="A183" s="0" t="s">
        <v>6731</v>
      </c>
      <c r="B183" s="0" t="s">
        <v>6732</v>
      </c>
      <c r="C183" s="0" t="n">
        <f aca="false">B183-$B$2</f>
        <v>7.2159221381501E-008</v>
      </c>
      <c r="D183" s="0" t="n">
        <f aca="false">C183*(A183-A182)</f>
        <v>4.94336509216601E-016</v>
      </c>
    </row>
    <row r="184" customFormat="false" ht="15" hidden="false" customHeight="false" outlineLevel="0" collapsed="false">
      <c r="A184" s="0" t="s">
        <v>6733</v>
      </c>
      <c r="B184" s="0" t="s">
        <v>6734</v>
      </c>
      <c r="C184" s="0" t="n">
        <f aca="false">B184-$B$2</f>
        <v>6.5059147771501E-008</v>
      </c>
      <c r="D184" s="0" t="n">
        <f aca="false">C184*(A184-A183)</f>
        <v>4.3257287362347E-016</v>
      </c>
    </row>
    <row r="185" customFormat="false" ht="15" hidden="false" customHeight="false" outlineLevel="0" collapsed="false">
      <c r="A185" s="0" t="s">
        <v>6735</v>
      </c>
      <c r="B185" s="0" t="s">
        <v>6736</v>
      </c>
      <c r="C185" s="0" t="n">
        <f aca="false">B185-$B$2</f>
        <v>5.7715742191501E-008</v>
      </c>
      <c r="D185" s="0" t="n">
        <f aca="false">C185*(A185-A184)</f>
        <v>3.6240723970374E-016</v>
      </c>
    </row>
    <row r="186" customFormat="false" ht="15" hidden="false" customHeight="false" outlineLevel="0" collapsed="false">
      <c r="A186" s="0" t="s">
        <v>6737</v>
      </c>
      <c r="B186" s="0" t="s">
        <v>6738</v>
      </c>
      <c r="C186" s="0" t="n">
        <f aca="false">B186-$B$2</f>
        <v>4.9328834511501E-008</v>
      </c>
      <c r="D186" s="0" t="n">
        <f aca="false">C186*(A186-A185)</f>
        <v>2.7788500643978E-016</v>
      </c>
    </row>
    <row r="187" customFormat="false" ht="15" hidden="false" customHeight="false" outlineLevel="0" collapsed="false">
      <c r="A187" s="0" t="s">
        <v>6739</v>
      </c>
      <c r="B187" s="0" t="s">
        <v>6740</v>
      </c>
      <c r="C187" s="0" t="n">
        <f aca="false">B187-$B$2</f>
        <v>3.6158283081501E-008</v>
      </c>
      <c r="D187" s="0" t="n">
        <f aca="false">C187*(A187-A186)</f>
        <v>9.28147040735509E-017</v>
      </c>
    </row>
    <row r="188" customFormat="false" ht="15" hidden="false" customHeight="false" outlineLevel="0" collapsed="false">
      <c r="A188" s="0" t="s">
        <v>6741</v>
      </c>
      <c r="B188" s="0" t="s">
        <v>6742</v>
      </c>
      <c r="C188" s="0" t="n">
        <f aca="false">B188-$B$2</f>
        <v>1.4666836811501E-008</v>
      </c>
      <c r="D188" s="0" t="n">
        <f aca="false">C188*(A188-A187)</f>
        <v>1.88241531724056E-017</v>
      </c>
    </row>
    <row r="189" customFormat="false" ht="15" hidden="false" customHeight="false" outlineLevel="0" collapsed="false">
      <c r="A189" s="0" t="s">
        <v>6743</v>
      </c>
      <c r="B189" s="0" t="s">
        <v>6744</v>
      </c>
      <c r="C189" s="0" t="n">
        <f aca="false">B189-$B$2</f>
        <v>3.688393996501E-009</v>
      </c>
      <c r="D189" s="0" t="n">
        <f aca="false">C189*(A189-A188)</f>
        <v>4.73386964364885E-018</v>
      </c>
    </row>
    <row r="190" customFormat="false" ht="15" hidden="false" customHeight="false" outlineLevel="0" collapsed="false">
      <c r="A190" s="0" t="s">
        <v>6745</v>
      </c>
      <c r="B190" s="0" t="s">
        <v>6746</v>
      </c>
      <c r="C190" s="0" t="n">
        <f aca="false">B190-$B$2</f>
        <v>-7.02124247199E-010</v>
      </c>
      <c r="D190" s="0" t="n">
        <f aca="false">C190*(A190-A189)</f>
        <v>-9.01141505492355E-019</v>
      </c>
    </row>
    <row r="191" customFormat="false" ht="15" hidden="false" customHeight="false" outlineLevel="0" collapsed="false">
      <c r="A191" s="0" t="s">
        <v>6747</v>
      </c>
      <c r="B191" s="0" t="s">
        <v>6748</v>
      </c>
      <c r="C191" s="0" t="n">
        <f aca="false">B191-$B$2</f>
        <v>-3.98626614E-012</v>
      </c>
      <c r="D191" s="0" t="n">
        <f aca="false">C191*(A191-A190)</f>
        <v>-5.11617367600987E-021</v>
      </c>
    </row>
    <row r="192" customFormat="false" ht="15" hidden="false" customHeight="false" outlineLevel="0" collapsed="false">
      <c r="A192" s="0" t="s">
        <v>6749</v>
      </c>
      <c r="B192" s="0" t="s">
        <v>6750</v>
      </c>
      <c r="C192" s="0" t="n">
        <f aca="false">B192-$B$2</f>
        <v>1.278423101E-012</v>
      </c>
      <c r="D192" s="0" t="n">
        <f aca="false">C192*(A192-A191)</f>
        <v>1.64079225682084E-021</v>
      </c>
    </row>
    <row r="193" customFormat="false" ht="15" hidden="false" customHeight="false" outlineLevel="0" collapsed="false">
      <c r="A193" s="0" t="s">
        <v>6751</v>
      </c>
      <c r="B193" s="0" t="s">
        <v>6752</v>
      </c>
      <c r="C193" s="0" t="n">
        <f aca="false">B193-$B$2</f>
        <v>-3.08933340000001E-014</v>
      </c>
      <c r="D193" s="0" t="n">
        <f aca="false">C193*(A193-A192)</f>
        <v>-7.9300105223258E-023</v>
      </c>
    </row>
    <row r="194" customFormat="false" ht="15" hidden="false" customHeight="false" outlineLevel="0" collapsed="false">
      <c r="A194" s="0" t="s">
        <v>6753</v>
      </c>
      <c r="B194" s="0" t="s">
        <v>6754</v>
      </c>
      <c r="C194" s="0" t="n">
        <f aca="false">B194-$B$2</f>
        <v>4.49074599999987E-015</v>
      </c>
      <c r="D194" s="0" t="n">
        <f aca="false">C194*(A194-A193)</f>
        <v>2.30545940601729E-023</v>
      </c>
    </row>
    <row r="195" customFormat="false" ht="15" hidden="false" customHeight="false" outlineLevel="0" collapsed="false">
      <c r="A195" s="0" t="s">
        <v>6755</v>
      </c>
      <c r="B195" s="0" t="s">
        <v>6756</v>
      </c>
      <c r="C195" s="0" t="n">
        <f aca="false">B195-$B$2</f>
        <v>4.17200000000113E-017</v>
      </c>
      <c r="D195" s="0" t="n">
        <f aca="false">C195*(A195-A194)</f>
        <v>4.28364309548114E-025</v>
      </c>
    </row>
    <row r="196" customFormat="false" ht="15" hidden="false" customHeight="false" outlineLevel="0" collapsed="false">
      <c r="A196" s="0" t="s">
        <v>6757</v>
      </c>
      <c r="B196" s="0" t="s">
        <v>6758</v>
      </c>
      <c r="C196" s="0" t="n">
        <f aca="false">B196-$B$2</f>
        <v>-3.62490000001569E-017</v>
      </c>
      <c r="D196" s="0" t="n">
        <f aca="false">C196*(A196-A195)</f>
        <v>-7.4438053367633E-025</v>
      </c>
    </row>
    <row r="197" customFormat="false" ht="15" hidden="false" customHeight="false" outlineLevel="0" collapsed="false">
      <c r="A197" s="0" t="s">
        <v>6759</v>
      </c>
      <c r="B197" s="0" t="s">
        <v>6760</v>
      </c>
      <c r="C197" s="0" t="n">
        <f aca="false">B197-$B$2</f>
        <v>-1.20249999998734E-017</v>
      </c>
      <c r="D197" s="0" t="n">
        <f aca="false">C197*(A197-A196)</f>
        <v>-2.6454999999721E-025</v>
      </c>
    </row>
    <row r="198" customFormat="false" ht="15" hidden="false" customHeight="false" outlineLevel="0" collapsed="false">
      <c r="A198" s="0" t="s">
        <v>6761</v>
      </c>
      <c r="B198" s="0" t="s">
        <v>6762</v>
      </c>
      <c r="C198" s="0" t="n">
        <f aca="false">B198-$B$2</f>
        <v>-1.93400000001783E-018</v>
      </c>
      <c r="D198" s="0" t="n">
        <f aca="false">C198*(A198-A197)</f>
        <v>-4.2548000000393E-026</v>
      </c>
    </row>
    <row r="199" customFormat="false" ht="15" hidden="false" customHeight="false" outlineLevel="0" collapsed="false">
      <c r="A199" s="0" t="s">
        <v>6763</v>
      </c>
      <c r="B199" s="0" t="s">
        <v>6764</v>
      </c>
      <c r="C199" s="0" t="n">
        <f aca="false">B199-$B$2</f>
        <v>-1.32870000000122E-017</v>
      </c>
      <c r="D199" s="0" t="n">
        <f aca="false">C199*(A199-A198)</f>
        <v>-2.92314000000269E-025</v>
      </c>
    </row>
    <row r="200" customFormat="false" ht="15" hidden="false" customHeight="false" outlineLevel="0" collapsed="false">
      <c r="A200" s="0" t="s">
        <v>6765</v>
      </c>
      <c r="B200" s="0" t="s">
        <v>6766</v>
      </c>
      <c r="C200" s="0" t="n">
        <f aca="false">B200-$B$2</f>
        <v>-2.3710000000843E-018</v>
      </c>
      <c r="D200" s="0" t="n">
        <f aca="false">C200*(A200-A199)</f>
        <v>-5.21620000018546E-026</v>
      </c>
    </row>
    <row r="201" customFormat="false" ht="15" hidden="false" customHeight="false" outlineLevel="0" collapsed="false">
      <c r="A201" s="0" t="s">
        <v>6377</v>
      </c>
      <c r="B201" s="0" t="s">
        <v>6767</v>
      </c>
      <c r="C201" s="0" t="n">
        <f aca="false">B201-$B$2</f>
        <v>-1.65170000000997E-017</v>
      </c>
      <c r="D201" s="0" t="n">
        <f aca="false">C201*(A201-A200)</f>
        <v>-3.39057945132544E-025</v>
      </c>
    </row>
    <row r="202" customFormat="false" ht="15" hidden="false" customHeight="false" outlineLevel="0" collapsed="false">
      <c r="A202" s="0" t="s">
        <v>6379</v>
      </c>
      <c r="B202" s="0" t="s">
        <v>6768</v>
      </c>
      <c r="C202" s="0" t="n">
        <f aca="false">B202-$B$2</f>
        <v>-6.50600000012869E-018</v>
      </c>
      <c r="D202" s="0" t="n">
        <f aca="false">C202*(A202-A201)</f>
        <v>-6.50600000012918E-027</v>
      </c>
    </row>
    <row r="203" customFormat="false" ht="15" hidden="false" customHeight="false" outlineLevel="0" collapsed="false">
      <c r="A203" s="0" t="s">
        <v>6381</v>
      </c>
      <c r="B203" s="0" t="s">
        <v>6769</v>
      </c>
      <c r="C203" s="0" t="n">
        <f aca="false">B203-$B$2</f>
        <v>1.76600000009857E-018</v>
      </c>
      <c r="D203" s="0" t="n">
        <f aca="false">C203*(A203-A202)</f>
        <v>3.5320000001974E-027</v>
      </c>
    </row>
    <row r="204" customFormat="false" ht="15" hidden="false" customHeight="false" outlineLevel="0" collapsed="false">
      <c r="A204" s="0" t="s">
        <v>6383</v>
      </c>
      <c r="B204" s="0" t="s">
        <v>6770</v>
      </c>
      <c r="C204" s="0" t="n">
        <f aca="false">B204-$B$2</f>
        <v>-8.22299999996471E-018</v>
      </c>
      <c r="D204" s="0" t="n">
        <f aca="false">C204*(A204-A203)</f>
        <v>-3.28919999998578E-026</v>
      </c>
    </row>
    <row r="205" customFormat="false" ht="15" hidden="false" customHeight="false" outlineLevel="0" collapsed="false">
      <c r="A205" s="0" t="s">
        <v>6385</v>
      </c>
      <c r="B205" s="0" t="s">
        <v>6771</v>
      </c>
      <c r="C205" s="0" t="n">
        <f aca="false">B205-$B$2</f>
        <v>8.07099999994159E-018</v>
      </c>
      <c r="D205" s="0" t="n">
        <f aca="false">C205*(A205-A204)</f>
        <v>6.45679999995342E-026</v>
      </c>
    </row>
    <row r="206" customFormat="false" ht="15" hidden="false" customHeight="false" outlineLevel="0" collapsed="false">
      <c r="A206" s="0" t="s">
        <v>6387</v>
      </c>
      <c r="B206" s="0" t="s">
        <v>6772</v>
      </c>
      <c r="C206" s="0" t="n">
        <f aca="false">B206-$B$2</f>
        <v>-5.12299999999273E-018</v>
      </c>
      <c r="D206" s="0" t="n">
        <f aca="false">C206*(A206-A205)</f>
        <v>-8.19679999998833E-026</v>
      </c>
    </row>
    <row r="207" customFormat="false" ht="15" hidden="false" customHeight="false" outlineLevel="0" collapsed="false">
      <c r="A207" s="0" t="s">
        <v>6389</v>
      </c>
      <c r="B207" s="0" t="s">
        <v>6773</v>
      </c>
      <c r="C207" s="0" t="n">
        <f aca="false">B207-$B$2</f>
        <v>-7.24899999997599E-018</v>
      </c>
      <c r="D207" s="0" t="n">
        <f aca="false">C207*(A207-A206)</f>
        <v>-2.31967999999231E-025</v>
      </c>
    </row>
    <row r="208" customFormat="false" ht="15" hidden="false" customHeight="false" outlineLevel="0" collapsed="false">
      <c r="A208" s="0" t="s">
        <v>2255</v>
      </c>
      <c r="B208" s="0" t="s">
        <v>6774</v>
      </c>
      <c r="C208" s="0" t="n">
        <f aca="false">B208-$B$2</f>
        <v>-3.53600000007019E-018</v>
      </c>
      <c r="D208" s="0" t="n">
        <f aca="false">C208*(A208-A207)</f>
        <v>-2.26304000004491E-025</v>
      </c>
    </row>
    <row r="209" customFormat="false" ht="15" hidden="false" customHeight="false" outlineLevel="0" collapsed="false">
      <c r="A209" s="0" t="s">
        <v>2257</v>
      </c>
      <c r="B209" s="0" t="s">
        <v>6775</v>
      </c>
      <c r="C209" s="0" t="n">
        <f aca="false">B209-$B$2</f>
        <v>1.11680000000088E-017</v>
      </c>
      <c r="D209" s="0" t="n">
        <f aca="false">C209*(A209-A208)</f>
        <v>1.11680000000088E-024</v>
      </c>
    </row>
    <row r="210" customFormat="false" ht="15" hidden="false" customHeight="false" outlineLevel="0" collapsed="false">
      <c r="A210" s="0" t="s">
        <v>6393</v>
      </c>
      <c r="B210" s="0" t="s">
        <v>6776</v>
      </c>
      <c r="C210" s="0" t="n">
        <f aca="false">B210-$B$2</f>
        <v>-2.15709999998587E-017</v>
      </c>
      <c r="D210" s="0" t="n">
        <f aca="false">C210*(A210-A209)</f>
        <v>-2.15709999998587E-024</v>
      </c>
    </row>
    <row r="211" customFormat="false" ht="15" hidden="false" customHeight="false" outlineLevel="0" collapsed="false">
      <c r="A211" s="0" t="s">
        <v>6395</v>
      </c>
      <c r="B211" s="0" t="s">
        <v>6777</v>
      </c>
      <c r="C211" s="0" t="n">
        <f aca="false">B211-$B$2</f>
        <v>-9.61300000008049E-018</v>
      </c>
      <c r="D211" s="0" t="n">
        <f aca="false">C211*(A211-A210)</f>
        <v>-9.61300000008052E-025</v>
      </c>
    </row>
    <row r="212" customFormat="false" ht="15" hidden="false" customHeight="false" outlineLevel="0" collapsed="false">
      <c r="A212" s="0" t="s">
        <v>6397</v>
      </c>
      <c r="B212" s="0" t="s">
        <v>6778</v>
      </c>
      <c r="C212" s="0" t="n">
        <f aca="false">B212-$B$2</f>
        <v>-3.32899999997493E-018</v>
      </c>
      <c r="D212" s="0" t="n">
        <f aca="false">C212*(A212-A211)</f>
        <v>-3.32899999997492E-025</v>
      </c>
    </row>
    <row r="213" customFormat="false" ht="15" hidden="false" customHeight="false" outlineLevel="0" collapsed="false">
      <c r="A213" s="0" t="s">
        <v>6399</v>
      </c>
      <c r="B213" s="0" t="s">
        <v>6779</v>
      </c>
      <c r="C213" s="0" t="n">
        <f aca="false">B213-$B$2</f>
        <v>-1.57339999999062E-017</v>
      </c>
      <c r="D213" s="0" t="n">
        <f aca="false">C213*(A213-A212)</f>
        <v>-1.57339999999062E-024</v>
      </c>
    </row>
    <row r="214" customFormat="false" ht="15" hidden="false" customHeight="false" outlineLevel="0" collapsed="false">
      <c r="A214" s="0" t="s">
        <v>1220</v>
      </c>
      <c r="B214" s="0" t="s">
        <v>6780</v>
      </c>
      <c r="C214" s="0" t="n">
        <f aca="false">B214-$B$2</f>
        <v>-1.01169999998383E-017</v>
      </c>
      <c r="D214" s="0" t="n">
        <f aca="false">C214*(A214-A213)</f>
        <v>-1.01169999998383E-024</v>
      </c>
    </row>
    <row r="215" customFormat="false" ht="15" hidden="false" customHeight="false" outlineLevel="0" collapsed="false">
      <c r="A215" s="0" t="s">
        <v>1222</v>
      </c>
      <c r="B215" s="0" t="s">
        <v>6781</v>
      </c>
      <c r="C215" s="0" t="n">
        <f aca="false">B215-$B$2</f>
        <v>-2.51900000003241E-018</v>
      </c>
      <c r="D215" s="0" t="n">
        <f aca="false">C215*(A215-A214)</f>
        <v>-2.51900000003242E-025</v>
      </c>
    </row>
    <row r="216" customFormat="false" ht="15" hidden="false" customHeight="false" outlineLevel="0" collapsed="false">
      <c r="A216" s="0" t="s">
        <v>1224</v>
      </c>
      <c r="B216" s="0" t="s">
        <v>6782</v>
      </c>
      <c r="C216" s="0" t="n">
        <f aca="false">B216-$B$2</f>
        <v>-1.66340000000218E-017</v>
      </c>
      <c r="D216" s="0" t="n">
        <f aca="false">C216*(A216-A215)</f>
        <v>-1.66340000000218E-024</v>
      </c>
    </row>
    <row r="217" customFormat="false" ht="15" hidden="false" customHeight="false" outlineLevel="0" collapsed="false">
      <c r="A217" s="0" t="s">
        <v>1226</v>
      </c>
      <c r="B217" s="0" t="s">
        <v>6783</v>
      </c>
      <c r="C217" s="0" t="n">
        <f aca="false">B217-$B$2</f>
        <v>-7.55900000003377E-018</v>
      </c>
      <c r="D217" s="0" t="n">
        <f aca="false">C217*(A217-A216)</f>
        <v>-7.55900000003373E-025</v>
      </c>
    </row>
    <row r="218" customFormat="false" ht="15" hidden="false" customHeight="false" outlineLevel="0" collapsed="false">
      <c r="A218" s="0" t="s">
        <v>1228</v>
      </c>
      <c r="B218" s="0" t="s">
        <v>6784</v>
      </c>
      <c r="C218" s="0" t="n">
        <f aca="false">B218-$B$2</f>
        <v>-1.48420000001425E-017</v>
      </c>
      <c r="D218" s="0" t="n">
        <f aca="false">C218*(A218-A217)</f>
        <v>-1.48420000001425E-024</v>
      </c>
    </row>
    <row r="219" customFormat="false" ht="15" hidden="false" customHeight="false" outlineLevel="0" collapsed="false">
      <c r="A219" s="0" t="s">
        <v>1230</v>
      </c>
      <c r="B219" s="0" t="s">
        <v>6785</v>
      </c>
      <c r="C219" s="0" t="n">
        <f aca="false">B219-$B$2</f>
        <v>1.13999999997146E-018</v>
      </c>
      <c r="D219" s="0" t="n">
        <f aca="false">C219*(A219-A218)</f>
        <v>1.13999999997146E-025</v>
      </c>
    </row>
    <row r="220" customFormat="false" ht="15" hidden="false" customHeight="false" outlineLevel="0" collapsed="false">
      <c r="A220" s="0" t="s">
        <v>1232</v>
      </c>
      <c r="B220" s="0" t="s">
        <v>6786</v>
      </c>
      <c r="C220" s="0" t="n">
        <f aca="false">B220-$B$2</f>
        <v>-2.29799999997754E-018</v>
      </c>
      <c r="D220" s="0" t="n">
        <f aca="false">C220*(A220-A219)</f>
        <v>-2.29799999997755E-025</v>
      </c>
    </row>
    <row r="221" customFormat="false" ht="15" hidden="false" customHeight="false" outlineLevel="0" collapsed="false">
      <c r="A221" s="0" t="s">
        <v>1234</v>
      </c>
      <c r="B221" s="0" t="s">
        <v>6787</v>
      </c>
      <c r="C221" s="0" t="n">
        <f aca="false">B221-$B$2</f>
        <v>-8.11700000009739E-018</v>
      </c>
      <c r="D221" s="0" t="n">
        <f aca="false">C221*(A221-A220)</f>
        <v>-8.11700000009738E-025</v>
      </c>
    </row>
    <row r="222" customFormat="false" ht="15" hidden="false" customHeight="false" outlineLevel="0" collapsed="false">
      <c r="A222" s="0" t="s">
        <v>1235</v>
      </c>
      <c r="B222" s="0" t="s">
        <v>6788</v>
      </c>
      <c r="C222" s="0" t="n">
        <f aca="false">B222-$B$2</f>
        <v>8.81899999983217E-018</v>
      </c>
      <c r="D222" s="0" t="n">
        <f aca="false">C222*(A222-A221)</f>
        <v>8.81899999983215E-025</v>
      </c>
    </row>
    <row r="223" customFormat="false" ht="15" hidden="false" customHeight="false" outlineLevel="0" collapsed="false">
      <c r="A223" s="0" t="s">
        <v>1236</v>
      </c>
      <c r="B223" s="0" t="s">
        <v>6789</v>
      </c>
      <c r="C223" s="0" t="n">
        <f aca="false">B223-$B$2</f>
        <v>-1.30730000001391E-017</v>
      </c>
      <c r="D223" s="0" t="n">
        <f aca="false">C223*(A223-A222)</f>
        <v>-1.30730000001391E-024</v>
      </c>
    </row>
    <row r="224" customFormat="false" ht="15" hidden="false" customHeight="false" outlineLevel="0" collapsed="false">
      <c r="A224" s="0" t="s">
        <v>1238</v>
      </c>
      <c r="B224" s="0" t="s">
        <v>6790</v>
      </c>
      <c r="C224" s="0" t="n">
        <f aca="false">B224-$B$2</f>
        <v>-5.11000000141502E-019</v>
      </c>
      <c r="D224" s="0" t="n">
        <f aca="false">C224*(A224-A223)</f>
        <v>-5.11000000141503E-026</v>
      </c>
    </row>
    <row r="225" customFormat="false" ht="15" hidden="false" customHeight="false" outlineLevel="0" collapsed="false">
      <c r="A225" s="0" t="s">
        <v>1240</v>
      </c>
      <c r="B225" s="0" t="s">
        <v>6791</v>
      </c>
      <c r="C225" s="0" t="n">
        <f aca="false">B225-$B$2</f>
        <v>7.19199999996732E-018</v>
      </c>
      <c r="D225" s="0" t="n">
        <f aca="false">C225*(A225-A224)</f>
        <v>7.19199999996731E-025</v>
      </c>
    </row>
    <row r="226" customFormat="false" ht="15" hidden="false" customHeight="false" outlineLevel="0" collapsed="false">
      <c r="A226" s="0" t="s">
        <v>1241</v>
      </c>
      <c r="B226" s="0" t="s">
        <v>6792</v>
      </c>
      <c r="C226" s="0" t="n">
        <f aca="false">B226-$B$2</f>
        <v>6.2439999999613E-018</v>
      </c>
      <c r="D226" s="0" t="n">
        <f aca="false">C226*(A226-A225)</f>
        <v>6.24399999996129E-025</v>
      </c>
    </row>
    <row r="227" customFormat="false" ht="15" hidden="false" customHeight="false" outlineLevel="0" collapsed="false">
      <c r="A227" s="0" t="s">
        <v>1243</v>
      </c>
      <c r="B227" s="0" t="s">
        <v>6793</v>
      </c>
      <c r="C227" s="0" t="n">
        <f aca="false">B227-$B$2</f>
        <v>-9.42199999988137E-018</v>
      </c>
      <c r="D227" s="0" t="n">
        <f aca="false">C227*(A227-A226)</f>
        <v>-9.42199999988136E-025</v>
      </c>
    </row>
    <row r="228" customFormat="false" ht="15" hidden="false" customHeight="false" outlineLevel="0" collapsed="false">
      <c r="A228" s="0" t="s">
        <v>6415</v>
      </c>
      <c r="B228" s="0" t="s">
        <v>6794</v>
      </c>
      <c r="C228" s="0" t="n">
        <f aca="false">B228-$B$2</f>
        <v>9.15999999809839E-019</v>
      </c>
      <c r="D228" s="0" t="n">
        <f aca="false">C228*(A228-A227)</f>
        <v>6.68679999861182E-026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6795</v>
      </c>
      <c r="C2" s="0" t="n">
        <f aca="false">B2-$B$2</f>
        <v>0</v>
      </c>
      <c r="E2" s="0" t="n">
        <f aca="false">SUM(D3:D81)</f>
        <v>6.83331108370569E-018</v>
      </c>
    </row>
    <row r="3" customFormat="false" ht="15" hidden="false" customHeight="false" outlineLevel="0" collapsed="false">
      <c r="A3" s="0" t="s">
        <v>35</v>
      </c>
      <c r="B3" s="0" t="s">
        <v>6796</v>
      </c>
      <c r="C3" s="0" t="n">
        <f aca="false">B3-$B$2</f>
        <v>3.18100000022877E-018</v>
      </c>
      <c r="D3" s="0" t="n">
        <f aca="false">C3*(A3-A2)</f>
        <v>6.36200000045754E-027</v>
      </c>
    </row>
    <row r="4" customFormat="false" ht="15" hidden="false" customHeight="false" outlineLevel="0" collapsed="false">
      <c r="A4" s="0" t="s">
        <v>37</v>
      </c>
      <c r="B4" s="0" t="s">
        <v>6797</v>
      </c>
      <c r="C4" s="0" t="n">
        <f aca="false">B4-$B$2</f>
        <v>3.07400000019124E-018</v>
      </c>
      <c r="D4" s="0" t="n">
        <f aca="false">C4*(A4-A3)</f>
        <v>1.2296000000765E-026</v>
      </c>
    </row>
    <row r="5" customFormat="false" ht="15" hidden="false" customHeight="false" outlineLevel="0" collapsed="false">
      <c r="A5" s="0" t="s">
        <v>39</v>
      </c>
      <c r="B5" s="0" t="s">
        <v>6798</v>
      </c>
      <c r="C5" s="0" t="n">
        <f aca="false">B5-$B$2</f>
        <v>1.0379999999772E-018</v>
      </c>
      <c r="D5" s="0" t="n">
        <f aca="false">C5*(A5-A4)</f>
        <v>8.3039999998176E-027</v>
      </c>
    </row>
    <row r="6" customFormat="false" ht="15" hidden="false" customHeight="false" outlineLevel="0" collapsed="false">
      <c r="A6" s="0" t="s">
        <v>41</v>
      </c>
      <c r="B6" s="0" t="s">
        <v>6799</v>
      </c>
      <c r="C6" s="0" t="n">
        <f aca="false">B6-$B$2</f>
        <v>1.72200000008124E-018</v>
      </c>
      <c r="D6" s="0" t="n">
        <f aca="false">C6*(A6-A5)</f>
        <v>2.75520000012999E-026</v>
      </c>
    </row>
    <row r="7" customFormat="false" ht="15" hidden="false" customHeight="false" outlineLevel="0" collapsed="false">
      <c r="A7" s="0" t="s">
        <v>43</v>
      </c>
      <c r="B7" s="0" t="s">
        <v>6800</v>
      </c>
      <c r="C7" s="0" t="n">
        <f aca="false">B7-$B$2</f>
        <v>1.96000000020248E-018</v>
      </c>
      <c r="D7" s="0" t="n">
        <f aca="false">C7*(A7-A6)</f>
        <v>6.27200000064793E-026</v>
      </c>
    </row>
    <row r="8" customFormat="false" ht="15" hidden="false" customHeight="false" outlineLevel="0" collapsed="false">
      <c r="A8" s="0" t="s">
        <v>45</v>
      </c>
      <c r="B8" s="0" t="s">
        <v>6801</v>
      </c>
      <c r="C8" s="0" t="n">
        <f aca="false">B8-$B$2</f>
        <v>1.67000000011585E-018</v>
      </c>
      <c r="D8" s="0" t="n">
        <f aca="false">C8*(A8-A7)</f>
        <v>1.06880000007414E-025</v>
      </c>
    </row>
    <row r="9" customFormat="false" ht="15" hidden="false" customHeight="false" outlineLevel="0" collapsed="false">
      <c r="A9" s="0" t="s">
        <v>47</v>
      </c>
      <c r="B9" s="0" t="s">
        <v>6802</v>
      </c>
      <c r="C9" s="0" t="n">
        <f aca="false">B9-$B$2</f>
        <v>1.67599999992544E-018</v>
      </c>
      <c r="D9" s="0" t="n">
        <f aca="false">C9*(A9-A8)</f>
        <v>1.67599999992544E-025</v>
      </c>
    </row>
    <row r="10" customFormat="false" ht="15" hidden="false" customHeight="false" outlineLevel="0" collapsed="false">
      <c r="A10" s="0" t="s">
        <v>49</v>
      </c>
      <c r="B10" s="0" t="s">
        <v>6803</v>
      </c>
      <c r="C10" s="0" t="n">
        <f aca="false">B10-$B$2</f>
        <v>1.751999999937E-018</v>
      </c>
      <c r="D10" s="0" t="n">
        <f aca="false">C10*(A10-A9)</f>
        <v>1.751999999937E-025</v>
      </c>
    </row>
    <row r="11" customFormat="false" ht="15" hidden="false" customHeight="false" outlineLevel="0" collapsed="false">
      <c r="A11" s="0" t="s">
        <v>51</v>
      </c>
      <c r="B11" s="0" t="s">
        <v>6804</v>
      </c>
      <c r="C11" s="0" t="n">
        <f aca="false">B11-$B$2</f>
        <v>1.71300000016491E-018</v>
      </c>
      <c r="D11" s="0" t="n">
        <f aca="false">C11*(A11-A10)</f>
        <v>1.7130000001649E-025</v>
      </c>
    </row>
    <row r="12" customFormat="false" ht="15" hidden="false" customHeight="false" outlineLevel="0" collapsed="false">
      <c r="A12" s="0" t="s">
        <v>53</v>
      </c>
      <c r="B12" s="0" t="s">
        <v>6805</v>
      </c>
      <c r="C12" s="0" t="n">
        <f aca="false">B12-$B$2</f>
        <v>1.69600000009855E-018</v>
      </c>
      <c r="D12" s="0" t="n">
        <f aca="false">C12*(A12-A11)</f>
        <v>1.69600000009855E-025</v>
      </c>
    </row>
    <row r="13" customFormat="false" ht="15" hidden="false" customHeight="false" outlineLevel="0" collapsed="false">
      <c r="A13" s="0" t="s">
        <v>55</v>
      </c>
      <c r="B13" s="0" t="s">
        <v>6806</v>
      </c>
      <c r="C13" s="0" t="n">
        <f aca="false">B13-$B$2</f>
        <v>1.75900000011876E-018</v>
      </c>
      <c r="D13" s="0" t="n">
        <f aca="false">C13*(A13-A12)</f>
        <v>1.75900000011876E-025</v>
      </c>
    </row>
    <row r="14" customFormat="false" ht="15" hidden="false" customHeight="false" outlineLevel="0" collapsed="false">
      <c r="A14" s="0" t="s">
        <v>57</v>
      </c>
      <c r="B14" s="0" t="s">
        <v>6807</v>
      </c>
      <c r="C14" s="0" t="n">
        <f aca="false">B14-$B$2</f>
        <v>1.79300000004953E-018</v>
      </c>
      <c r="D14" s="0" t="n">
        <f aca="false">C14*(A14-A13)</f>
        <v>1.79300000004953E-025</v>
      </c>
    </row>
    <row r="15" customFormat="false" ht="15" hidden="false" customHeight="false" outlineLevel="0" collapsed="false">
      <c r="A15" s="0" t="s">
        <v>59</v>
      </c>
      <c r="B15" s="0" t="s">
        <v>6808</v>
      </c>
      <c r="C15" s="0" t="n">
        <f aca="false">B15-$B$2</f>
        <v>1.7390000001476E-018</v>
      </c>
      <c r="D15" s="0" t="n">
        <f aca="false">C15*(A15-A14)</f>
        <v>1.7390000001476E-025</v>
      </c>
    </row>
    <row r="16" customFormat="false" ht="15" hidden="false" customHeight="false" outlineLevel="0" collapsed="false">
      <c r="A16" s="0" t="s">
        <v>61</v>
      </c>
      <c r="B16" s="0" t="s">
        <v>6809</v>
      </c>
      <c r="C16" s="0" t="n">
        <f aca="false">B16-$B$2</f>
        <v>1.6929999999918E-018</v>
      </c>
      <c r="D16" s="0" t="n">
        <f aca="false">C16*(A16-A15)</f>
        <v>1.6929999999918E-025</v>
      </c>
    </row>
    <row r="17" customFormat="false" ht="15" hidden="false" customHeight="false" outlineLevel="0" collapsed="false">
      <c r="A17" s="0" t="s">
        <v>63</v>
      </c>
      <c r="B17" s="0" t="s">
        <v>6810</v>
      </c>
      <c r="C17" s="0" t="n">
        <f aca="false">B17-$B$2</f>
        <v>1.73400000010433E-018</v>
      </c>
      <c r="D17" s="0" t="n">
        <f aca="false">C17*(A17-A16)</f>
        <v>1.26582000007616E-025</v>
      </c>
    </row>
    <row r="18" customFormat="false" ht="15" hidden="false" customHeight="false" outlineLevel="0" collapsed="false">
      <c r="A18" s="0" t="s">
        <v>6811</v>
      </c>
      <c r="B18" s="0" t="s">
        <v>6812</v>
      </c>
      <c r="C18" s="0" t="n">
        <f aca="false">B18-$B$2</f>
        <v>1.1405040844566E-008</v>
      </c>
      <c r="D18" s="0" t="n">
        <f aca="false">C18*(A18-A17)</f>
        <v>4.98970536948442E-019</v>
      </c>
    </row>
    <row r="19" customFormat="false" ht="15" hidden="false" customHeight="false" outlineLevel="0" collapsed="false">
      <c r="A19" s="0" t="s">
        <v>6813</v>
      </c>
      <c r="B19" s="0" t="s">
        <v>6814</v>
      </c>
      <c r="C19" s="0" t="n">
        <f aca="false">B19-$B$2</f>
        <v>1.2319848834566E-008</v>
      </c>
      <c r="D19" s="0" t="n">
        <f aca="false">C19*(A19-A18)</f>
        <v>1.72477883686076E-019</v>
      </c>
    </row>
    <row r="20" customFormat="false" ht="15" hidden="false" customHeight="false" outlineLevel="0" collapsed="false">
      <c r="A20" s="0" t="s">
        <v>6815</v>
      </c>
      <c r="B20" s="0" t="s">
        <v>6816</v>
      </c>
      <c r="C20" s="0" t="n">
        <f aca="false">B20-$B$2</f>
        <v>1.2504895234566E-008</v>
      </c>
      <c r="D20" s="0" t="n">
        <f aca="false">C20*(A20-A19)</f>
        <v>1.75068533283461E-019</v>
      </c>
    </row>
    <row r="21" customFormat="false" ht="15" hidden="false" customHeight="false" outlineLevel="0" collapsed="false">
      <c r="A21" s="0" t="s">
        <v>6817</v>
      </c>
      <c r="B21" s="0" t="s">
        <v>6818</v>
      </c>
      <c r="C21" s="0" t="n">
        <f aca="false">B21-$B$2</f>
        <v>1.2488117934566E-008</v>
      </c>
      <c r="D21" s="0" t="n">
        <f aca="false">C21*(A21-A20)</f>
        <v>1.74833651083461E-019</v>
      </c>
    </row>
    <row r="22" customFormat="false" ht="15" hidden="false" customHeight="false" outlineLevel="0" collapsed="false">
      <c r="A22" s="0" t="s">
        <v>6819</v>
      </c>
      <c r="B22" s="0" t="s">
        <v>6820</v>
      </c>
      <c r="C22" s="0" t="n">
        <f aca="false">B22-$B$2</f>
        <v>1.2467902014566E-008</v>
      </c>
      <c r="D22" s="0" t="n">
        <f aca="false">C22*(A22-A21)</f>
        <v>1.74550628203462E-019</v>
      </c>
    </row>
    <row r="23" customFormat="false" ht="15" hidden="false" customHeight="false" outlineLevel="0" collapsed="false">
      <c r="A23" s="0" t="s">
        <v>6821</v>
      </c>
      <c r="B23" s="0" t="s">
        <v>6822</v>
      </c>
      <c r="C23" s="0" t="n">
        <f aca="false">B23-$B$2</f>
        <v>1.2406889294566E-008</v>
      </c>
      <c r="D23" s="0" t="n">
        <f aca="false">C23*(A23-A22)</f>
        <v>1.73696450123464E-019</v>
      </c>
    </row>
    <row r="24" customFormat="false" ht="15" hidden="false" customHeight="false" outlineLevel="0" collapsed="false">
      <c r="A24" s="0" t="s">
        <v>6823</v>
      </c>
      <c r="B24" s="0" t="s">
        <v>6824</v>
      </c>
      <c r="C24" s="0" t="n">
        <f aca="false">B24-$B$2</f>
        <v>1.2455241454566E-008</v>
      </c>
      <c r="D24" s="0" t="n">
        <f aca="false">C24*(A24-A23)</f>
        <v>1.743733803661E-019</v>
      </c>
    </row>
    <row r="25" customFormat="false" ht="15" hidden="false" customHeight="false" outlineLevel="0" collapsed="false">
      <c r="A25" s="0" t="s">
        <v>6825</v>
      </c>
      <c r="B25" s="0" t="s">
        <v>6826</v>
      </c>
      <c r="C25" s="0" t="n">
        <f aca="false">B25-$B$2</f>
        <v>1.2428012654566E-008</v>
      </c>
      <c r="D25" s="0" t="n">
        <f aca="false">C25*(A25-A24)</f>
        <v>1.73992177163463E-019</v>
      </c>
    </row>
    <row r="26" customFormat="false" ht="15" hidden="false" customHeight="false" outlineLevel="0" collapsed="false">
      <c r="A26" s="0" t="s">
        <v>6827</v>
      </c>
      <c r="B26" s="0" t="s">
        <v>6828</v>
      </c>
      <c r="C26" s="0" t="n">
        <f aca="false">B26-$B$2</f>
        <v>1.2458477194566E-008</v>
      </c>
      <c r="D26" s="0" t="n">
        <f aca="false">C26*(A26-A25)</f>
        <v>1.74418680723462E-019</v>
      </c>
    </row>
    <row r="27" customFormat="false" ht="15" hidden="false" customHeight="false" outlineLevel="0" collapsed="false">
      <c r="A27" s="0" t="s">
        <v>6829</v>
      </c>
      <c r="B27" s="0" t="s">
        <v>6830</v>
      </c>
      <c r="C27" s="0" t="n">
        <f aca="false">B27-$B$2</f>
        <v>1.2490908594566E-008</v>
      </c>
      <c r="D27" s="0" t="n">
        <f aca="false">C27*(A27-A26)</f>
        <v>1.74872720323461E-019</v>
      </c>
    </row>
    <row r="28" customFormat="false" ht="15" hidden="false" customHeight="false" outlineLevel="0" collapsed="false">
      <c r="A28" s="0" t="s">
        <v>6831</v>
      </c>
      <c r="B28" s="0" t="s">
        <v>6832</v>
      </c>
      <c r="C28" s="0" t="n">
        <f aca="false">B28-$B$2</f>
        <v>1.2514113604566E-008</v>
      </c>
      <c r="D28" s="0" t="n">
        <f aca="false">C28*(A28-A27)</f>
        <v>1.7519759046346E-019</v>
      </c>
    </row>
    <row r="29" customFormat="false" ht="15" hidden="false" customHeight="false" outlineLevel="0" collapsed="false">
      <c r="A29" s="0" t="s">
        <v>6833</v>
      </c>
      <c r="B29" s="0" t="s">
        <v>6834</v>
      </c>
      <c r="C29" s="0" t="n">
        <f aca="false">B29-$B$2</f>
        <v>1.2517525984566E-008</v>
      </c>
      <c r="D29" s="0" t="n">
        <f aca="false">C29*(A29-A28)</f>
        <v>1.75245363786111E-019</v>
      </c>
    </row>
    <row r="30" customFormat="false" ht="15" hidden="false" customHeight="false" outlineLevel="0" collapsed="false">
      <c r="A30" s="0" t="s">
        <v>6835</v>
      </c>
      <c r="B30" s="0" t="s">
        <v>6836</v>
      </c>
      <c r="C30" s="0" t="n">
        <f aca="false">B30-$B$2</f>
        <v>1.2526640354566E-008</v>
      </c>
      <c r="D30" s="0" t="n">
        <f aca="false">C30*(A30-A29)</f>
        <v>1.7537296496346E-019</v>
      </c>
    </row>
    <row r="31" customFormat="false" ht="15" hidden="false" customHeight="false" outlineLevel="0" collapsed="false">
      <c r="A31" s="0" t="s">
        <v>6837</v>
      </c>
      <c r="B31" s="0" t="s">
        <v>6838</v>
      </c>
      <c r="C31" s="0" t="n">
        <f aca="false">B31-$B$2</f>
        <v>1.2551420804566E-008</v>
      </c>
      <c r="D31" s="0" t="n">
        <f aca="false">C31*(A31-A30)</f>
        <v>1.75719891263459E-019</v>
      </c>
    </row>
    <row r="32" customFormat="false" ht="15" hidden="false" customHeight="false" outlineLevel="0" collapsed="false">
      <c r="A32" s="0" t="s">
        <v>6839</v>
      </c>
      <c r="B32" s="0" t="s">
        <v>6840</v>
      </c>
      <c r="C32" s="0" t="n">
        <f aca="false">B32-$B$2</f>
        <v>1.2575504704566E-008</v>
      </c>
      <c r="D32" s="0" t="n">
        <f aca="false">C32*(A32-A31)</f>
        <v>1.76057065863458E-019</v>
      </c>
    </row>
    <row r="33" customFormat="false" ht="15" hidden="false" customHeight="false" outlineLevel="0" collapsed="false">
      <c r="A33" s="0" t="s">
        <v>6841</v>
      </c>
      <c r="B33" s="0" t="s">
        <v>6842</v>
      </c>
      <c r="C33" s="0" t="n">
        <f aca="false">B33-$B$2</f>
        <v>1.2591915974566E-008</v>
      </c>
      <c r="D33" s="0" t="n">
        <f aca="false">C33*(A33-A32)</f>
        <v>1.76286823643457E-019</v>
      </c>
    </row>
    <row r="34" customFormat="false" ht="15" hidden="false" customHeight="false" outlineLevel="0" collapsed="false">
      <c r="A34" s="0" t="s">
        <v>6843</v>
      </c>
      <c r="B34" s="0" t="s">
        <v>6844</v>
      </c>
      <c r="C34" s="0" t="n">
        <f aca="false">B34-$B$2</f>
        <v>1.2608536954566E-008</v>
      </c>
      <c r="D34" s="0" t="n">
        <f aca="false">C34*(A34-A33)</f>
        <v>1.76519517363457E-019</v>
      </c>
    </row>
    <row r="35" customFormat="false" ht="15" hidden="false" customHeight="false" outlineLevel="0" collapsed="false">
      <c r="A35" s="0" t="s">
        <v>6845</v>
      </c>
      <c r="B35" s="0" t="s">
        <v>6846</v>
      </c>
      <c r="C35" s="0" t="n">
        <f aca="false">B35-$B$2</f>
        <v>1.2617524834566E-008</v>
      </c>
      <c r="D35" s="0" t="n">
        <f aca="false">C35*(A35-A34)</f>
        <v>1.76645347686128E-019</v>
      </c>
    </row>
    <row r="36" customFormat="false" ht="15" hidden="false" customHeight="false" outlineLevel="0" collapsed="false">
      <c r="A36" s="0" t="s">
        <v>6847</v>
      </c>
      <c r="B36" s="0" t="s">
        <v>6848</v>
      </c>
      <c r="C36" s="0" t="n">
        <f aca="false">B36-$B$2</f>
        <v>1.2614073014566E-008</v>
      </c>
      <c r="D36" s="0" t="n">
        <f aca="false">C36*(A36-A35)</f>
        <v>1.76597022203457E-019</v>
      </c>
    </row>
    <row r="37" customFormat="false" ht="15" hidden="false" customHeight="false" outlineLevel="0" collapsed="false">
      <c r="A37" s="0" t="s">
        <v>6849</v>
      </c>
      <c r="B37" s="0" t="s">
        <v>6850</v>
      </c>
      <c r="C37" s="0" t="n">
        <f aca="false">B37-$B$2</f>
        <v>1.2632730604566E-008</v>
      </c>
      <c r="D37" s="0" t="n">
        <f aca="false">C37*(A37-A36)</f>
        <v>1.76858228463456E-019</v>
      </c>
    </row>
    <row r="38" customFormat="false" ht="15" hidden="false" customHeight="false" outlineLevel="0" collapsed="false">
      <c r="A38" s="0" t="s">
        <v>6851</v>
      </c>
      <c r="B38" s="0" t="s">
        <v>6852</v>
      </c>
      <c r="C38" s="0" t="n">
        <f aca="false">B38-$B$2</f>
        <v>1.2652411874566E-008</v>
      </c>
      <c r="D38" s="0" t="n">
        <f aca="false">C38*(A38-A37)</f>
        <v>1.77133766243455E-019</v>
      </c>
    </row>
    <row r="39" customFormat="false" ht="15" hidden="false" customHeight="false" outlineLevel="0" collapsed="false">
      <c r="A39" s="0" t="s">
        <v>6853</v>
      </c>
      <c r="B39" s="0" t="s">
        <v>6854</v>
      </c>
      <c r="C39" s="0" t="n">
        <f aca="false">B39-$B$2</f>
        <v>1.2661865704566E-008</v>
      </c>
      <c r="D39" s="0" t="n">
        <f aca="false">C39*(A39-A38)</f>
        <v>1.77266119863455E-019</v>
      </c>
    </row>
    <row r="40" customFormat="false" ht="15" hidden="false" customHeight="false" outlineLevel="0" collapsed="false">
      <c r="A40" s="0" t="s">
        <v>6855</v>
      </c>
      <c r="B40" s="0" t="s">
        <v>6856</v>
      </c>
      <c r="C40" s="0" t="n">
        <f aca="false">B40-$B$2</f>
        <v>1.2665155564566E-008</v>
      </c>
      <c r="D40" s="0" t="n">
        <f aca="false">C40*(A40-A39)</f>
        <v>1.77312177906137E-019</v>
      </c>
    </row>
    <row r="41" customFormat="false" ht="15" hidden="false" customHeight="false" outlineLevel="0" collapsed="false">
      <c r="A41" s="0" t="s">
        <v>6857</v>
      </c>
      <c r="B41" s="0" t="s">
        <v>6858</v>
      </c>
      <c r="C41" s="0" t="n">
        <f aca="false">B41-$B$2</f>
        <v>1.2684019534566E-008</v>
      </c>
      <c r="D41" s="0" t="n">
        <f aca="false">C41*(A41-A40)</f>
        <v>1.77576273483454E-019</v>
      </c>
    </row>
    <row r="42" customFormat="false" ht="15" hidden="false" customHeight="false" outlineLevel="0" collapsed="false">
      <c r="A42" s="0" t="s">
        <v>6859</v>
      </c>
      <c r="B42" s="0" t="s">
        <v>6860</v>
      </c>
      <c r="C42" s="0" t="n">
        <f aca="false">B42-$B$2</f>
        <v>1.2684202644566E-008</v>
      </c>
      <c r="D42" s="0" t="n">
        <f aca="false">C42*(A42-A41)</f>
        <v>1.77578837023454E-019</v>
      </c>
    </row>
    <row r="43" customFormat="false" ht="15" hidden="false" customHeight="false" outlineLevel="0" collapsed="false">
      <c r="A43" s="0" t="s">
        <v>6861</v>
      </c>
      <c r="B43" s="0" t="s">
        <v>6862</v>
      </c>
      <c r="C43" s="0" t="n">
        <f aca="false">B43-$B$2</f>
        <v>1.2686757174566E-008</v>
      </c>
      <c r="D43" s="0" t="n">
        <f aca="false">C43*(A43-A42)</f>
        <v>1.77614600443454E-019</v>
      </c>
    </row>
    <row r="44" customFormat="false" ht="15" hidden="false" customHeight="false" outlineLevel="0" collapsed="false">
      <c r="A44" s="0" t="s">
        <v>6863</v>
      </c>
      <c r="B44" s="0" t="s">
        <v>6864</v>
      </c>
      <c r="C44" s="0" t="n">
        <f aca="false">B44-$B$2</f>
        <v>1.2684038124566E-008</v>
      </c>
      <c r="D44" s="0" t="n">
        <f aca="false">C44*(A44-A43)</f>
        <v>1.77576533743454E-019</v>
      </c>
    </row>
    <row r="45" customFormat="false" ht="15" hidden="false" customHeight="false" outlineLevel="0" collapsed="false">
      <c r="A45" s="0" t="s">
        <v>6865</v>
      </c>
      <c r="B45" s="0" t="s">
        <v>6866</v>
      </c>
      <c r="C45" s="0" t="n">
        <f aca="false">B45-$B$2</f>
        <v>1.2640130974566E-008</v>
      </c>
      <c r="D45" s="0" t="n">
        <f aca="false">C45*(A45-A44)</f>
        <v>1.76961833646132E-019</v>
      </c>
    </row>
    <row r="46" customFormat="false" ht="15" hidden="false" customHeight="false" outlineLevel="0" collapsed="false">
      <c r="A46" s="0" t="s">
        <v>6867</v>
      </c>
      <c r="B46" s="0" t="s">
        <v>6868</v>
      </c>
      <c r="C46" s="0" t="n">
        <f aca="false">B46-$B$2</f>
        <v>1.2564215174566E-008</v>
      </c>
      <c r="D46" s="0" t="n">
        <f aca="false">C46*(A46-A45)</f>
        <v>1.75899012443458E-019</v>
      </c>
    </row>
    <row r="47" customFormat="false" ht="15" hidden="false" customHeight="false" outlineLevel="0" collapsed="false">
      <c r="A47" s="0" t="s">
        <v>6869</v>
      </c>
      <c r="B47" s="0" t="s">
        <v>6870</v>
      </c>
      <c r="C47" s="0" t="n">
        <f aca="false">B47-$B$2</f>
        <v>1.2383015604566E-008</v>
      </c>
      <c r="D47" s="0" t="n">
        <f aca="false">C47*(A47-A46)</f>
        <v>1.73362218463465E-019</v>
      </c>
    </row>
    <row r="48" customFormat="false" ht="15" hidden="false" customHeight="false" outlineLevel="0" collapsed="false">
      <c r="A48" s="0" t="s">
        <v>6871</v>
      </c>
      <c r="B48" s="0" t="s">
        <v>6872</v>
      </c>
      <c r="C48" s="0" t="n">
        <f aca="false">B48-$B$2</f>
        <v>1.2070400534566E-008</v>
      </c>
      <c r="D48" s="0" t="n">
        <f aca="false">C48*(A48-A47)</f>
        <v>1.68985607483477E-019</v>
      </c>
    </row>
    <row r="49" customFormat="false" ht="15" hidden="false" customHeight="false" outlineLevel="0" collapsed="false">
      <c r="A49" s="0" t="s">
        <v>6873</v>
      </c>
      <c r="B49" s="0" t="s">
        <v>6874</v>
      </c>
      <c r="C49" s="0" t="n">
        <f aca="false">B49-$B$2</f>
        <v>1.1533933244566E-008</v>
      </c>
      <c r="D49" s="0" t="n">
        <f aca="false">C49*(A49-A48)</f>
        <v>1.61475065423497E-019</v>
      </c>
    </row>
    <row r="50" customFormat="false" ht="15" hidden="false" customHeight="false" outlineLevel="0" collapsed="false">
      <c r="A50" s="0" t="s">
        <v>6875</v>
      </c>
      <c r="B50" s="0" t="s">
        <v>6876</v>
      </c>
      <c r="C50" s="0" t="n">
        <f aca="false">B50-$B$2</f>
        <v>1.0755036904566E-008</v>
      </c>
      <c r="D50" s="0" t="n">
        <f aca="false">C50*(A50-A49)</f>
        <v>1.50570516663525E-019</v>
      </c>
    </row>
    <row r="51" customFormat="false" ht="15" hidden="false" customHeight="false" outlineLevel="0" collapsed="false">
      <c r="A51" s="0" t="s">
        <v>6877</v>
      </c>
      <c r="B51" s="0" t="s">
        <v>6878</v>
      </c>
      <c r="C51" s="0" t="n">
        <f aca="false">B51-$B$2</f>
        <v>9.710751177566E-009</v>
      </c>
      <c r="D51" s="0" t="n">
        <f aca="false">C51*(A51-A50)</f>
        <v>1.3595051648762E-019</v>
      </c>
    </row>
    <row r="52" customFormat="false" ht="15" hidden="false" customHeight="false" outlineLevel="0" collapsed="false">
      <c r="A52" s="0" t="s">
        <v>6879</v>
      </c>
      <c r="B52" s="0" t="s">
        <v>6880</v>
      </c>
      <c r="C52" s="0" t="n">
        <f aca="false">B52-$B$2</f>
        <v>8.514790786566E-009</v>
      </c>
      <c r="D52" s="0" t="n">
        <f aca="false">C52*(A52-A51)</f>
        <v>1.19207071011608E-019</v>
      </c>
    </row>
    <row r="53" customFormat="false" ht="15" hidden="false" customHeight="false" outlineLevel="0" collapsed="false">
      <c r="A53" s="0" t="s">
        <v>6881</v>
      </c>
      <c r="B53" s="0" t="s">
        <v>6882</v>
      </c>
      <c r="C53" s="0" t="n">
        <f aca="false">B53-$B$2</f>
        <v>7.303637238566E-009</v>
      </c>
      <c r="D53" s="0" t="n">
        <f aca="false">C53*(A53-A52)</f>
        <v>1.02250921339653E-019</v>
      </c>
    </row>
    <row r="54" customFormat="false" ht="15" hidden="false" customHeight="false" outlineLevel="0" collapsed="false">
      <c r="A54" s="0" t="s">
        <v>6883</v>
      </c>
      <c r="B54" s="0" t="s">
        <v>6884</v>
      </c>
      <c r="C54" s="0" t="n">
        <f aca="false">B54-$B$2</f>
        <v>6.264112825566E-009</v>
      </c>
      <c r="D54" s="0" t="n">
        <f aca="false">C54*(A54-A53)</f>
        <v>8.76975795576919E-020</v>
      </c>
    </row>
    <row r="55" customFormat="false" ht="15" hidden="false" customHeight="false" outlineLevel="0" collapsed="false">
      <c r="A55" s="0" t="s">
        <v>6885</v>
      </c>
      <c r="B55" s="0" t="s">
        <v>6886</v>
      </c>
      <c r="C55" s="0" t="n">
        <f aca="false">B55-$B$2</f>
        <v>5.460600241566E-009</v>
      </c>
      <c r="D55" s="0" t="n">
        <f aca="false">C55*(A55-A54)</f>
        <v>7.64484033817216E-020</v>
      </c>
    </row>
    <row r="56" customFormat="false" ht="15" hidden="false" customHeight="false" outlineLevel="0" collapsed="false">
      <c r="A56" s="0" t="s">
        <v>6887</v>
      </c>
      <c r="B56" s="0" t="s">
        <v>6888</v>
      </c>
      <c r="C56" s="0" t="n">
        <f aca="false">B56-$B$2</f>
        <v>4.815835494566E-009</v>
      </c>
      <c r="D56" s="0" t="n">
        <f aca="false">C56*(A56-A55)</f>
        <v>6.74216969247653E-020</v>
      </c>
    </row>
    <row r="57" customFormat="false" ht="15" hidden="false" customHeight="false" outlineLevel="0" collapsed="false">
      <c r="A57" s="0" t="s">
        <v>6889</v>
      </c>
      <c r="B57" s="0" t="s">
        <v>6890</v>
      </c>
      <c r="C57" s="0" t="n">
        <f aca="false">B57-$B$2</f>
        <v>4.610748491566E-009</v>
      </c>
      <c r="D57" s="0" t="n">
        <f aca="false">C57*(A57-A56)</f>
        <v>6.45504788817531E-020</v>
      </c>
    </row>
    <row r="58" customFormat="false" ht="15" hidden="false" customHeight="false" outlineLevel="0" collapsed="false">
      <c r="A58" s="0" t="s">
        <v>6891</v>
      </c>
      <c r="B58" s="0" t="s">
        <v>6892</v>
      </c>
      <c r="C58" s="0" t="n">
        <f aca="false">B58-$B$2</f>
        <v>2.917373421566E-009</v>
      </c>
      <c r="D58" s="0" t="n">
        <f aca="false">C58*(A58-A57)</f>
        <v>4.08432279018159E-020</v>
      </c>
    </row>
    <row r="59" customFormat="false" ht="15" hidden="false" customHeight="false" outlineLevel="0" collapsed="false">
      <c r="A59" s="0" t="s">
        <v>6893</v>
      </c>
      <c r="B59" s="0" t="s">
        <v>6894</v>
      </c>
      <c r="C59" s="0" t="n">
        <f aca="false">B59-$B$2</f>
        <v>2.111631870566E-009</v>
      </c>
      <c r="D59" s="0" t="n">
        <f aca="false">C59*(A59-A58)</f>
        <v>2.95628461878457E-020</v>
      </c>
    </row>
    <row r="60" customFormat="false" ht="15" hidden="false" customHeight="false" outlineLevel="0" collapsed="false">
      <c r="A60" s="0" t="s">
        <v>6895</v>
      </c>
      <c r="B60" s="0" t="s">
        <v>6896</v>
      </c>
      <c r="C60" s="0" t="n">
        <f aca="false">B60-$B$2</f>
        <v>1.329549486566E-009</v>
      </c>
      <c r="D60" s="0" t="n">
        <f aca="false">C60*(A60-A59)</f>
        <v>1.86136928118747E-020</v>
      </c>
    </row>
    <row r="61" customFormat="false" ht="15" hidden="false" customHeight="false" outlineLevel="0" collapsed="false">
      <c r="A61" s="0" t="s">
        <v>6897</v>
      </c>
      <c r="B61" s="0" t="s">
        <v>6898</v>
      </c>
      <c r="C61" s="0" t="n">
        <f aca="false">B61-$B$2</f>
        <v>6.77241190966E-010</v>
      </c>
      <c r="D61" s="0" t="n">
        <f aca="false">C61*(A61-A60)</f>
        <v>9.4813766734989E-021</v>
      </c>
    </row>
    <row r="62" customFormat="false" ht="15" hidden="false" customHeight="false" outlineLevel="0" collapsed="false">
      <c r="A62" s="0" t="s">
        <v>6899</v>
      </c>
      <c r="B62" s="0" t="s">
        <v>6900</v>
      </c>
      <c r="C62" s="0" t="n">
        <f aca="false">B62-$B$2</f>
        <v>2.51931828766E-010</v>
      </c>
      <c r="D62" s="0" t="n">
        <f aca="false">C62*(A62-A61)</f>
        <v>3.52704560276801E-021</v>
      </c>
    </row>
    <row r="63" customFormat="false" ht="15" hidden="false" customHeight="false" outlineLevel="0" collapsed="false">
      <c r="A63" s="0" t="s">
        <v>6901</v>
      </c>
      <c r="B63" s="0" t="s">
        <v>6902</v>
      </c>
      <c r="C63" s="0" t="n">
        <f aca="false">B63-$B$2</f>
        <v>5.0986912206E-011</v>
      </c>
      <c r="D63" s="0" t="n">
        <f aca="false">C63*(A63-A62)</f>
        <v>7.1381677088211E-022</v>
      </c>
    </row>
    <row r="64" customFormat="false" ht="15" hidden="false" customHeight="false" outlineLevel="0" collapsed="false">
      <c r="A64" s="0" t="s">
        <v>6903</v>
      </c>
      <c r="B64" s="0" t="s">
        <v>6904</v>
      </c>
      <c r="C64" s="0" t="n">
        <f aca="false">B64-$B$2</f>
        <v>-1.2967935459E-012</v>
      </c>
      <c r="D64" s="0" t="n">
        <f aca="false">C64*(A64-A63)</f>
        <v>-1.81551096425519E-023</v>
      </c>
    </row>
    <row r="65" customFormat="false" ht="15" hidden="false" customHeight="false" outlineLevel="0" collapsed="false">
      <c r="A65" s="0" t="s">
        <v>6905</v>
      </c>
      <c r="B65" s="0" t="s">
        <v>6906</v>
      </c>
      <c r="C65" s="0" t="n">
        <f aca="false">B65-$B$2</f>
        <v>1.64205711E-013</v>
      </c>
      <c r="D65" s="0" t="n">
        <f aca="false">C65*(A65-A64)</f>
        <v>2.0115199597099E-024</v>
      </c>
    </row>
    <row r="66" customFormat="false" ht="15" hidden="false" customHeight="false" outlineLevel="0" collapsed="false">
      <c r="A66" s="0" t="s">
        <v>6907</v>
      </c>
      <c r="B66" s="0" t="s">
        <v>6908</v>
      </c>
      <c r="C66" s="0" t="n">
        <f aca="false">B66-$B$2</f>
        <v>-2.04434490000001E-014</v>
      </c>
      <c r="D66" s="0" t="n">
        <f aca="false">C66*(A66-A65)</f>
        <v>-2.04434490000059E-023</v>
      </c>
    </row>
    <row r="67" customFormat="false" ht="15" hidden="false" customHeight="false" outlineLevel="0" collapsed="false">
      <c r="A67" s="0" t="s">
        <v>6909</v>
      </c>
      <c r="B67" s="0" t="s">
        <v>6910</v>
      </c>
      <c r="C67" s="0" t="n">
        <f aca="false">B67-$B$2</f>
        <v>3.79237700000002E-015</v>
      </c>
      <c r="D67" s="0" t="n">
        <f aca="false">C67*(A67-A66)</f>
        <v>7.58475399999981E-024</v>
      </c>
    </row>
    <row r="68" customFormat="false" ht="15" hidden="false" customHeight="false" outlineLevel="0" collapsed="false">
      <c r="A68" s="0" t="s">
        <v>6911</v>
      </c>
      <c r="B68" s="0" t="s">
        <v>6912</v>
      </c>
      <c r="C68" s="0" t="n">
        <f aca="false">B68-$B$2</f>
        <v>7.47556999999951E-016</v>
      </c>
      <c r="D68" s="0" t="n">
        <f aca="false">C68*(A68-A67)</f>
        <v>2.99022799999971E-024</v>
      </c>
    </row>
    <row r="69" customFormat="false" ht="15" hidden="false" customHeight="false" outlineLevel="0" collapsed="false">
      <c r="A69" s="0" t="s">
        <v>6913</v>
      </c>
      <c r="B69" s="0" t="s">
        <v>6914</v>
      </c>
      <c r="C69" s="0" t="n">
        <f aca="false">B69-$B$2</f>
        <v>-3.0507500000001E-016</v>
      </c>
      <c r="D69" s="0" t="n">
        <f aca="false">C69*(A69-A68)</f>
        <v>-2.44060000000014E-024</v>
      </c>
    </row>
    <row r="70" customFormat="false" ht="15" hidden="false" customHeight="false" outlineLevel="0" collapsed="false">
      <c r="A70" s="0" t="s">
        <v>6915</v>
      </c>
      <c r="B70" s="0" t="s">
        <v>6916</v>
      </c>
      <c r="C70" s="0" t="n">
        <f aca="false">B70-$B$2</f>
        <v>2.80570000000162E-017</v>
      </c>
      <c r="D70" s="0" t="n">
        <f aca="false">C70*(A70-A69)</f>
        <v>4.48912000000258E-025</v>
      </c>
    </row>
    <row r="71" customFormat="false" ht="15" hidden="false" customHeight="false" outlineLevel="0" collapsed="false">
      <c r="A71" s="0" t="s">
        <v>6917</v>
      </c>
      <c r="B71" s="0" t="s">
        <v>6918</v>
      </c>
      <c r="C71" s="0" t="n">
        <f aca="false">B71-$B$2</f>
        <v>7.93000000078108E-019</v>
      </c>
      <c r="D71" s="0" t="n">
        <f aca="false">C71*(A71-A70)</f>
        <v>2.53760000024995E-026</v>
      </c>
    </row>
    <row r="72" customFormat="false" ht="15" hidden="false" customHeight="false" outlineLevel="0" collapsed="false">
      <c r="A72" s="0" t="s">
        <v>6919</v>
      </c>
      <c r="B72" s="0" t="s">
        <v>6920</v>
      </c>
      <c r="C72" s="0" t="n">
        <f aca="false">B72-$B$2</f>
        <v>1.791000000113E-018</v>
      </c>
      <c r="D72" s="0" t="n">
        <f aca="false">C72*(A72-A71)</f>
        <v>1.14624000007231E-025</v>
      </c>
    </row>
    <row r="73" customFormat="false" ht="15" hidden="false" customHeight="false" outlineLevel="0" collapsed="false">
      <c r="A73" s="0" t="s">
        <v>6921</v>
      </c>
      <c r="B73" s="0" t="s">
        <v>6922</v>
      </c>
      <c r="C73" s="0" t="n">
        <f aca="false">B73-$B$2</f>
        <v>1.72000000014471E-018</v>
      </c>
      <c r="D73" s="0" t="n">
        <f aca="false">C73*(A73-A72)</f>
        <v>1.72000000014471E-025</v>
      </c>
    </row>
    <row r="74" customFormat="false" ht="15" hidden="false" customHeight="false" outlineLevel="0" collapsed="false">
      <c r="A74" s="0" t="s">
        <v>6923</v>
      </c>
      <c r="B74" s="0" t="s">
        <v>6924</v>
      </c>
      <c r="C74" s="0" t="n">
        <f aca="false">B74-$B$2</f>
        <v>1.75699999998028E-018</v>
      </c>
      <c r="D74" s="0" t="n">
        <f aca="false">C74*(A74-A73)</f>
        <v>1.75699999998028E-025</v>
      </c>
    </row>
    <row r="75" customFormat="false" ht="15" hidden="false" customHeight="false" outlineLevel="0" collapsed="false">
      <c r="A75" s="0" t="s">
        <v>6925</v>
      </c>
      <c r="B75" s="0" t="s">
        <v>6926</v>
      </c>
      <c r="C75" s="0" t="n">
        <f aca="false">B75-$B$2</f>
        <v>1.76999999997163E-018</v>
      </c>
      <c r="D75" s="0" t="n">
        <f aca="false">C75*(A75-A74)</f>
        <v>1.76999999997163E-025</v>
      </c>
    </row>
    <row r="76" customFormat="false" ht="15" hidden="false" customHeight="false" outlineLevel="0" collapsed="false">
      <c r="A76" s="0" t="s">
        <v>6927</v>
      </c>
      <c r="B76" s="0" t="s">
        <v>6928</v>
      </c>
      <c r="C76" s="0" t="n">
        <f aca="false">B76-$B$2</f>
        <v>1.68800000015047E-018</v>
      </c>
      <c r="D76" s="0" t="n">
        <f aca="false">C76*(A76-A75)</f>
        <v>1.68800000015048E-025</v>
      </c>
    </row>
    <row r="77" customFormat="false" ht="15" hidden="false" customHeight="false" outlineLevel="0" collapsed="false">
      <c r="A77" s="0" t="s">
        <v>6929</v>
      </c>
      <c r="B77" s="0" t="s">
        <v>6930</v>
      </c>
      <c r="C77" s="0" t="n">
        <f aca="false">B77-$B$2</f>
        <v>1.73499999987064E-018</v>
      </c>
      <c r="D77" s="0" t="n">
        <f aca="false">C77*(A77-A76)</f>
        <v>1.73499999987064E-025</v>
      </c>
    </row>
    <row r="78" customFormat="false" ht="15" hidden="false" customHeight="false" outlineLevel="0" collapsed="false">
      <c r="A78" s="0" t="s">
        <v>6931</v>
      </c>
      <c r="B78" s="0" t="s">
        <v>6932</v>
      </c>
      <c r="C78" s="0" t="n">
        <f aca="false">B78-$B$2</f>
        <v>1.71199999999469E-018</v>
      </c>
      <c r="D78" s="0" t="n">
        <f aca="false">C78*(A78-A77)</f>
        <v>1.71199999999469E-025</v>
      </c>
    </row>
    <row r="79" customFormat="false" ht="15" hidden="false" customHeight="false" outlineLevel="0" collapsed="false">
      <c r="A79" s="0" t="s">
        <v>6933</v>
      </c>
      <c r="B79" s="0" t="s">
        <v>6934</v>
      </c>
      <c r="C79" s="0" t="n">
        <f aca="false">B79-$B$2</f>
        <v>1.77900000008991E-018</v>
      </c>
      <c r="D79" s="0" t="n">
        <f aca="false">C79*(A79-A78)</f>
        <v>1.77900000008992E-025</v>
      </c>
    </row>
    <row r="80" customFormat="false" ht="15" hidden="false" customHeight="false" outlineLevel="0" collapsed="false">
      <c r="A80" s="0" t="s">
        <v>6935</v>
      </c>
      <c r="B80" s="0" t="s">
        <v>6936</v>
      </c>
      <c r="C80" s="0" t="n">
        <f aca="false">B80-$B$2</f>
        <v>1.74800000006394E-018</v>
      </c>
      <c r="D80" s="0" t="n">
        <f aca="false">C80*(A80-A79)</f>
        <v>1.74800000006394E-025</v>
      </c>
    </row>
    <row r="81" customFormat="false" ht="15" hidden="false" customHeight="false" outlineLevel="0" collapsed="false">
      <c r="A81" s="0" t="s">
        <v>6937</v>
      </c>
      <c r="B81" s="0" t="s">
        <v>6938</v>
      </c>
      <c r="C81" s="0" t="n">
        <f aca="false">B81-$B$2</f>
        <v>1.76100000005529E-018</v>
      </c>
      <c r="D81" s="0" t="n">
        <f aca="false">C81*(A81-A80)</f>
        <v>1.29785700004074E-025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6795</v>
      </c>
      <c r="C2" s="0" t="n">
        <f aca="false">B2-$B$2</f>
        <v>0</v>
      </c>
      <c r="E2" s="0" t="n">
        <f aca="false">SUM(D3:D81)</f>
        <v>6.95276046266379E-017</v>
      </c>
    </row>
    <row r="3" customFormat="false" ht="15" hidden="false" customHeight="false" outlineLevel="0" collapsed="false">
      <c r="A3" s="0" t="s">
        <v>35</v>
      </c>
      <c r="B3" s="0" t="s">
        <v>6796</v>
      </c>
      <c r="C3" s="0" t="n">
        <f aca="false">B3-$B$2</f>
        <v>3.18100000022877E-018</v>
      </c>
      <c r="D3" s="0" t="n">
        <f aca="false">C3*(A3-A2)</f>
        <v>6.36200000045754E-027</v>
      </c>
    </row>
    <row r="4" customFormat="false" ht="15" hidden="false" customHeight="false" outlineLevel="0" collapsed="false">
      <c r="A4" s="0" t="s">
        <v>37</v>
      </c>
      <c r="B4" s="0" t="s">
        <v>6797</v>
      </c>
      <c r="C4" s="0" t="n">
        <f aca="false">B4-$B$2</f>
        <v>3.07400000019124E-018</v>
      </c>
      <c r="D4" s="0" t="n">
        <f aca="false">C4*(A4-A3)</f>
        <v>1.2296000000765E-026</v>
      </c>
    </row>
    <row r="5" customFormat="false" ht="15" hidden="false" customHeight="false" outlineLevel="0" collapsed="false">
      <c r="A5" s="0" t="s">
        <v>39</v>
      </c>
      <c r="B5" s="0" t="s">
        <v>6798</v>
      </c>
      <c r="C5" s="0" t="n">
        <f aca="false">B5-$B$2</f>
        <v>1.0379999999772E-018</v>
      </c>
      <c r="D5" s="0" t="n">
        <f aca="false">C5*(A5-A4)</f>
        <v>8.3039999998176E-027</v>
      </c>
    </row>
    <row r="6" customFormat="false" ht="15" hidden="false" customHeight="false" outlineLevel="0" collapsed="false">
      <c r="A6" s="0" t="s">
        <v>41</v>
      </c>
      <c r="B6" s="0" t="s">
        <v>6799</v>
      </c>
      <c r="C6" s="0" t="n">
        <f aca="false">B6-$B$2</f>
        <v>1.72200000008124E-018</v>
      </c>
      <c r="D6" s="0" t="n">
        <f aca="false">C6*(A6-A5)</f>
        <v>2.75520000012999E-026</v>
      </c>
    </row>
    <row r="7" customFormat="false" ht="15" hidden="false" customHeight="false" outlineLevel="0" collapsed="false">
      <c r="A7" s="0" t="s">
        <v>43</v>
      </c>
      <c r="B7" s="0" t="s">
        <v>6800</v>
      </c>
      <c r="C7" s="0" t="n">
        <f aca="false">B7-$B$2</f>
        <v>1.96000000020248E-018</v>
      </c>
      <c r="D7" s="0" t="n">
        <f aca="false">C7*(A7-A6)</f>
        <v>6.27200000064793E-026</v>
      </c>
    </row>
    <row r="8" customFormat="false" ht="15" hidden="false" customHeight="false" outlineLevel="0" collapsed="false">
      <c r="A8" s="0" t="s">
        <v>45</v>
      </c>
      <c r="B8" s="0" t="s">
        <v>6801</v>
      </c>
      <c r="C8" s="0" t="n">
        <f aca="false">B8-$B$2</f>
        <v>1.67000000011585E-018</v>
      </c>
      <c r="D8" s="0" t="n">
        <f aca="false">C8*(A8-A7)</f>
        <v>1.06880000007414E-025</v>
      </c>
    </row>
    <row r="9" customFormat="false" ht="15" hidden="false" customHeight="false" outlineLevel="0" collapsed="false">
      <c r="A9" s="0" t="s">
        <v>47</v>
      </c>
      <c r="B9" s="0" t="s">
        <v>6802</v>
      </c>
      <c r="C9" s="0" t="n">
        <f aca="false">B9-$B$2</f>
        <v>1.67599999992544E-018</v>
      </c>
      <c r="D9" s="0" t="n">
        <f aca="false">C9*(A9-A8)</f>
        <v>1.67599999992544E-025</v>
      </c>
    </row>
    <row r="10" customFormat="false" ht="15" hidden="false" customHeight="false" outlineLevel="0" collapsed="false">
      <c r="A10" s="0" t="s">
        <v>49</v>
      </c>
      <c r="B10" s="0" t="s">
        <v>6803</v>
      </c>
      <c r="C10" s="0" t="n">
        <f aca="false">B10-$B$2</f>
        <v>1.751999999937E-018</v>
      </c>
      <c r="D10" s="0" t="n">
        <f aca="false">C10*(A10-A9)</f>
        <v>1.751999999937E-025</v>
      </c>
    </row>
    <row r="11" customFormat="false" ht="15" hidden="false" customHeight="false" outlineLevel="0" collapsed="false">
      <c r="A11" s="0" t="s">
        <v>51</v>
      </c>
      <c r="B11" s="0" t="s">
        <v>6804</v>
      </c>
      <c r="C11" s="0" t="n">
        <f aca="false">B11-$B$2</f>
        <v>1.71300000016491E-018</v>
      </c>
      <c r="D11" s="0" t="n">
        <f aca="false">C11*(A11-A10)</f>
        <v>1.7130000001649E-025</v>
      </c>
    </row>
    <row r="12" customFormat="false" ht="15" hidden="false" customHeight="false" outlineLevel="0" collapsed="false">
      <c r="A12" s="0" t="s">
        <v>53</v>
      </c>
      <c r="B12" s="0" t="s">
        <v>6805</v>
      </c>
      <c r="C12" s="0" t="n">
        <f aca="false">B12-$B$2</f>
        <v>1.69600000009855E-018</v>
      </c>
      <c r="D12" s="0" t="n">
        <f aca="false">C12*(A12-A11)</f>
        <v>1.69600000009855E-025</v>
      </c>
    </row>
    <row r="13" customFormat="false" ht="15" hidden="false" customHeight="false" outlineLevel="0" collapsed="false">
      <c r="A13" s="0" t="s">
        <v>55</v>
      </c>
      <c r="B13" s="0" t="s">
        <v>6806</v>
      </c>
      <c r="C13" s="0" t="n">
        <f aca="false">B13-$B$2</f>
        <v>1.75900000011876E-018</v>
      </c>
      <c r="D13" s="0" t="n">
        <f aca="false">C13*(A13-A12)</f>
        <v>1.75900000011876E-025</v>
      </c>
    </row>
    <row r="14" customFormat="false" ht="15" hidden="false" customHeight="false" outlineLevel="0" collapsed="false">
      <c r="A14" s="0" t="s">
        <v>57</v>
      </c>
      <c r="B14" s="0" t="s">
        <v>6807</v>
      </c>
      <c r="C14" s="0" t="n">
        <f aca="false">B14-$B$2</f>
        <v>1.79300000004953E-018</v>
      </c>
      <c r="D14" s="0" t="n">
        <f aca="false">C14*(A14-A13)</f>
        <v>1.79300000004953E-025</v>
      </c>
    </row>
    <row r="15" customFormat="false" ht="15" hidden="false" customHeight="false" outlineLevel="0" collapsed="false">
      <c r="A15" s="0" t="s">
        <v>59</v>
      </c>
      <c r="B15" s="0" t="s">
        <v>6808</v>
      </c>
      <c r="C15" s="0" t="n">
        <f aca="false">B15-$B$2</f>
        <v>1.7390000001476E-018</v>
      </c>
      <c r="D15" s="0" t="n">
        <f aca="false">C15*(A15-A14)</f>
        <v>1.7390000001476E-025</v>
      </c>
    </row>
    <row r="16" customFormat="false" ht="15" hidden="false" customHeight="false" outlineLevel="0" collapsed="false">
      <c r="A16" s="0" t="s">
        <v>61</v>
      </c>
      <c r="B16" s="0" t="s">
        <v>6809</v>
      </c>
      <c r="C16" s="0" t="n">
        <f aca="false">B16-$B$2</f>
        <v>1.6929999999918E-018</v>
      </c>
      <c r="D16" s="0" t="n">
        <f aca="false">C16*(A16-A15)</f>
        <v>1.6929999999918E-025</v>
      </c>
    </row>
    <row r="17" customFormat="false" ht="15" hidden="false" customHeight="false" outlineLevel="0" collapsed="false">
      <c r="A17" s="0" t="s">
        <v>63</v>
      </c>
      <c r="B17" s="0" t="s">
        <v>6810</v>
      </c>
      <c r="C17" s="0" t="n">
        <f aca="false">B17-$B$2</f>
        <v>1.73400000010433E-018</v>
      </c>
      <c r="D17" s="0" t="n">
        <f aca="false">C17*(A17-A16)</f>
        <v>1.26582000007616E-025</v>
      </c>
    </row>
    <row r="18" customFormat="false" ht="15" hidden="false" customHeight="false" outlineLevel="0" collapsed="false">
      <c r="A18" s="0" t="s">
        <v>6939</v>
      </c>
      <c r="B18" s="0" t="s">
        <v>6940</v>
      </c>
      <c r="C18" s="0" t="n">
        <f aca="false">B18-$B$2</f>
        <v>1.13836641704566E-007</v>
      </c>
      <c r="D18" s="0" t="n">
        <f aca="false">C18*(A18-A17)</f>
        <v>5.69183208524078E-018</v>
      </c>
    </row>
    <row r="19" customFormat="false" ht="15" hidden="false" customHeight="false" outlineLevel="0" collapsed="false">
      <c r="A19" s="0" t="s">
        <v>6941</v>
      </c>
      <c r="B19" s="0" t="s">
        <v>6942</v>
      </c>
      <c r="C19" s="0" t="n">
        <f aca="false">B19-$B$2</f>
        <v>1.20741284704566E-007</v>
      </c>
      <c r="D19" s="0" t="n">
        <f aca="false">C19*(A19-A18)</f>
        <v>1.93186055524968E-018</v>
      </c>
    </row>
    <row r="20" customFormat="false" ht="15" hidden="false" customHeight="false" outlineLevel="0" collapsed="false">
      <c r="A20" s="0" t="s">
        <v>6943</v>
      </c>
      <c r="B20" s="0" t="s">
        <v>6944</v>
      </c>
      <c r="C20" s="0" t="n">
        <f aca="false">B20-$B$2</f>
        <v>1.25794870204566E-007</v>
      </c>
      <c r="D20" s="0" t="n">
        <f aca="false">C20*(A20-A19)</f>
        <v>2.01271792327534E-018</v>
      </c>
    </row>
    <row r="21" customFormat="false" ht="15" hidden="false" customHeight="false" outlineLevel="0" collapsed="false">
      <c r="A21" s="0" t="s">
        <v>6945</v>
      </c>
      <c r="B21" s="0" t="s">
        <v>6946</v>
      </c>
      <c r="C21" s="0" t="n">
        <f aca="false">B21-$B$2</f>
        <v>1.25560786604566E-007</v>
      </c>
      <c r="D21" s="0" t="n">
        <f aca="false">C21*(A21-A20)</f>
        <v>2.00897258567533E-018</v>
      </c>
    </row>
    <row r="22" customFormat="false" ht="15" hidden="false" customHeight="false" outlineLevel="0" collapsed="false">
      <c r="A22" s="0" t="s">
        <v>6947</v>
      </c>
      <c r="B22" s="0" t="s">
        <v>6948</v>
      </c>
      <c r="C22" s="0" t="n">
        <f aca="false">B22-$B$2</f>
        <v>1.25151355104566E-007</v>
      </c>
      <c r="D22" s="0" t="n">
        <f aca="false">C22*(A22-A21)</f>
        <v>2.00242168167533E-018</v>
      </c>
    </row>
    <row r="23" customFormat="false" ht="15" hidden="false" customHeight="false" outlineLevel="0" collapsed="false">
      <c r="A23" s="0" t="s">
        <v>6949</v>
      </c>
      <c r="B23" s="0" t="s">
        <v>6950</v>
      </c>
      <c r="C23" s="0" t="n">
        <f aca="false">B23-$B$2</f>
        <v>1.25092355104566E-007</v>
      </c>
      <c r="D23" s="0" t="n">
        <f aca="false">C23*(A23-A22)</f>
        <v>2.00147768167533E-018</v>
      </c>
    </row>
    <row r="24" customFormat="false" ht="15" hidden="false" customHeight="false" outlineLevel="0" collapsed="false">
      <c r="A24" s="0" t="s">
        <v>6951</v>
      </c>
      <c r="B24" s="0" t="s">
        <v>6952</v>
      </c>
      <c r="C24" s="0" t="n">
        <f aca="false">B24-$B$2</f>
        <v>1.25408235604566E-007</v>
      </c>
      <c r="D24" s="0" t="n">
        <f aca="false">C24*(A24-A23)</f>
        <v>2.00653176967533E-018</v>
      </c>
    </row>
    <row r="25" customFormat="false" ht="15" hidden="false" customHeight="false" outlineLevel="0" collapsed="false">
      <c r="A25" s="0" t="s">
        <v>6953</v>
      </c>
      <c r="B25" s="0" t="s">
        <v>6954</v>
      </c>
      <c r="C25" s="0" t="n">
        <f aca="false">B25-$B$2</f>
        <v>1.25928439704566E-007</v>
      </c>
      <c r="D25" s="0" t="n">
        <f aca="false">C25*(A25-A24)</f>
        <v>2.01485503527534E-018</v>
      </c>
    </row>
    <row r="26" customFormat="false" ht="15" hidden="false" customHeight="false" outlineLevel="0" collapsed="false">
      <c r="A26" s="0" t="s">
        <v>6955</v>
      </c>
      <c r="B26" s="0" t="s">
        <v>6956</v>
      </c>
      <c r="C26" s="0" t="n">
        <f aca="false">B26-$B$2</f>
        <v>1.26028450004566E-007</v>
      </c>
      <c r="D26" s="0" t="n">
        <f aca="false">C26*(A26-A25)</f>
        <v>2.01645520007534E-018</v>
      </c>
    </row>
    <row r="27" customFormat="false" ht="15" hidden="false" customHeight="false" outlineLevel="0" collapsed="false">
      <c r="A27" s="0" t="s">
        <v>6957</v>
      </c>
      <c r="B27" s="0" t="s">
        <v>6958</v>
      </c>
      <c r="C27" s="0" t="n">
        <f aca="false">B27-$B$2</f>
        <v>1.26541695904566E-007</v>
      </c>
      <c r="D27" s="0" t="n">
        <f aca="false">C27*(A27-A26)</f>
        <v>2.02466713447535E-018</v>
      </c>
    </row>
    <row r="28" customFormat="false" ht="15" hidden="false" customHeight="false" outlineLevel="0" collapsed="false">
      <c r="A28" s="0" t="s">
        <v>6959</v>
      </c>
      <c r="B28" s="0" t="s">
        <v>6960</v>
      </c>
      <c r="C28" s="0" t="n">
        <f aca="false">B28-$B$2</f>
        <v>1.26746000404566E-007</v>
      </c>
      <c r="D28" s="0" t="n">
        <f aca="false">C28*(A28-A27)</f>
        <v>2.02793600647536E-018</v>
      </c>
    </row>
    <row r="29" customFormat="false" ht="15" hidden="false" customHeight="false" outlineLevel="0" collapsed="false">
      <c r="A29" s="0" t="s">
        <v>6961</v>
      </c>
      <c r="B29" s="0" t="s">
        <v>6962</v>
      </c>
      <c r="C29" s="0" t="n">
        <f aca="false">B29-$B$2</f>
        <v>1.27036123904566E-007</v>
      </c>
      <c r="D29" s="0" t="n">
        <f aca="false">C29*(A29-A28)</f>
        <v>2.03257798247536E-018</v>
      </c>
    </row>
    <row r="30" customFormat="false" ht="15" hidden="false" customHeight="false" outlineLevel="0" collapsed="false">
      <c r="A30" s="0" t="s">
        <v>6963</v>
      </c>
      <c r="B30" s="0" t="s">
        <v>6964</v>
      </c>
      <c r="C30" s="0" t="n">
        <f aca="false">B30-$B$2</f>
        <v>1.27498959204566E-007</v>
      </c>
      <c r="D30" s="0" t="n">
        <f aca="false">C30*(A30-A29)</f>
        <v>2.03998334727537E-018</v>
      </c>
    </row>
    <row r="31" customFormat="false" ht="15" hidden="false" customHeight="false" outlineLevel="0" collapsed="false">
      <c r="A31" s="0" t="s">
        <v>6965</v>
      </c>
      <c r="B31" s="0" t="s">
        <v>6966</v>
      </c>
      <c r="C31" s="0" t="n">
        <f aca="false">B31-$B$2</f>
        <v>1.27780910104566E-007</v>
      </c>
      <c r="D31" s="0" t="n">
        <f aca="false">C31*(A31-A30)</f>
        <v>2.04449456167537E-018</v>
      </c>
    </row>
    <row r="32" customFormat="false" ht="15" hidden="false" customHeight="false" outlineLevel="0" collapsed="false">
      <c r="A32" s="0" t="s">
        <v>6967</v>
      </c>
      <c r="B32" s="0" t="s">
        <v>6968</v>
      </c>
      <c r="C32" s="0" t="n">
        <f aca="false">B32-$B$2</f>
        <v>1.27972712504566E-007</v>
      </c>
      <c r="D32" s="0" t="n">
        <f aca="false">C32*(A32-A31)</f>
        <v>2.04756340007538E-018</v>
      </c>
    </row>
    <row r="33" customFormat="false" ht="15" hidden="false" customHeight="false" outlineLevel="0" collapsed="false">
      <c r="A33" s="0" t="s">
        <v>6969</v>
      </c>
      <c r="B33" s="0" t="s">
        <v>6970</v>
      </c>
      <c r="C33" s="0" t="n">
        <f aca="false">B33-$B$2</f>
        <v>1.28212863304566E-007</v>
      </c>
      <c r="D33" s="0" t="n">
        <f aca="false">C33*(A33-A32)</f>
        <v>2.05140581284823E-018</v>
      </c>
    </row>
    <row r="34" customFormat="false" ht="15" hidden="false" customHeight="false" outlineLevel="0" collapsed="false">
      <c r="A34" s="0" t="s">
        <v>6971</v>
      </c>
      <c r="B34" s="0" t="s">
        <v>6972</v>
      </c>
      <c r="C34" s="0" t="n">
        <f aca="false">B34-$B$2</f>
        <v>1.28472738904566E-007</v>
      </c>
      <c r="D34" s="0" t="n">
        <f aca="false">C34*(A34-A33)</f>
        <v>2.05556382247539E-018</v>
      </c>
    </row>
    <row r="35" customFormat="false" ht="15" hidden="false" customHeight="false" outlineLevel="0" collapsed="false">
      <c r="A35" s="0" t="s">
        <v>6973</v>
      </c>
      <c r="B35" s="0" t="s">
        <v>6974</v>
      </c>
      <c r="C35" s="0" t="n">
        <f aca="false">B35-$B$2</f>
        <v>1.28634115104566E-007</v>
      </c>
      <c r="D35" s="0" t="n">
        <f aca="false">C35*(A35-A34)</f>
        <v>2.05814584167539E-018</v>
      </c>
    </row>
    <row r="36" customFormat="false" ht="15" hidden="false" customHeight="false" outlineLevel="0" collapsed="false">
      <c r="A36" s="0" t="s">
        <v>6975</v>
      </c>
      <c r="B36" s="0" t="s">
        <v>6976</v>
      </c>
      <c r="C36" s="0" t="n">
        <f aca="false">B36-$B$2</f>
        <v>1.28824470304566E-007</v>
      </c>
      <c r="D36" s="0" t="n">
        <f aca="false">C36*(A36-A35)</f>
        <v>2.06119152487539E-018</v>
      </c>
    </row>
    <row r="37" customFormat="false" ht="15" hidden="false" customHeight="false" outlineLevel="0" collapsed="false">
      <c r="A37" s="0" t="s">
        <v>6977</v>
      </c>
      <c r="B37" s="0" t="s">
        <v>6978</v>
      </c>
      <c r="C37" s="0" t="n">
        <f aca="false">B37-$B$2</f>
        <v>1.28931092204566E-007</v>
      </c>
      <c r="D37" s="0" t="n">
        <f aca="false">C37*(A37-A36)</f>
        <v>2.06289747527539E-018</v>
      </c>
    </row>
    <row r="38" customFormat="false" ht="15" hidden="false" customHeight="false" outlineLevel="0" collapsed="false">
      <c r="A38" s="0" t="s">
        <v>6979</v>
      </c>
      <c r="B38" s="0" t="s">
        <v>6980</v>
      </c>
      <c r="C38" s="0" t="n">
        <f aca="false">B38-$B$2</f>
        <v>1.29144676104566E-007</v>
      </c>
      <c r="D38" s="0" t="n">
        <f aca="false">C38*(A38-A37)</f>
        <v>2.0663148176754E-018</v>
      </c>
    </row>
    <row r="39" customFormat="false" ht="15" hidden="false" customHeight="false" outlineLevel="0" collapsed="false">
      <c r="A39" s="0" t="s">
        <v>6981</v>
      </c>
      <c r="B39" s="0" t="s">
        <v>6982</v>
      </c>
      <c r="C39" s="0" t="n">
        <f aca="false">B39-$B$2</f>
        <v>1.29223186804566E-007</v>
      </c>
      <c r="D39" s="0" t="n">
        <f aca="false">C39*(A39-A38)</f>
        <v>2.0675709888754E-018</v>
      </c>
    </row>
    <row r="40" customFormat="false" ht="15" hidden="false" customHeight="false" outlineLevel="0" collapsed="false">
      <c r="A40" s="0" t="s">
        <v>6983</v>
      </c>
      <c r="B40" s="0" t="s">
        <v>6984</v>
      </c>
      <c r="C40" s="0" t="n">
        <f aca="false">B40-$B$2</f>
        <v>1.29236972304566E-007</v>
      </c>
      <c r="D40" s="0" t="n">
        <f aca="false">C40*(A40-A39)</f>
        <v>2.0677915568754E-018</v>
      </c>
    </row>
    <row r="41" customFormat="false" ht="15" hidden="false" customHeight="false" outlineLevel="0" collapsed="false">
      <c r="A41" s="0" t="s">
        <v>6985</v>
      </c>
      <c r="B41" s="0" t="s">
        <v>6986</v>
      </c>
      <c r="C41" s="0" t="n">
        <f aca="false">B41-$B$2</f>
        <v>1.28877848404566E-007</v>
      </c>
      <c r="D41" s="0" t="n">
        <f aca="false">C41*(A41-A40)</f>
        <v>2.06204557447539E-018</v>
      </c>
    </row>
    <row r="42" customFormat="false" ht="15" hidden="false" customHeight="false" outlineLevel="0" collapsed="false">
      <c r="A42" s="0" t="s">
        <v>6987</v>
      </c>
      <c r="B42" s="0" t="s">
        <v>6988</v>
      </c>
      <c r="C42" s="0" t="n">
        <f aca="false">B42-$B$2</f>
        <v>1.28051351204566E-007</v>
      </c>
      <c r="D42" s="0" t="n">
        <f aca="false">C42*(A42-A41)</f>
        <v>2.04882161927538E-018</v>
      </c>
    </row>
    <row r="43" customFormat="false" ht="15" hidden="false" customHeight="false" outlineLevel="0" collapsed="false">
      <c r="A43" s="0" t="s">
        <v>6989</v>
      </c>
      <c r="B43" s="0" t="s">
        <v>6990</v>
      </c>
      <c r="C43" s="0" t="n">
        <f aca="false">B43-$B$2</f>
        <v>1.26240812004566E-007</v>
      </c>
      <c r="D43" s="0" t="n">
        <f aca="false">C43*(A43-A42)</f>
        <v>2.01985299207535E-018</v>
      </c>
    </row>
    <row r="44" customFormat="false" ht="15" hidden="false" customHeight="false" outlineLevel="0" collapsed="false">
      <c r="A44" s="0" t="s">
        <v>6991</v>
      </c>
      <c r="B44" s="0" t="s">
        <v>6992</v>
      </c>
      <c r="C44" s="0" t="n">
        <f aca="false">B44-$B$2</f>
        <v>1.22668715904566E-007</v>
      </c>
      <c r="D44" s="0" t="n">
        <f aca="false">C44*(A44-A43)</f>
        <v>1.96269945447528E-018</v>
      </c>
    </row>
    <row r="45" customFormat="false" ht="15" hidden="false" customHeight="false" outlineLevel="0" collapsed="false">
      <c r="A45" s="0" t="s">
        <v>6993</v>
      </c>
      <c r="B45" s="0" t="s">
        <v>6994</v>
      </c>
      <c r="C45" s="0" t="n">
        <f aca="false">B45-$B$2</f>
        <v>1.16667205204566E-007</v>
      </c>
      <c r="D45" s="0" t="n">
        <f aca="false">C45*(A45-A44)</f>
        <v>1.86667528327517E-018</v>
      </c>
    </row>
    <row r="46" customFormat="false" ht="15" hidden="false" customHeight="false" outlineLevel="0" collapsed="false">
      <c r="A46" s="0" t="s">
        <v>6995</v>
      </c>
      <c r="B46" s="0" t="s">
        <v>6996</v>
      </c>
      <c r="C46" s="0" t="n">
        <f aca="false">B46-$B$2</f>
        <v>1.07647605804566E-007</v>
      </c>
      <c r="D46" s="0" t="n">
        <f aca="false">C46*(A46-A45)</f>
        <v>1.72236169287501E-018</v>
      </c>
    </row>
    <row r="47" customFormat="false" ht="15" hidden="false" customHeight="false" outlineLevel="0" collapsed="false">
      <c r="A47" s="0" t="s">
        <v>6997</v>
      </c>
      <c r="B47" s="0" t="s">
        <v>6998</v>
      </c>
      <c r="C47" s="0" t="n">
        <f aca="false">B47-$B$2</f>
        <v>9.5807384604566E-008</v>
      </c>
      <c r="D47" s="0" t="n">
        <f aca="false">C47*(A47-A46)</f>
        <v>1.53291815365451E-018</v>
      </c>
    </row>
    <row r="48" customFormat="false" ht="15" hidden="false" customHeight="false" outlineLevel="0" collapsed="false">
      <c r="A48" s="0" t="s">
        <v>6999</v>
      </c>
      <c r="B48" s="0" t="s">
        <v>7000</v>
      </c>
      <c r="C48" s="0" t="n">
        <f aca="false">B48-$B$2</f>
        <v>8.2353913424566E-008</v>
      </c>
      <c r="D48" s="0" t="n">
        <f aca="false">C48*(A48-A47)</f>
        <v>1.31766261479455E-018</v>
      </c>
    </row>
    <row r="49" customFormat="false" ht="15" hidden="false" customHeight="false" outlineLevel="0" collapsed="false">
      <c r="A49" s="0" t="s">
        <v>7001</v>
      </c>
      <c r="B49" s="0" t="s">
        <v>7002</v>
      </c>
      <c r="C49" s="0" t="n">
        <f aca="false">B49-$B$2</f>
        <v>6.9320299844566E-008</v>
      </c>
      <c r="D49" s="0" t="n">
        <f aca="false">C49*(A49-A48)</f>
        <v>1.10912479751431E-018</v>
      </c>
    </row>
    <row r="50" customFormat="false" ht="15" hidden="false" customHeight="false" outlineLevel="0" collapsed="false">
      <c r="A50" s="0" t="s">
        <v>7003</v>
      </c>
      <c r="B50" s="0" t="s">
        <v>7004</v>
      </c>
      <c r="C50" s="0" t="n">
        <f aca="false">B50-$B$2</f>
        <v>5.8461041494566E-008</v>
      </c>
      <c r="D50" s="0" t="n">
        <f aca="false">C50*(A50-A49)</f>
        <v>9.35376663914117E-019</v>
      </c>
    </row>
    <row r="51" customFormat="false" ht="15" hidden="false" customHeight="false" outlineLevel="0" collapsed="false">
      <c r="A51" s="0" t="s">
        <v>7005</v>
      </c>
      <c r="B51" s="0" t="s">
        <v>7006</v>
      </c>
      <c r="C51" s="0" t="n">
        <f aca="false">B51-$B$2</f>
        <v>4.9997806324566E-008</v>
      </c>
      <c r="D51" s="0" t="n">
        <f aca="false">C51*(A51-A50)</f>
        <v>7.99964901193963E-019</v>
      </c>
    </row>
    <row r="52" customFormat="false" ht="15" hidden="false" customHeight="false" outlineLevel="0" collapsed="false">
      <c r="A52" s="0" t="s">
        <v>7007</v>
      </c>
      <c r="B52" s="0" t="s">
        <v>7008</v>
      </c>
      <c r="C52" s="0" t="n">
        <f aca="false">B52-$B$2</f>
        <v>4.4569581514566E-008</v>
      </c>
      <c r="D52" s="0" t="n">
        <f aca="false">C52*(A52-A51)</f>
        <v>7.13113304224427E-019</v>
      </c>
    </row>
    <row r="53" customFormat="false" ht="15" hidden="false" customHeight="false" outlineLevel="0" collapsed="false">
      <c r="A53" s="0" t="s">
        <v>7009</v>
      </c>
      <c r="B53" s="0" t="s">
        <v>7010</v>
      </c>
      <c r="C53" s="0" t="n">
        <f aca="false">B53-$B$2</f>
        <v>2.7040788324566E-008</v>
      </c>
      <c r="D53" s="0" t="n">
        <f aca="false">C53*(A53-A52)</f>
        <v>4.32652613193547E-019</v>
      </c>
    </row>
    <row r="54" customFormat="false" ht="15" hidden="false" customHeight="false" outlineLevel="0" collapsed="false">
      <c r="A54" s="0" t="s">
        <v>7011</v>
      </c>
      <c r="B54" s="0" t="s">
        <v>7012</v>
      </c>
      <c r="C54" s="0" t="n">
        <f aca="false">B54-$B$2</f>
        <v>1.9735006814566E-008</v>
      </c>
      <c r="D54" s="0" t="n">
        <f aca="false">C54*(A54-A53)</f>
        <v>3.15760109033414E-019</v>
      </c>
    </row>
    <row r="55" customFormat="false" ht="15" hidden="false" customHeight="false" outlineLevel="0" collapsed="false">
      <c r="A55" s="0" t="s">
        <v>7013</v>
      </c>
      <c r="B55" s="0" t="s">
        <v>7014</v>
      </c>
      <c r="C55" s="0" t="n">
        <f aca="false">B55-$B$2</f>
        <v>1.1535560024566E-008</v>
      </c>
      <c r="D55" s="0" t="n">
        <f aca="false">C55*(A55-A54)</f>
        <v>1.84568960393265E-019</v>
      </c>
    </row>
    <row r="56" customFormat="false" ht="15" hidden="false" customHeight="false" outlineLevel="0" collapsed="false">
      <c r="A56" s="0" t="s">
        <v>7015</v>
      </c>
      <c r="B56" s="0" t="s">
        <v>7016</v>
      </c>
      <c r="C56" s="0" t="n">
        <f aca="false">B56-$B$2</f>
        <v>5.165010807566E-009</v>
      </c>
      <c r="D56" s="0" t="n">
        <f aca="false">C56*(A56-A55)</f>
        <v>8.26401729211497E-020</v>
      </c>
    </row>
    <row r="57" customFormat="false" ht="15" hidden="false" customHeight="false" outlineLevel="0" collapsed="false">
      <c r="A57" s="0" t="s">
        <v>7017</v>
      </c>
      <c r="B57" s="0" t="s">
        <v>7018</v>
      </c>
      <c r="C57" s="0" t="n">
        <f aca="false">B57-$B$2</f>
        <v>1.526981362566E-009</v>
      </c>
      <c r="D57" s="0" t="n">
        <f aca="false">C57*(A57-A56)</f>
        <v>2.44317018010837E-020</v>
      </c>
    </row>
    <row r="58" customFormat="false" ht="15" hidden="false" customHeight="false" outlineLevel="0" collapsed="false">
      <c r="A58" s="0" t="s">
        <v>7019</v>
      </c>
      <c r="B58" s="0" t="s">
        <v>7020</v>
      </c>
      <c r="C58" s="0" t="n">
        <f aca="false">B58-$B$2</f>
        <v>1.31910044266E-010</v>
      </c>
      <c r="D58" s="0" t="n">
        <f aca="false">C58*(A58-A57)</f>
        <v>2.11056070825839E-021</v>
      </c>
    </row>
    <row r="59" customFormat="false" ht="15" hidden="false" customHeight="false" outlineLevel="0" collapsed="false">
      <c r="A59" s="0" t="s">
        <v>7021</v>
      </c>
      <c r="B59" s="0" t="s">
        <v>7022</v>
      </c>
      <c r="C59" s="0" t="n">
        <f aca="false">B59-$B$2</f>
        <v>-2.8002245084E-011</v>
      </c>
      <c r="D59" s="0" t="n">
        <f aca="false">C59*(A59-A58)</f>
        <v>-4.48035921344508E-022</v>
      </c>
    </row>
    <row r="60" customFormat="false" ht="15" hidden="false" customHeight="false" outlineLevel="0" collapsed="false">
      <c r="A60" s="0" t="s">
        <v>7023</v>
      </c>
      <c r="B60" s="0" t="s">
        <v>7024</v>
      </c>
      <c r="C60" s="0" t="n">
        <f aca="false">B60-$B$2</f>
        <v>3.052804314E-012</v>
      </c>
      <c r="D60" s="0" t="n">
        <f aca="false">C60*(A60-A59)</f>
        <v>4.88448690234089E-023</v>
      </c>
    </row>
    <row r="61" customFormat="false" ht="15" hidden="false" customHeight="false" outlineLevel="0" collapsed="false">
      <c r="A61" s="0" t="s">
        <v>7025</v>
      </c>
      <c r="B61" s="0" t="s">
        <v>7026</v>
      </c>
      <c r="C61" s="0" t="n">
        <f aca="false">B61-$B$2</f>
        <v>-1.02048716E-013</v>
      </c>
      <c r="D61" s="0" t="n">
        <f aca="false">C61*(A61-A60)</f>
        <v>-1.63277945600185E-024</v>
      </c>
    </row>
    <row r="62" customFormat="false" ht="15" hidden="false" customHeight="false" outlineLevel="0" collapsed="false">
      <c r="A62" s="0" t="s">
        <v>7027</v>
      </c>
      <c r="B62" s="0" t="s">
        <v>7028</v>
      </c>
      <c r="C62" s="0" t="n">
        <f aca="false">B62-$B$2</f>
        <v>-1.08165297E-013</v>
      </c>
      <c r="D62" s="0" t="n">
        <f aca="false">C62*(A62-A61)</f>
        <v>-1.73064475200196E-024</v>
      </c>
    </row>
    <row r="63" customFormat="false" ht="15" hidden="false" customHeight="false" outlineLevel="0" collapsed="false">
      <c r="A63" s="0" t="s">
        <v>7029</v>
      </c>
      <c r="B63" s="0" t="s">
        <v>7030</v>
      </c>
      <c r="C63" s="0" t="n">
        <f aca="false">B63-$B$2</f>
        <v>-1.12261507E-013</v>
      </c>
      <c r="D63" s="0" t="n">
        <f aca="false">C63*(A63-A62)</f>
        <v>-1.79618411200203E-024</v>
      </c>
    </row>
    <row r="64" customFormat="false" ht="15" hidden="false" customHeight="false" outlineLevel="0" collapsed="false">
      <c r="A64" s="0" t="s">
        <v>7031</v>
      </c>
      <c r="B64" s="0" t="s">
        <v>7032</v>
      </c>
      <c r="C64" s="0" t="n">
        <f aca="false">B64-$B$2</f>
        <v>-1.13770377E-013</v>
      </c>
      <c r="D64" s="0" t="n">
        <f aca="false">C64*(A64-A63)</f>
        <v>-1.82032603200206E-024</v>
      </c>
    </row>
    <row r="65" customFormat="false" ht="15" hidden="false" customHeight="false" outlineLevel="0" collapsed="false">
      <c r="A65" s="0" t="s">
        <v>7033</v>
      </c>
      <c r="B65" s="0" t="s">
        <v>7034</v>
      </c>
      <c r="C65" s="0" t="n">
        <f aca="false">B65-$B$2</f>
        <v>-1.13093373E-013</v>
      </c>
      <c r="D65" s="0" t="n">
        <f aca="false">C65*(A65-A64)</f>
        <v>-1.58330722199581E-024</v>
      </c>
    </row>
    <row r="66" customFormat="false" ht="15" hidden="false" customHeight="false" outlineLevel="0" collapsed="false">
      <c r="A66" s="0" t="s">
        <v>193</v>
      </c>
      <c r="B66" s="0" t="s">
        <v>7035</v>
      </c>
      <c r="C66" s="0" t="n">
        <f aca="false">B66-$B$2</f>
        <v>-3.45597300000003E-015</v>
      </c>
      <c r="D66" s="0" t="n">
        <f aca="false">C66*(A66-A65)</f>
        <v>-3.45597300000029E-024</v>
      </c>
    </row>
    <row r="67" customFormat="false" ht="15" hidden="false" customHeight="false" outlineLevel="0" collapsed="false">
      <c r="A67" s="0" t="s">
        <v>85</v>
      </c>
      <c r="B67" s="0" t="s">
        <v>7036</v>
      </c>
      <c r="C67" s="0" t="n">
        <f aca="false">B67-$B$2</f>
        <v>-5.84844999999913E-016</v>
      </c>
      <c r="D67" s="0" t="n">
        <f aca="false">C67*(A67-A66)</f>
        <v>-1.16968999999991E-024</v>
      </c>
    </row>
    <row r="68" customFormat="false" ht="15" hidden="false" customHeight="false" outlineLevel="0" collapsed="false">
      <c r="A68" s="0" t="s">
        <v>7037</v>
      </c>
      <c r="B68" s="0" t="s">
        <v>7038</v>
      </c>
      <c r="C68" s="0" t="n">
        <f aca="false">B68-$B$2</f>
        <v>1.3552020000001E-015</v>
      </c>
      <c r="D68" s="0" t="n">
        <f aca="false">C68*(A68-A67)</f>
        <v>5.42080800000023E-024</v>
      </c>
    </row>
    <row r="69" customFormat="false" ht="15" hidden="false" customHeight="false" outlineLevel="0" collapsed="false">
      <c r="A69" s="0" t="s">
        <v>7039</v>
      </c>
      <c r="B69" s="0" t="s">
        <v>7040</v>
      </c>
      <c r="C69" s="0" t="n">
        <f aca="false">B69-$B$2</f>
        <v>-2.59008999999986E-016</v>
      </c>
      <c r="D69" s="0" t="n">
        <f aca="false">C69*(A69-A68)</f>
        <v>-2.07207199999994E-024</v>
      </c>
    </row>
    <row r="70" customFormat="false" ht="15" hidden="false" customHeight="false" outlineLevel="0" collapsed="false">
      <c r="A70" s="0" t="s">
        <v>7041</v>
      </c>
      <c r="B70" s="0" t="s">
        <v>7042</v>
      </c>
      <c r="C70" s="0" t="n">
        <f aca="false">B70-$B$2</f>
        <v>1.73670000001864E-017</v>
      </c>
      <c r="D70" s="0" t="n">
        <f aca="false">C70*(A70-A69)</f>
        <v>2.77872000002982E-025</v>
      </c>
    </row>
    <row r="71" customFormat="false" ht="15" hidden="false" customHeight="false" outlineLevel="0" collapsed="false">
      <c r="A71" s="0" t="s">
        <v>7043</v>
      </c>
      <c r="B71" s="0" t="s">
        <v>7044</v>
      </c>
      <c r="C71" s="0" t="n">
        <f aca="false">B71-$B$2</f>
        <v>1.19099999996859E-018</v>
      </c>
      <c r="D71" s="0" t="n">
        <f aca="false">C71*(A71-A70)</f>
        <v>3.81119999989949E-026</v>
      </c>
    </row>
    <row r="72" customFormat="false" ht="15" hidden="false" customHeight="false" outlineLevel="0" collapsed="false">
      <c r="A72" s="0" t="s">
        <v>7045</v>
      </c>
      <c r="B72" s="0" t="s">
        <v>7046</v>
      </c>
      <c r="C72" s="0" t="n">
        <f aca="false">B72-$B$2</f>
        <v>1.72100000011298E-018</v>
      </c>
      <c r="D72" s="0" t="n">
        <f aca="false">C72*(A72-A71)</f>
        <v>1.1014400000723E-025</v>
      </c>
    </row>
    <row r="73" customFormat="false" ht="15" hidden="false" customHeight="false" outlineLevel="0" collapsed="false">
      <c r="A73" s="0" t="s">
        <v>7047</v>
      </c>
      <c r="B73" s="0" t="s">
        <v>7048</v>
      </c>
      <c r="C73" s="0" t="n">
        <f aca="false">B73-$B$2</f>
        <v>1.74100000008413E-018</v>
      </c>
      <c r="D73" s="0" t="n">
        <f aca="false">C73*(A73-A72)</f>
        <v>1.74100000008414E-025</v>
      </c>
    </row>
    <row r="74" customFormat="false" ht="15" hidden="false" customHeight="false" outlineLevel="0" collapsed="false">
      <c r="A74" s="0" t="s">
        <v>7049</v>
      </c>
      <c r="B74" s="0" t="s">
        <v>7050</v>
      </c>
      <c r="C74" s="0" t="n">
        <f aca="false">B74-$B$2</f>
        <v>1.7680000000351E-018</v>
      </c>
      <c r="D74" s="0" t="n">
        <f aca="false">C74*(A74-A73)</f>
        <v>1.7680000000351E-025</v>
      </c>
    </row>
    <row r="75" customFormat="false" ht="15" hidden="false" customHeight="false" outlineLevel="0" collapsed="false">
      <c r="A75" s="0" t="s">
        <v>7051</v>
      </c>
      <c r="B75" s="0" t="s">
        <v>7052</v>
      </c>
      <c r="C75" s="0" t="n">
        <f aca="false">B75-$B$2</f>
        <v>1.82500000004377E-018</v>
      </c>
      <c r="D75" s="0" t="n">
        <f aca="false">C75*(A75-A74)</f>
        <v>1.82500000004377E-025</v>
      </c>
    </row>
    <row r="76" customFormat="false" ht="15" hidden="false" customHeight="false" outlineLevel="0" collapsed="false">
      <c r="A76" s="0" t="s">
        <v>7053</v>
      </c>
      <c r="B76" s="0" t="s">
        <v>7054</v>
      </c>
      <c r="C76" s="0" t="n">
        <f aca="false">B76-$B$2</f>
        <v>1.68600000021394E-018</v>
      </c>
      <c r="D76" s="0" t="n">
        <f aca="false">C76*(A76-A75)</f>
        <v>1.68600000021394E-025</v>
      </c>
    </row>
    <row r="77" customFormat="false" ht="15" hidden="false" customHeight="false" outlineLevel="0" collapsed="false">
      <c r="A77" s="0" t="s">
        <v>7055</v>
      </c>
      <c r="B77" s="0" t="s">
        <v>7056</v>
      </c>
      <c r="C77" s="0" t="n">
        <f aca="false">B77-$B$2</f>
        <v>1.8009999999976E-018</v>
      </c>
      <c r="D77" s="0" t="n">
        <f aca="false">C77*(A77-A76)</f>
        <v>1.8009999999976E-025</v>
      </c>
    </row>
    <row r="78" customFormat="false" ht="15" hidden="false" customHeight="false" outlineLevel="0" collapsed="false">
      <c r="A78" s="0" t="s">
        <v>7057</v>
      </c>
      <c r="B78" s="0" t="s">
        <v>7058</v>
      </c>
      <c r="C78" s="0" t="n">
        <f aca="false">B78-$B$2</f>
        <v>1.80299999993413E-018</v>
      </c>
      <c r="D78" s="0" t="n">
        <f aca="false">C78*(A78-A77)</f>
        <v>1.80299999993413E-025</v>
      </c>
    </row>
    <row r="79" customFormat="false" ht="15" hidden="false" customHeight="false" outlineLevel="0" collapsed="false">
      <c r="A79" s="0" t="s">
        <v>7059</v>
      </c>
      <c r="B79" s="0" t="s">
        <v>7060</v>
      </c>
      <c r="C79" s="0" t="n">
        <f aca="false">B79-$B$2</f>
        <v>1.75000000000047E-018</v>
      </c>
      <c r="D79" s="0" t="n">
        <f aca="false">C79*(A79-A78)</f>
        <v>1.75000000000047E-025</v>
      </c>
    </row>
    <row r="80" customFormat="false" ht="15" hidden="false" customHeight="false" outlineLevel="0" collapsed="false">
      <c r="A80" s="0" t="s">
        <v>7061</v>
      </c>
      <c r="B80" s="0" t="s">
        <v>7062</v>
      </c>
      <c r="C80" s="0" t="n">
        <f aca="false">B80-$B$2</f>
        <v>1.72700000012452E-018</v>
      </c>
      <c r="D80" s="0" t="n">
        <f aca="false">C80*(A80-A79)</f>
        <v>1.72700000012452E-025</v>
      </c>
    </row>
    <row r="81" customFormat="false" ht="15" hidden="false" customHeight="false" outlineLevel="0" collapsed="false">
      <c r="A81" s="0" t="s">
        <v>7063</v>
      </c>
      <c r="B81" s="0" t="s">
        <v>7064</v>
      </c>
      <c r="C81" s="0" t="n">
        <f aca="false">B81-$B$2</f>
        <v>1.73700000021107E-018</v>
      </c>
      <c r="D81" s="0" t="n">
        <f aca="false">C81*(A81-A80)</f>
        <v>1.28190600015576E-025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6795</v>
      </c>
      <c r="C2" s="0" t="n">
        <f aca="false">B2-$B$2</f>
        <v>0</v>
      </c>
      <c r="E2" s="0" t="n">
        <f aca="false">SUM(D3:D107)</f>
        <v>6.69379806749277E-016</v>
      </c>
    </row>
    <row r="3" customFormat="false" ht="15" hidden="false" customHeight="false" outlineLevel="0" collapsed="false">
      <c r="A3" s="0" t="s">
        <v>35</v>
      </c>
      <c r="B3" s="0" t="s">
        <v>6796</v>
      </c>
      <c r="C3" s="0" t="n">
        <f aca="false">B3-$B$2</f>
        <v>3.18100000022877E-018</v>
      </c>
      <c r="D3" s="0" t="n">
        <f aca="false">C3*(A3-A2)</f>
        <v>6.36200000045754E-027</v>
      </c>
    </row>
    <row r="4" customFormat="false" ht="15" hidden="false" customHeight="false" outlineLevel="0" collapsed="false">
      <c r="A4" s="0" t="s">
        <v>37</v>
      </c>
      <c r="B4" s="0" t="s">
        <v>6797</v>
      </c>
      <c r="C4" s="0" t="n">
        <f aca="false">B4-$B$2</f>
        <v>3.07400000019124E-018</v>
      </c>
      <c r="D4" s="0" t="n">
        <f aca="false">C4*(A4-A3)</f>
        <v>1.2296000000765E-026</v>
      </c>
    </row>
    <row r="5" customFormat="false" ht="15" hidden="false" customHeight="false" outlineLevel="0" collapsed="false">
      <c r="A5" s="0" t="s">
        <v>39</v>
      </c>
      <c r="B5" s="0" t="s">
        <v>6798</v>
      </c>
      <c r="C5" s="0" t="n">
        <f aca="false">B5-$B$2</f>
        <v>1.0379999999772E-018</v>
      </c>
      <c r="D5" s="0" t="n">
        <f aca="false">C5*(A5-A4)</f>
        <v>8.3039999998176E-027</v>
      </c>
    </row>
    <row r="6" customFormat="false" ht="15" hidden="false" customHeight="false" outlineLevel="0" collapsed="false">
      <c r="A6" s="0" t="s">
        <v>41</v>
      </c>
      <c r="B6" s="0" t="s">
        <v>6799</v>
      </c>
      <c r="C6" s="0" t="n">
        <f aca="false">B6-$B$2</f>
        <v>1.72200000008124E-018</v>
      </c>
      <c r="D6" s="0" t="n">
        <f aca="false">C6*(A6-A5)</f>
        <v>2.75520000012999E-026</v>
      </c>
    </row>
    <row r="7" customFormat="false" ht="15" hidden="false" customHeight="false" outlineLevel="0" collapsed="false">
      <c r="A7" s="0" t="s">
        <v>43</v>
      </c>
      <c r="B7" s="0" t="s">
        <v>6800</v>
      </c>
      <c r="C7" s="0" t="n">
        <f aca="false">B7-$B$2</f>
        <v>1.96000000020248E-018</v>
      </c>
      <c r="D7" s="0" t="n">
        <f aca="false">C7*(A7-A6)</f>
        <v>6.27200000064793E-026</v>
      </c>
    </row>
    <row r="8" customFormat="false" ht="15" hidden="false" customHeight="false" outlineLevel="0" collapsed="false">
      <c r="A8" s="0" t="s">
        <v>45</v>
      </c>
      <c r="B8" s="0" t="s">
        <v>6801</v>
      </c>
      <c r="C8" s="0" t="n">
        <f aca="false">B8-$B$2</f>
        <v>1.67000000011585E-018</v>
      </c>
      <c r="D8" s="0" t="n">
        <f aca="false">C8*(A8-A7)</f>
        <v>1.06880000007414E-025</v>
      </c>
    </row>
    <row r="9" customFormat="false" ht="15" hidden="false" customHeight="false" outlineLevel="0" collapsed="false">
      <c r="A9" s="0" t="s">
        <v>47</v>
      </c>
      <c r="B9" s="0" t="s">
        <v>6802</v>
      </c>
      <c r="C9" s="0" t="n">
        <f aca="false">B9-$B$2</f>
        <v>1.67599999992544E-018</v>
      </c>
      <c r="D9" s="0" t="n">
        <f aca="false">C9*(A9-A8)</f>
        <v>1.67599999992544E-025</v>
      </c>
    </row>
    <row r="10" customFormat="false" ht="15" hidden="false" customHeight="false" outlineLevel="0" collapsed="false">
      <c r="A10" s="0" t="s">
        <v>49</v>
      </c>
      <c r="B10" s="0" t="s">
        <v>6803</v>
      </c>
      <c r="C10" s="0" t="n">
        <f aca="false">B10-$B$2</f>
        <v>1.751999999937E-018</v>
      </c>
      <c r="D10" s="0" t="n">
        <f aca="false">C10*(A10-A9)</f>
        <v>1.751999999937E-025</v>
      </c>
    </row>
    <row r="11" customFormat="false" ht="15" hidden="false" customHeight="false" outlineLevel="0" collapsed="false">
      <c r="A11" s="0" t="s">
        <v>51</v>
      </c>
      <c r="B11" s="0" t="s">
        <v>6804</v>
      </c>
      <c r="C11" s="0" t="n">
        <f aca="false">B11-$B$2</f>
        <v>1.71300000016491E-018</v>
      </c>
      <c r="D11" s="0" t="n">
        <f aca="false">C11*(A11-A10)</f>
        <v>1.7130000001649E-025</v>
      </c>
    </row>
    <row r="12" customFormat="false" ht="15" hidden="false" customHeight="false" outlineLevel="0" collapsed="false">
      <c r="A12" s="0" t="s">
        <v>53</v>
      </c>
      <c r="B12" s="0" t="s">
        <v>6805</v>
      </c>
      <c r="C12" s="0" t="n">
        <f aca="false">B12-$B$2</f>
        <v>1.69600000009855E-018</v>
      </c>
      <c r="D12" s="0" t="n">
        <f aca="false">C12*(A12-A11)</f>
        <v>1.69600000009855E-025</v>
      </c>
    </row>
    <row r="13" customFormat="false" ht="15" hidden="false" customHeight="false" outlineLevel="0" collapsed="false">
      <c r="A13" s="0" t="s">
        <v>55</v>
      </c>
      <c r="B13" s="0" t="s">
        <v>6806</v>
      </c>
      <c r="C13" s="0" t="n">
        <f aca="false">B13-$B$2</f>
        <v>1.75900000011876E-018</v>
      </c>
      <c r="D13" s="0" t="n">
        <f aca="false">C13*(A13-A12)</f>
        <v>1.75900000011876E-025</v>
      </c>
    </row>
    <row r="14" customFormat="false" ht="15" hidden="false" customHeight="false" outlineLevel="0" collapsed="false">
      <c r="A14" s="0" t="s">
        <v>57</v>
      </c>
      <c r="B14" s="0" t="s">
        <v>6807</v>
      </c>
      <c r="C14" s="0" t="n">
        <f aca="false">B14-$B$2</f>
        <v>1.79300000004953E-018</v>
      </c>
      <c r="D14" s="0" t="n">
        <f aca="false">C14*(A14-A13)</f>
        <v>1.79300000004953E-025</v>
      </c>
    </row>
    <row r="15" customFormat="false" ht="15" hidden="false" customHeight="false" outlineLevel="0" collapsed="false">
      <c r="A15" s="0" t="s">
        <v>59</v>
      </c>
      <c r="B15" s="0" t="s">
        <v>6808</v>
      </c>
      <c r="C15" s="0" t="n">
        <f aca="false">B15-$B$2</f>
        <v>1.7390000001476E-018</v>
      </c>
      <c r="D15" s="0" t="n">
        <f aca="false">C15*(A15-A14)</f>
        <v>1.7390000001476E-025</v>
      </c>
    </row>
    <row r="16" customFormat="false" ht="15" hidden="false" customHeight="false" outlineLevel="0" collapsed="false">
      <c r="A16" s="0" t="s">
        <v>61</v>
      </c>
      <c r="B16" s="0" t="s">
        <v>6809</v>
      </c>
      <c r="C16" s="0" t="n">
        <f aca="false">B16-$B$2</f>
        <v>1.6929999999918E-018</v>
      </c>
      <c r="D16" s="0" t="n">
        <f aca="false">C16*(A16-A15)</f>
        <v>1.6929999999918E-025</v>
      </c>
    </row>
    <row r="17" customFormat="false" ht="15" hidden="false" customHeight="false" outlineLevel="0" collapsed="false">
      <c r="A17" s="0" t="s">
        <v>63</v>
      </c>
      <c r="B17" s="0" t="s">
        <v>6810</v>
      </c>
      <c r="C17" s="0" t="n">
        <f aca="false">B17-$B$2</f>
        <v>1.73400000010433E-018</v>
      </c>
      <c r="D17" s="0" t="n">
        <f aca="false">C17*(A17-A16)</f>
        <v>1.26582000007616E-025</v>
      </c>
    </row>
    <row r="18" customFormat="false" ht="15" hidden="false" customHeight="false" outlineLevel="0" collapsed="false">
      <c r="A18" s="0" t="s">
        <v>1820</v>
      </c>
      <c r="B18" s="0" t="s">
        <v>7065</v>
      </c>
      <c r="C18" s="0" t="n">
        <f aca="false">B18-$B$2</f>
        <v>1.13842663270457E-006</v>
      </c>
      <c r="D18" s="0" t="n">
        <f aca="false">C18*(A18-A17)</f>
        <v>1.13842663249492E-018</v>
      </c>
    </row>
    <row r="19" customFormat="false" ht="15" hidden="false" customHeight="false" outlineLevel="0" collapsed="false">
      <c r="A19" s="0" t="s">
        <v>7066</v>
      </c>
      <c r="B19" s="0" t="s">
        <v>7067</v>
      </c>
      <c r="C19" s="0" t="n">
        <f aca="false">B19-$B$2</f>
        <v>1.13329220570457E-006</v>
      </c>
      <c r="D19" s="0" t="n">
        <f aca="false">C19*(A19-A18)</f>
        <v>1.43361464049703E-018</v>
      </c>
    </row>
    <row r="20" customFormat="false" ht="15" hidden="false" customHeight="false" outlineLevel="0" collapsed="false">
      <c r="A20" s="0" t="s">
        <v>7068</v>
      </c>
      <c r="B20" s="0" t="s">
        <v>7069</v>
      </c>
      <c r="C20" s="0" t="n">
        <f aca="false">B20-$B$2</f>
        <v>1.12338414470457E-006</v>
      </c>
      <c r="D20" s="0" t="n">
        <f aca="false">C20*(A20-A19)</f>
        <v>2.84204954744736E-018</v>
      </c>
    </row>
    <row r="21" customFormat="false" ht="15" hidden="false" customHeight="false" outlineLevel="0" collapsed="false">
      <c r="A21" s="0" t="s">
        <v>7070</v>
      </c>
      <c r="B21" s="0" t="s">
        <v>7071</v>
      </c>
      <c r="C21" s="0" t="n">
        <f aca="false">B21-$B$2</f>
        <v>1.10965314570457E-006</v>
      </c>
      <c r="D21" s="0" t="n">
        <f aca="false">C21*(A21-A20)</f>
        <v>5.61484491742479E-018</v>
      </c>
    </row>
    <row r="22" customFormat="false" ht="15" hidden="false" customHeight="false" outlineLevel="0" collapsed="false">
      <c r="A22" s="0" t="s">
        <v>7072</v>
      </c>
      <c r="B22" s="0" t="s">
        <v>7073</v>
      </c>
      <c r="C22" s="0" t="n">
        <f aca="false">B22-$B$2</f>
        <v>1.12821030270457E-006</v>
      </c>
      <c r="D22" s="0" t="n">
        <f aca="false">C22*(A22-A21)</f>
        <v>1.14172626214663E-017</v>
      </c>
    </row>
    <row r="23" customFormat="false" ht="15" hidden="false" customHeight="false" outlineLevel="0" collapsed="false">
      <c r="A23" s="0" t="s">
        <v>7074</v>
      </c>
      <c r="B23" s="0" t="s">
        <v>7075</v>
      </c>
      <c r="C23" s="0" t="n">
        <f aca="false">B23-$B$2</f>
        <v>1.29624502770457E-006</v>
      </c>
      <c r="D23" s="0" t="n">
        <f aca="false">C23*(A23-A22)</f>
        <v>1.31178700558695E-017</v>
      </c>
    </row>
    <row r="24" customFormat="false" ht="15" hidden="false" customHeight="false" outlineLevel="0" collapsed="false">
      <c r="A24" s="0" t="s">
        <v>7076</v>
      </c>
      <c r="B24" s="0" t="s">
        <v>7077</v>
      </c>
      <c r="C24" s="0" t="n">
        <f aca="false">B24-$B$2</f>
        <v>1.36640917870457E-006</v>
      </c>
      <c r="D24" s="0" t="n">
        <f aca="false">C24*(A24-A23)</f>
        <v>1.38279242472851E-017</v>
      </c>
    </row>
    <row r="25" customFormat="false" ht="15" hidden="false" customHeight="false" outlineLevel="0" collapsed="false">
      <c r="A25" s="0" t="s">
        <v>7078</v>
      </c>
      <c r="B25" s="0" t="s">
        <v>7079</v>
      </c>
      <c r="C25" s="0" t="n">
        <f aca="false">B25-$B$2</f>
        <v>1.39731389870457E-006</v>
      </c>
      <c r="D25" s="0" t="n">
        <f aca="false">C25*(A25-A24)</f>
        <v>1.41405371923045E-017</v>
      </c>
    </row>
    <row r="26" customFormat="false" ht="15" hidden="false" customHeight="false" outlineLevel="0" collapsed="false">
      <c r="A26" s="0" t="s">
        <v>7080</v>
      </c>
      <c r="B26" s="0" t="s">
        <v>7081</v>
      </c>
      <c r="C26" s="0" t="n">
        <f aca="false">B26-$B$2</f>
        <v>1.39532345070457E-006</v>
      </c>
      <c r="D26" s="0" t="n">
        <f aca="false">C26*(A26-A25)</f>
        <v>1.41205337887873E-017</v>
      </c>
    </row>
    <row r="27" customFormat="false" ht="15" hidden="false" customHeight="false" outlineLevel="0" collapsed="false">
      <c r="A27" s="0" t="s">
        <v>7082</v>
      </c>
      <c r="B27" s="0" t="s">
        <v>7083</v>
      </c>
      <c r="C27" s="0" t="n">
        <f aca="false">B27-$B$2</f>
        <v>1.36315460470457E-006</v>
      </c>
      <c r="D27" s="0" t="n">
        <f aca="false">C27*(A27-A26)</f>
        <v>1.37949882841519E-017</v>
      </c>
    </row>
    <row r="28" customFormat="false" ht="15" hidden="false" customHeight="false" outlineLevel="0" collapsed="false">
      <c r="A28" s="0" t="s">
        <v>7084</v>
      </c>
      <c r="B28" s="0" t="s">
        <v>7085</v>
      </c>
      <c r="C28" s="0" t="n">
        <f aca="false">B28-$B$2</f>
        <v>1.34849042470457E-006</v>
      </c>
      <c r="D28" s="0" t="n">
        <f aca="false">C28*(A28-A27)</f>
        <v>1.3646453399827E-017</v>
      </c>
    </row>
    <row r="29" customFormat="false" ht="15" hidden="false" customHeight="false" outlineLevel="0" collapsed="false">
      <c r="A29" s="0" t="s">
        <v>7086</v>
      </c>
      <c r="B29" s="0" t="s">
        <v>7087</v>
      </c>
      <c r="C29" s="0" t="n">
        <f aca="false">B29-$B$2</f>
        <v>1.33239647270457E-006</v>
      </c>
      <c r="D29" s="0" t="n">
        <f aca="false">C29*(A29-A28)</f>
        <v>1.3483719064125E-017</v>
      </c>
    </row>
    <row r="30" customFormat="false" ht="15" hidden="false" customHeight="false" outlineLevel="0" collapsed="false">
      <c r="A30" s="0" t="s">
        <v>7088</v>
      </c>
      <c r="B30" s="0" t="s">
        <v>7089</v>
      </c>
      <c r="C30" s="0" t="n">
        <f aca="false">B30-$B$2</f>
        <v>1.32037584170457E-006</v>
      </c>
      <c r="D30" s="0" t="n">
        <f aca="false">C30*(A30-A29)</f>
        <v>1.33620714804681E-017</v>
      </c>
    </row>
    <row r="31" customFormat="false" ht="15" hidden="false" customHeight="false" outlineLevel="0" collapsed="false">
      <c r="A31" s="0" t="s">
        <v>7090</v>
      </c>
      <c r="B31" s="0" t="s">
        <v>7091</v>
      </c>
      <c r="C31" s="0" t="n">
        <f aca="false">B31-$B$2</f>
        <v>1.30844388170457E-006</v>
      </c>
      <c r="D31" s="0" t="n">
        <f aca="false">C31*(A31-A30)</f>
        <v>1.32411903939785E-017</v>
      </c>
    </row>
    <row r="32" customFormat="false" ht="15" hidden="false" customHeight="false" outlineLevel="0" collapsed="false">
      <c r="A32" s="0" t="s">
        <v>7092</v>
      </c>
      <c r="B32" s="0" t="s">
        <v>7093</v>
      </c>
      <c r="C32" s="0" t="n">
        <f aca="false">B32-$B$2</f>
        <v>1.29920041770457E-006</v>
      </c>
      <c r="D32" s="0" t="n">
        <f aca="false">C32*(A32-A31)</f>
        <v>1.31477783071305E-017</v>
      </c>
    </row>
    <row r="33" customFormat="false" ht="15" hidden="false" customHeight="false" outlineLevel="0" collapsed="false">
      <c r="A33" s="0" t="s">
        <v>7094</v>
      </c>
      <c r="B33" s="0" t="s">
        <v>7095</v>
      </c>
      <c r="C33" s="0" t="n">
        <f aca="false">B33-$B$2</f>
        <v>1.28936861270457E-006</v>
      </c>
      <c r="D33" s="0" t="n">
        <f aca="false">C33*(A33-A32)</f>
        <v>1.3048281423711E-017</v>
      </c>
    </row>
    <row r="34" customFormat="false" ht="15" hidden="false" customHeight="false" outlineLevel="0" collapsed="false">
      <c r="A34" s="0" t="s">
        <v>7096</v>
      </c>
      <c r="B34" s="0" t="s">
        <v>7097</v>
      </c>
      <c r="C34" s="0" t="n">
        <f aca="false">B34-$B$2</f>
        <v>1.28246672670457E-006</v>
      </c>
      <c r="D34" s="0" t="n">
        <f aca="false">C34*(A34-A33)</f>
        <v>1.29783067808114E-017</v>
      </c>
    </row>
    <row r="35" customFormat="false" ht="15" hidden="false" customHeight="false" outlineLevel="0" collapsed="false">
      <c r="A35" s="0" t="s">
        <v>7098</v>
      </c>
      <c r="B35" s="0" t="s">
        <v>7099</v>
      </c>
      <c r="C35" s="0" t="n">
        <f aca="false">B35-$B$2</f>
        <v>1.27530997770457E-006</v>
      </c>
      <c r="D35" s="0" t="n">
        <f aca="false">C35*(A35-A34)</f>
        <v>1.29060094433745E-017</v>
      </c>
    </row>
    <row r="36" customFormat="false" ht="15" hidden="false" customHeight="false" outlineLevel="0" collapsed="false">
      <c r="A36" s="0" t="s">
        <v>7100</v>
      </c>
      <c r="B36" s="0" t="s">
        <v>7101</v>
      </c>
      <c r="C36" s="0" t="n">
        <f aca="false">B36-$B$2</f>
        <v>1.26839628770457E-006</v>
      </c>
      <c r="D36" s="0" t="n">
        <f aca="false">C36*(A36-A35)</f>
        <v>1.28360435919434E-017</v>
      </c>
    </row>
    <row r="37" customFormat="false" ht="15" hidden="false" customHeight="false" outlineLevel="0" collapsed="false">
      <c r="A37" s="0" t="s">
        <v>7102</v>
      </c>
      <c r="B37" s="0" t="s">
        <v>7103</v>
      </c>
      <c r="C37" s="0" t="n">
        <f aca="false">B37-$B$2</f>
        <v>1.26702653970457E-006</v>
      </c>
      <c r="D37" s="0" t="n">
        <f aca="false">C37*(A37-A36)</f>
        <v>1.28220551766782E-017</v>
      </c>
    </row>
    <row r="38" customFormat="false" ht="15" hidden="false" customHeight="false" outlineLevel="0" collapsed="false">
      <c r="A38" s="0" t="s">
        <v>7104</v>
      </c>
      <c r="B38" s="0" t="s">
        <v>7105</v>
      </c>
      <c r="C38" s="0" t="n">
        <f aca="false">B38-$B$2</f>
        <v>1.26698465270457E-006</v>
      </c>
      <c r="D38" s="0" t="n">
        <f aca="false">C38*(A38-A37)</f>
        <v>1.28217579869069E-017</v>
      </c>
    </row>
    <row r="39" customFormat="false" ht="15" hidden="false" customHeight="false" outlineLevel="0" collapsed="false">
      <c r="A39" s="0" t="s">
        <v>7106</v>
      </c>
      <c r="B39" s="0" t="s">
        <v>7107</v>
      </c>
      <c r="C39" s="0" t="n">
        <f aca="false">B39-$B$2</f>
        <v>1.26220040170457E-006</v>
      </c>
      <c r="D39" s="0" t="n">
        <f aca="false">C39*(A39-A38)</f>
        <v>1.2773341845212E-017</v>
      </c>
    </row>
    <row r="40" customFormat="false" ht="15" hidden="false" customHeight="false" outlineLevel="0" collapsed="false">
      <c r="A40" s="0" t="s">
        <v>7108</v>
      </c>
      <c r="B40" s="0" t="s">
        <v>7109</v>
      </c>
      <c r="C40" s="0" t="n">
        <f aca="false">B40-$B$2</f>
        <v>1.25754854370457E-006</v>
      </c>
      <c r="D40" s="0" t="n">
        <f aca="false">C40*(A40-A39)</f>
        <v>1.27261397527561E-017</v>
      </c>
    </row>
    <row r="41" customFormat="false" ht="15" hidden="false" customHeight="false" outlineLevel="0" collapsed="false">
      <c r="A41" s="0" t="s">
        <v>7110</v>
      </c>
      <c r="B41" s="0" t="s">
        <v>7111</v>
      </c>
      <c r="C41" s="0" t="n">
        <f aca="false">B41-$B$2</f>
        <v>1.26077131170457E-006</v>
      </c>
      <c r="D41" s="0" t="n">
        <f aca="false">C41*(A41-A40)</f>
        <v>1.2758879597321E-017</v>
      </c>
    </row>
    <row r="42" customFormat="false" ht="15" hidden="false" customHeight="false" outlineLevel="0" collapsed="false">
      <c r="A42" s="0" t="s">
        <v>7112</v>
      </c>
      <c r="B42" s="0" t="s">
        <v>7113</v>
      </c>
      <c r="C42" s="0" t="n">
        <f aca="false">B42-$B$2</f>
        <v>1.25679498770457E-006</v>
      </c>
      <c r="D42" s="0" t="n">
        <f aca="false">C42*(A42-A41)</f>
        <v>1.27186395960734E-017</v>
      </c>
    </row>
    <row r="43" customFormat="false" ht="15" hidden="false" customHeight="false" outlineLevel="0" collapsed="false">
      <c r="A43" s="0" t="s">
        <v>7114</v>
      </c>
      <c r="B43" s="0" t="s">
        <v>7115</v>
      </c>
      <c r="C43" s="0" t="n">
        <f aca="false">B43-$B$2</f>
        <v>1.25573100470457E-006</v>
      </c>
      <c r="D43" s="0" t="n">
        <f aca="false">C43*(A43-A42)</f>
        <v>1.27077466213177E-017</v>
      </c>
    </row>
    <row r="44" customFormat="false" ht="15" hidden="false" customHeight="false" outlineLevel="0" collapsed="false">
      <c r="A44" s="0" t="s">
        <v>7116</v>
      </c>
      <c r="B44" s="0" t="s">
        <v>7117</v>
      </c>
      <c r="C44" s="0" t="n">
        <f aca="false">B44-$B$2</f>
        <v>1.25588602770457E-006</v>
      </c>
      <c r="D44" s="0" t="n">
        <f aca="false">C44*(A44-A43)</f>
        <v>1.27094410117694E-017</v>
      </c>
    </row>
    <row r="45" customFormat="false" ht="15" hidden="false" customHeight="false" outlineLevel="0" collapsed="false">
      <c r="A45" s="0" t="s">
        <v>7118</v>
      </c>
      <c r="B45" s="0" t="s">
        <v>7119</v>
      </c>
      <c r="C45" s="0" t="n">
        <f aca="false">B45-$B$2</f>
        <v>1.25291319170457E-006</v>
      </c>
      <c r="D45" s="0" t="n">
        <f aca="false">C45*(A45-A44)</f>
        <v>1.2679356208733E-017</v>
      </c>
    </row>
    <row r="46" customFormat="false" ht="15" hidden="false" customHeight="false" outlineLevel="0" collapsed="false">
      <c r="A46" s="0" t="s">
        <v>7120</v>
      </c>
      <c r="B46" s="0" t="s">
        <v>7121</v>
      </c>
      <c r="C46" s="0" t="n">
        <f aca="false">B46-$B$2</f>
        <v>1.25515572770457E-006</v>
      </c>
      <c r="D46" s="0" t="n">
        <f aca="false">C46*(A46-A45)</f>
        <v>1.27019249331332E-017</v>
      </c>
    </row>
    <row r="47" customFormat="false" ht="15" hidden="false" customHeight="false" outlineLevel="0" collapsed="false">
      <c r="A47" s="0" t="s">
        <v>7122</v>
      </c>
      <c r="B47" s="0" t="s">
        <v>7123</v>
      </c>
      <c r="C47" s="0" t="n">
        <f aca="false">B47-$B$2</f>
        <v>1.25202916570457E-006</v>
      </c>
      <c r="D47" s="0" t="n">
        <f aca="false">C47*(A47-A46)</f>
        <v>1.26704099540156E-017</v>
      </c>
    </row>
    <row r="48" customFormat="false" ht="15" hidden="false" customHeight="false" outlineLevel="0" collapsed="false">
      <c r="A48" s="0" t="s">
        <v>7124</v>
      </c>
      <c r="B48" s="0" t="s">
        <v>7125</v>
      </c>
      <c r="C48" s="0" t="n">
        <f aca="false">B48-$B$2</f>
        <v>1.25452274970457E-006</v>
      </c>
      <c r="D48" s="0" t="n">
        <f aca="false">C48*(A48-A47)</f>
        <v>1.26956447747372E-017</v>
      </c>
    </row>
    <row r="49" customFormat="false" ht="15" hidden="false" customHeight="false" outlineLevel="0" collapsed="false">
      <c r="A49" s="0" t="s">
        <v>7126</v>
      </c>
      <c r="B49" s="0" t="s">
        <v>7127</v>
      </c>
      <c r="C49" s="0" t="n">
        <f aca="false">B49-$B$2</f>
        <v>1.25240067670457E-006</v>
      </c>
      <c r="D49" s="0" t="n">
        <f aca="false">C49*(A49-A48)</f>
        <v>1.26740443680236E-017</v>
      </c>
    </row>
    <row r="50" customFormat="false" ht="15" hidden="false" customHeight="false" outlineLevel="0" collapsed="false">
      <c r="A50" s="0" t="s">
        <v>7128</v>
      </c>
      <c r="B50" s="0" t="s">
        <v>7129</v>
      </c>
      <c r="C50" s="0" t="n">
        <f aca="false">B50-$B$2</f>
        <v>1.25395384270457E-006</v>
      </c>
      <c r="D50" s="0" t="n">
        <f aca="false">C50*(A50-A49)</f>
        <v>1.26898874927879E-017</v>
      </c>
    </row>
    <row r="51" customFormat="false" ht="15" hidden="false" customHeight="false" outlineLevel="0" collapsed="false">
      <c r="A51" s="0" t="s">
        <v>7130</v>
      </c>
      <c r="B51" s="0" t="s">
        <v>7131</v>
      </c>
      <c r="C51" s="0" t="n">
        <f aca="false">B51-$B$2</f>
        <v>1.25351116670457E-006</v>
      </c>
      <c r="D51" s="0" t="n">
        <f aca="false">C51*(A51-A50)</f>
        <v>1.26854076559355E-017</v>
      </c>
    </row>
    <row r="52" customFormat="false" ht="15" hidden="false" customHeight="false" outlineLevel="0" collapsed="false">
      <c r="A52" s="0" t="s">
        <v>7132</v>
      </c>
      <c r="B52" s="0" t="s">
        <v>7133</v>
      </c>
      <c r="C52" s="0" t="n">
        <f aca="false">B52-$B$2</f>
        <v>1.25344151670457E-006</v>
      </c>
      <c r="D52" s="0" t="n">
        <f aca="false">C52*(A52-A51)</f>
        <v>1.26845774609209E-017</v>
      </c>
    </row>
    <row r="53" customFormat="false" ht="15" hidden="false" customHeight="false" outlineLevel="0" collapsed="false">
      <c r="A53" s="0" t="s">
        <v>7134</v>
      </c>
      <c r="B53" s="0" t="s">
        <v>7135</v>
      </c>
      <c r="C53" s="0" t="n">
        <f aca="false">B53-$B$2</f>
        <v>1.25506746570457E-006</v>
      </c>
      <c r="D53" s="0" t="n">
        <f aca="false">C53*(A53-A52)</f>
        <v>1.27011572461856E-017</v>
      </c>
    </row>
    <row r="54" customFormat="false" ht="15" hidden="false" customHeight="false" outlineLevel="0" collapsed="false">
      <c r="A54" s="0" t="s">
        <v>7136</v>
      </c>
      <c r="B54" s="0" t="s">
        <v>7137</v>
      </c>
      <c r="C54" s="0" t="n">
        <f aca="false">B54-$B$2</f>
        <v>1.25302081470457E-006</v>
      </c>
      <c r="D54" s="0" t="n">
        <f aca="false">C54*(A54-A53)</f>
        <v>1.26804453427307E-017</v>
      </c>
    </row>
    <row r="55" customFormat="false" ht="15" hidden="false" customHeight="false" outlineLevel="0" collapsed="false">
      <c r="A55" s="0" t="s">
        <v>7138</v>
      </c>
      <c r="B55" s="0" t="s">
        <v>7139</v>
      </c>
      <c r="C55" s="0" t="n">
        <f aca="false">B55-$B$2</f>
        <v>1.25508418770457E-006</v>
      </c>
      <c r="D55" s="0" t="n">
        <f aca="false">C55*(A55-A54)</f>
        <v>1.27012009626412E-017</v>
      </c>
    </row>
    <row r="56" customFormat="false" ht="15" hidden="false" customHeight="false" outlineLevel="0" collapsed="false">
      <c r="A56" s="0" t="s">
        <v>7140</v>
      </c>
      <c r="B56" s="0" t="s">
        <v>7141</v>
      </c>
      <c r="C56" s="0" t="n">
        <f aca="false">B56-$B$2</f>
        <v>1.25500971370457E-006</v>
      </c>
      <c r="D56" s="0" t="n">
        <f aca="false">C56*(A56-A55)</f>
        <v>1.27005728017208E-017</v>
      </c>
    </row>
    <row r="57" customFormat="false" ht="15" hidden="false" customHeight="false" outlineLevel="0" collapsed="false">
      <c r="A57" s="0" t="s">
        <v>7142</v>
      </c>
      <c r="B57" s="0" t="s">
        <v>7143</v>
      </c>
      <c r="C57" s="0" t="n">
        <f aca="false">B57-$B$2</f>
        <v>1.25455736570457E-006</v>
      </c>
      <c r="D57" s="0" t="n">
        <f aca="false">C57*(A57-A56)</f>
        <v>1.26959950851956E-017</v>
      </c>
    </row>
    <row r="58" customFormat="false" ht="15" hidden="false" customHeight="false" outlineLevel="0" collapsed="false">
      <c r="A58" s="0" t="s">
        <v>7144</v>
      </c>
      <c r="B58" s="0" t="s">
        <v>7145</v>
      </c>
      <c r="C58" s="0" t="n">
        <f aca="false">B58-$B$2</f>
        <v>1.25632610270457E-006</v>
      </c>
      <c r="D58" s="0" t="n">
        <f aca="false">C58*(A58-A57)</f>
        <v>1.27137688940581E-017</v>
      </c>
    </row>
    <row r="59" customFormat="false" ht="15" hidden="false" customHeight="false" outlineLevel="0" collapsed="false">
      <c r="A59" s="0" t="s">
        <v>7146</v>
      </c>
      <c r="B59" s="0" t="s">
        <v>7147</v>
      </c>
      <c r="C59" s="0" t="n">
        <f aca="false">B59-$B$2</f>
        <v>1.25566613770457E-006</v>
      </c>
      <c r="D59" s="0" t="n">
        <f aca="false">C59*(A59-A58)</f>
        <v>1.27072157469584E-017</v>
      </c>
    </row>
    <row r="60" customFormat="false" ht="15" hidden="false" customHeight="false" outlineLevel="0" collapsed="false">
      <c r="A60" s="0" t="s">
        <v>7148</v>
      </c>
      <c r="B60" s="0" t="s">
        <v>7149</v>
      </c>
      <c r="C60" s="0" t="n">
        <f aca="false">B60-$B$2</f>
        <v>1.25463957270457E-006</v>
      </c>
      <c r="D60" s="0" t="n">
        <f aca="false">C60*(A60-A59)</f>
        <v>1.26968270118149E-017</v>
      </c>
    </row>
    <row r="61" customFormat="false" ht="15" hidden="false" customHeight="false" outlineLevel="0" collapsed="false">
      <c r="A61" s="0" t="s">
        <v>7150</v>
      </c>
      <c r="B61" s="0" t="s">
        <v>7151</v>
      </c>
      <c r="C61" s="0" t="n">
        <f aca="false">B61-$B$2</f>
        <v>1.25440542170457E-006</v>
      </c>
      <c r="D61" s="0" t="n">
        <f aca="false">C61*(A61-A60)</f>
        <v>1.26943319864744E-017</v>
      </c>
    </row>
    <row r="62" customFormat="false" ht="15" hidden="false" customHeight="false" outlineLevel="0" collapsed="false">
      <c r="A62" s="0" t="s">
        <v>7152</v>
      </c>
      <c r="B62" s="0" t="s">
        <v>7153</v>
      </c>
      <c r="C62" s="0" t="n">
        <f aca="false">B62-$B$2</f>
        <v>1.25010227070457E-006</v>
      </c>
      <c r="D62" s="0" t="n">
        <f aca="false">C62*(A62-A61)</f>
        <v>1.26509099693051E-017</v>
      </c>
    </row>
    <row r="63" customFormat="false" ht="15" hidden="false" customHeight="false" outlineLevel="0" collapsed="false">
      <c r="A63" s="0" t="s">
        <v>7154</v>
      </c>
      <c r="B63" s="0" t="s">
        <v>7155</v>
      </c>
      <c r="C63" s="0" t="n">
        <f aca="false">B63-$B$2</f>
        <v>1.23939783670457E-006</v>
      </c>
      <c r="D63" s="0" t="n">
        <f aca="false">C63*(A63-A62)</f>
        <v>1.25425821676685E-017</v>
      </c>
    </row>
    <row r="64" customFormat="false" ht="15" hidden="false" customHeight="false" outlineLevel="0" collapsed="false">
      <c r="A64" s="0" t="s">
        <v>7156</v>
      </c>
      <c r="B64" s="0" t="s">
        <v>7157</v>
      </c>
      <c r="C64" s="0" t="n">
        <f aca="false">B64-$B$2</f>
        <v>1.22187478270457E-006</v>
      </c>
      <c r="D64" s="0" t="n">
        <f aca="false">C64*(A64-A63)</f>
        <v>1.23651284259246E-017</v>
      </c>
    </row>
    <row r="65" customFormat="false" ht="15" hidden="false" customHeight="false" outlineLevel="0" collapsed="false">
      <c r="A65" s="0" t="s">
        <v>7158</v>
      </c>
      <c r="B65" s="0" t="s">
        <v>7159</v>
      </c>
      <c r="C65" s="0" t="n">
        <f aca="false">B65-$B$2</f>
        <v>1.19020781170457E-006</v>
      </c>
      <c r="D65" s="0" t="n">
        <f aca="false">C65*(A65-A64)</f>
        <v>1.2044784033923E-017</v>
      </c>
    </row>
    <row r="66" customFormat="false" ht="15" hidden="false" customHeight="false" outlineLevel="0" collapsed="false">
      <c r="A66" s="0" t="s">
        <v>7160</v>
      </c>
      <c r="B66" s="0" t="s">
        <v>7161</v>
      </c>
      <c r="C66" s="0" t="n">
        <f aca="false">B66-$B$2</f>
        <v>1.13693287870457E-006</v>
      </c>
      <c r="D66" s="0" t="n">
        <f aca="false">C66*(A66-A65)</f>
        <v>1.15055333460723E-017</v>
      </c>
    </row>
    <row r="67" customFormat="false" ht="15" hidden="false" customHeight="false" outlineLevel="0" collapsed="false">
      <c r="A67" s="0" t="s">
        <v>7162</v>
      </c>
      <c r="B67" s="0" t="s">
        <v>7163</v>
      </c>
      <c r="C67" s="0" t="n">
        <f aca="false">B67-$B$2</f>
        <v>1.06154341070457E-006</v>
      </c>
      <c r="D67" s="0" t="n">
        <f aca="false">C67*(A67-A66)</f>
        <v>1.07427131619908E-017</v>
      </c>
    </row>
    <row r="68" customFormat="false" ht="15" hidden="false" customHeight="false" outlineLevel="0" collapsed="false">
      <c r="A68" s="0" t="s">
        <v>7164</v>
      </c>
      <c r="B68" s="0" t="s">
        <v>7165</v>
      </c>
      <c r="C68" s="0" t="n">
        <f aca="false">B68-$B$2</f>
        <v>9.66673076904566E-007</v>
      </c>
      <c r="D68" s="0" t="n">
        <f aca="false">C68*(A68-A67)</f>
        <v>9.78263487096805E-018</v>
      </c>
    </row>
    <row r="69" customFormat="false" ht="15" hidden="false" customHeight="false" outlineLevel="0" collapsed="false">
      <c r="A69" s="0" t="s">
        <v>7166</v>
      </c>
      <c r="B69" s="0" t="s">
        <v>7167</v>
      </c>
      <c r="C69" s="0" t="n">
        <f aca="false">B69-$B$2</f>
        <v>8.58742354304566E-007</v>
      </c>
      <c r="D69" s="0" t="n">
        <f aca="false">C69*(A69-A68)</f>
        <v>8.69030087702875E-018</v>
      </c>
    </row>
    <row r="70" customFormat="false" ht="15" hidden="false" customHeight="false" outlineLevel="0" collapsed="false">
      <c r="A70" s="0" t="s">
        <v>7168</v>
      </c>
      <c r="B70" s="0" t="s">
        <v>7169</v>
      </c>
      <c r="C70" s="0" t="n">
        <f aca="false">B70-$B$2</f>
        <v>7.48919504004566E-007</v>
      </c>
      <c r="D70" s="0" t="n">
        <f aca="false">C70*(A70-A69)</f>
        <v>7.57899048857699E-018</v>
      </c>
    </row>
    <row r="71" customFormat="false" ht="15" hidden="false" customHeight="false" outlineLevel="0" collapsed="false">
      <c r="A71" s="0" t="s">
        <v>7170</v>
      </c>
      <c r="B71" s="0" t="s">
        <v>7171</v>
      </c>
      <c r="C71" s="0" t="n">
        <f aca="false">B71-$B$2</f>
        <v>6.52011350304566E-007</v>
      </c>
      <c r="D71" s="0" t="n">
        <f aca="false">C71*(A71-A70)</f>
        <v>6.59828966394821E-018</v>
      </c>
    </row>
    <row r="72" customFormat="false" ht="15" hidden="false" customHeight="false" outlineLevel="0" collapsed="false">
      <c r="A72" s="0" t="s">
        <v>7172</v>
      </c>
      <c r="B72" s="0" t="s">
        <v>7173</v>
      </c>
      <c r="C72" s="0" t="n">
        <f aca="false">B72-$B$2</f>
        <v>5.77575432604566E-007</v>
      </c>
      <c r="D72" s="0" t="n">
        <f aca="false">C72*(A72-A71)</f>
        <v>5.84494786282958E-018</v>
      </c>
    </row>
    <row r="73" customFormat="false" ht="15" hidden="false" customHeight="false" outlineLevel="0" collapsed="false">
      <c r="A73" s="0" t="s">
        <v>7174</v>
      </c>
      <c r="B73" s="0" t="s">
        <v>7175</v>
      </c>
      <c r="C73" s="0" t="n">
        <f aca="false">B73-$B$2</f>
        <v>5.23705992804566E-007</v>
      </c>
      <c r="D73" s="0" t="n">
        <f aca="false">C73*(A73-A72)</f>
        <v>5.29985227658376E-018</v>
      </c>
    </row>
    <row r="74" customFormat="false" ht="15" hidden="false" customHeight="false" outlineLevel="0" collapsed="false">
      <c r="A74" s="0" t="s">
        <v>7176</v>
      </c>
      <c r="B74" s="0" t="s">
        <v>7177</v>
      </c>
      <c r="C74" s="0" t="n">
        <f aca="false">B74-$B$2</f>
        <v>4.81303399004566E-007</v>
      </c>
      <c r="D74" s="0" t="n">
        <f aca="false">C74*(A74-A73)</f>
        <v>4.87074226758707E-018</v>
      </c>
    </row>
    <row r="75" customFormat="false" ht="15" hidden="false" customHeight="false" outlineLevel="0" collapsed="false">
      <c r="A75" s="0" t="s">
        <v>7178</v>
      </c>
      <c r="B75" s="0" t="s">
        <v>7179</v>
      </c>
      <c r="C75" s="0" t="n">
        <f aca="false">B75-$B$2</f>
        <v>4.63520507804566E-007</v>
      </c>
      <c r="D75" s="0" t="n">
        <f aca="false">C75*(A75-A74)</f>
        <v>4.69073483484686E-018</v>
      </c>
    </row>
    <row r="76" customFormat="false" ht="15" hidden="false" customHeight="false" outlineLevel="0" collapsed="false">
      <c r="A76" s="0" t="s">
        <v>7180</v>
      </c>
      <c r="B76" s="0" t="s">
        <v>7181</v>
      </c>
      <c r="C76" s="0" t="n">
        <f aca="false">B76-$B$2</f>
        <v>3.67144833804566E-007</v>
      </c>
      <c r="D76" s="0" t="n">
        <f aca="false">C76*(A76-A75)</f>
        <v>3.71546900361941E-018</v>
      </c>
    </row>
    <row r="77" customFormat="false" ht="15" hidden="false" customHeight="false" outlineLevel="0" collapsed="false">
      <c r="A77" s="0" t="s">
        <v>7182</v>
      </c>
      <c r="B77" s="0" t="s">
        <v>7183</v>
      </c>
      <c r="C77" s="0" t="n">
        <f aca="false">B77-$B$2</f>
        <v>3.24230990904566E-007</v>
      </c>
      <c r="D77" s="0" t="n">
        <f aca="false">C77*(A77-A76)</f>
        <v>3.28118520485563E-018</v>
      </c>
    </row>
    <row r="78" customFormat="false" ht="15" hidden="false" customHeight="false" outlineLevel="0" collapsed="false">
      <c r="A78" s="0" t="s">
        <v>7184</v>
      </c>
      <c r="B78" s="0" t="s">
        <v>7185</v>
      </c>
      <c r="C78" s="0" t="n">
        <f aca="false">B78-$B$2</f>
        <v>2.40403896004566E-007</v>
      </c>
      <c r="D78" s="0" t="n">
        <f aca="false">C78*(A78-A77)</f>
        <v>3.84646233607742E-018</v>
      </c>
    </row>
    <row r="79" customFormat="false" ht="15" hidden="false" customHeight="false" outlineLevel="0" collapsed="false">
      <c r="A79" s="0" t="s">
        <v>7186</v>
      </c>
      <c r="B79" s="0" t="s">
        <v>7187</v>
      </c>
      <c r="C79" s="0" t="n">
        <f aca="false">B79-$B$2</f>
        <v>1.63203492304566E-007</v>
      </c>
      <c r="D79" s="0" t="n">
        <f aca="false">C79*(A79-A78)</f>
        <v>2.61125587687602E-018</v>
      </c>
    </row>
    <row r="80" customFormat="false" ht="15" hidden="false" customHeight="false" outlineLevel="0" collapsed="false">
      <c r="A80" s="0" t="s">
        <v>7188</v>
      </c>
      <c r="B80" s="0" t="s">
        <v>7189</v>
      </c>
      <c r="C80" s="0" t="n">
        <f aca="false">B80-$B$2</f>
        <v>9.8779807464566E-008</v>
      </c>
      <c r="D80" s="0" t="n">
        <f aca="false">C80*(A80-A79)</f>
        <v>1.58047691943485E-018</v>
      </c>
    </row>
    <row r="81" customFormat="false" ht="15" hidden="false" customHeight="false" outlineLevel="0" collapsed="false">
      <c r="A81" s="0" t="s">
        <v>7190</v>
      </c>
      <c r="B81" s="0" t="s">
        <v>7191</v>
      </c>
      <c r="C81" s="0" t="n">
        <f aca="false">B81-$B$2</f>
        <v>5.1026469014566E-008</v>
      </c>
      <c r="D81" s="0" t="n">
        <f aca="false">C81*(A81-A80)</f>
        <v>8.16423504233982E-019</v>
      </c>
    </row>
    <row r="82" customFormat="false" ht="15" hidden="false" customHeight="false" outlineLevel="0" collapsed="false">
      <c r="A82" s="0" t="s">
        <v>7192</v>
      </c>
      <c r="B82" s="0" t="s">
        <v>7193</v>
      </c>
      <c r="C82" s="0" t="n">
        <f aca="false">B82-$B$2</f>
        <v>2.0476199084566E-008</v>
      </c>
      <c r="D82" s="0" t="n">
        <f aca="false">C82*(A82-A81)</f>
        <v>3.27619185353427E-019</v>
      </c>
    </row>
    <row r="83" customFormat="false" ht="15" hidden="false" customHeight="false" outlineLevel="0" collapsed="false">
      <c r="A83" s="0" t="s">
        <v>7194</v>
      </c>
      <c r="B83" s="0" t="s">
        <v>7195</v>
      </c>
      <c r="C83" s="0" t="n">
        <f aca="false">B83-$B$2</f>
        <v>5.115256915566E-009</v>
      </c>
      <c r="D83" s="0" t="n">
        <f aca="false">C83*(A83-A82)</f>
        <v>8.18441106491488E-020</v>
      </c>
    </row>
    <row r="84" customFormat="false" ht="15" hidden="false" customHeight="false" outlineLevel="0" collapsed="false">
      <c r="A84" s="0" t="s">
        <v>7196</v>
      </c>
      <c r="B84" s="0" t="s">
        <v>7197</v>
      </c>
      <c r="C84" s="0" t="n">
        <f aca="false">B84-$B$2</f>
        <v>1.98564631166E-010</v>
      </c>
      <c r="D84" s="0" t="n">
        <f aca="false">C84*(A84-A83)</f>
        <v>3.17703409861755E-021</v>
      </c>
    </row>
    <row r="85" customFormat="false" ht="15" hidden="false" customHeight="false" outlineLevel="0" collapsed="false">
      <c r="A85" s="0" t="s">
        <v>7198</v>
      </c>
      <c r="B85" s="0" t="s">
        <v>7199</v>
      </c>
      <c r="C85" s="0" t="n">
        <f aca="false">B85-$B$2</f>
        <v>-6.3730884944E-011</v>
      </c>
      <c r="D85" s="0" t="n">
        <f aca="false">C85*(A85-A84)</f>
        <v>-1.01969415910516E-021</v>
      </c>
    </row>
    <row r="86" customFormat="false" ht="15" hidden="false" customHeight="false" outlineLevel="0" collapsed="false">
      <c r="A86" s="0" t="s">
        <v>7200</v>
      </c>
      <c r="B86" s="0" t="s">
        <v>7201</v>
      </c>
      <c r="C86" s="0" t="n">
        <f aca="false">B86-$B$2</f>
        <v>6.039847824E-012</v>
      </c>
      <c r="D86" s="0" t="n">
        <f aca="false">C86*(A86-A85)</f>
        <v>9.66375651841096E-023</v>
      </c>
    </row>
    <row r="87" customFormat="false" ht="15" hidden="false" customHeight="false" outlineLevel="0" collapsed="false">
      <c r="A87" s="0" t="s">
        <v>7202</v>
      </c>
      <c r="B87" s="0" t="s">
        <v>7203</v>
      </c>
      <c r="C87" s="0" t="n">
        <f aca="false">B87-$B$2</f>
        <v>1.97400907E-013</v>
      </c>
      <c r="D87" s="0" t="n">
        <f aca="false">C87*(A87-A86)</f>
        <v>3.15841451200358E-024</v>
      </c>
    </row>
    <row r="88" customFormat="false" ht="15" hidden="false" customHeight="false" outlineLevel="0" collapsed="false">
      <c r="A88" s="0" t="s">
        <v>7204</v>
      </c>
      <c r="B88" s="0" t="s">
        <v>7205</v>
      </c>
      <c r="C88" s="0" t="n">
        <f aca="false">B88-$B$2</f>
        <v>1.58008813E-013</v>
      </c>
      <c r="D88" s="0" t="n">
        <f aca="false">C88*(A88-A87)</f>
        <v>2.52814100800287E-024</v>
      </c>
    </row>
    <row r="89" customFormat="false" ht="15" hidden="false" customHeight="false" outlineLevel="0" collapsed="false">
      <c r="A89" s="0" t="s">
        <v>7206</v>
      </c>
      <c r="B89" s="0" t="s">
        <v>7207</v>
      </c>
      <c r="C89" s="0" t="n">
        <f aca="false">B89-$B$2</f>
        <v>1.33596866E-013</v>
      </c>
      <c r="D89" s="0" t="n">
        <f aca="false">C89*(A89-A88)</f>
        <v>2.13754985600242E-024</v>
      </c>
    </row>
    <row r="90" customFormat="false" ht="15" hidden="false" customHeight="false" outlineLevel="0" collapsed="false">
      <c r="A90" s="0" t="s">
        <v>7208</v>
      </c>
      <c r="B90" s="0" t="s">
        <v>7209</v>
      </c>
      <c r="C90" s="0" t="n">
        <f aca="false">B90-$B$2</f>
        <v>1.1697234E-013</v>
      </c>
      <c r="D90" s="0" t="n">
        <f aca="false">C90*(A90-A89)</f>
        <v>1.87155744000212E-024</v>
      </c>
    </row>
    <row r="91" customFormat="false" ht="15" hidden="false" customHeight="false" outlineLevel="0" collapsed="false">
      <c r="A91" s="0" t="s">
        <v>7033</v>
      </c>
      <c r="B91" s="0" t="s">
        <v>7210</v>
      </c>
      <c r="C91" s="0" t="n">
        <f aca="false">B91-$B$2</f>
        <v>1.03907866E-013</v>
      </c>
      <c r="D91" s="0" t="n">
        <f aca="false">C91*(A91-A90)</f>
        <v>1.60356853281985E-024</v>
      </c>
    </row>
    <row r="92" customFormat="false" ht="15" hidden="false" customHeight="false" outlineLevel="0" collapsed="false">
      <c r="A92" s="0" t="s">
        <v>193</v>
      </c>
      <c r="B92" s="0" t="s">
        <v>7211</v>
      </c>
      <c r="C92" s="0" t="n">
        <f aca="false">B92-$B$2</f>
        <v>-2.34789610000001E-014</v>
      </c>
      <c r="D92" s="0" t="n">
        <f aca="false">C92*(A92-A91)</f>
        <v>-2.34789610000018E-023</v>
      </c>
    </row>
    <row r="93" customFormat="false" ht="15" hidden="false" customHeight="false" outlineLevel="0" collapsed="false">
      <c r="A93" s="0" t="s">
        <v>85</v>
      </c>
      <c r="B93" s="0" t="s">
        <v>7212</v>
      </c>
      <c r="C93" s="0" t="n">
        <f aca="false">B93-$B$2</f>
        <v>2.57841500000019E-015</v>
      </c>
      <c r="D93" s="0" t="n">
        <f aca="false">C93*(A93-A92)</f>
        <v>5.15683000000077E-024</v>
      </c>
    </row>
    <row r="94" customFormat="false" ht="15" hidden="false" customHeight="false" outlineLevel="0" collapsed="false">
      <c r="A94" s="0" t="s">
        <v>7037</v>
      </c>
      <c r="B94" s="0" t="s">
        <v>7213</v>
      </c>
      <c r="C94" s="0" t="n">
        <f aca="false">B94-$B$2</f>
        <v>2.25871000000058E-016</v>
      </c>
      <c r="D94" s="0" t="n">
        <f aca="false">C94*(A94-A93)</f>
        <v>9.03484000000204E-025</v>
      </c>
    </row>
    <row r="95" customFormat="false" ht="15" hidden="false" customHeight="false" outlineLevel="0" collapsed="false">
      <c r="A95" s="0" t="s">
        <v>7039</v>
      </c>
      <c r="B95" s="0" t="s">
        <v>7214</v>
      </c>
      <c r="C95" s="0" t="n">
        <f aca="false">B95-$B$2</f>
        <v>-2.9982999999884E-017</v>
      </c>
      <c r="D95" s="0" t="n">
        <f aca="false">C95*(A95-A94)</f>
        <v>-2.39863999999078E-025</v>
      </c>
    </row>
    <row r="96" customFormat="false" ht="15" hidden="false" customHeight="false" outlineLevel="0" collapsed="false">
      <c r="A96" s="0" t="s">
        <v>7041</v>
      </c>
      <c r="B96" s="0" t="s">
        <v>6798</v>
      </c>
      <c r="C96" s="0" t="n">
        <f aca="false">B96-$B$2</f>
        <v>1.0379999999772E-018</v>
      </c>
      <c r="D96" s="0" t="n">
        <f aca="false">C96*(A96-A95)</f>
        <v>1.66079999996351E-026</v>
      </c>
    </row>
    <row r="97" customFormat="false" ht="15" hidden="false" customHeight="false" outlineLevel="0" collapsed="false">
      <c r="A97" s="0" t="s">
        <v>7043</v>
      </c>
      <c r="B97" s="0" t="s">
        <v>6810</v>
      </c>
      <c r="C97" s="0" t="n">
        <f aca="false">B97-$B$2</f>
        <v>1.73400000010433E-018</v>
      </c>
      <c r="D97" s="0" t="n">
        <f aca="false">C97*(A97-A96)</f>
        <v>5.54880000033386E-026</v>
      </c>
    </row>
    <row r="98" customFormat="false" ht="15" hidden="false" customHeight="false" outlineLevel="0" collapsed="false">
      <c r="A98" s="0" t="s">
        <v>7045</v>
      </c>
      <c r="B98" s="0" t="s">
        <v>7215</v>
      </c>
      <c r="C98" s="0" t="n">
        <f aca="false">B98-$B$2</f>
        <v>1.67100000008412E-018</v>
      </c>
      <c r="D98" s="0" t="n">
        <f aca="false">C98*(A98-A97)</f>
        <v>1.06944000005383E-025</v>
      </c>
    </row>
    <row r="99" customFormat="false" ht="15" hidden="false" customHeight="false" outlineLevel="0" collapsed="false">
      <c r="A99" s="0" t="s">
        <v>7047</v>
      </c>
      <c r="B99" s="0" t="s">
        <v>7216</v>
      </c>
      <c r="C99" s="0" t="n">
        <f aca="false">B99-$B$2</f>
        <v>1.76000000008702E-018</v>
      </c>
      <c r="D99" s="0" t="n">
        <f aca="false">C99*(A99-A98)</f>
        <v>1.76000000008703E-025</v>
      </c>
    </row>
    <row r="100" customFormat="false" ht="15" hidden="false" customHeight="false" outlineLevel="0" collapsed="false">
      <c r="A100" s="0" t="s">
        <v>7049</v>
      </c>
      <c r="B100" s="0" t="s">
        <v>7217</v>
      </c>
      <c r="C100" s="0" t="n">
        <f aca="false">B100-$B$2</f>
        <v>1.75800000015049E-018</v>
      </c>
      <c r="D100" s="0" t="n">
        <f aca="false">C100*(A100-A99)</f>
        <v>1.75800000015049E-025</v>
      </c>
    </row>
    <row r="101" customFormat="false" ht="15" hidden="false" customHeight="false" outlineLevel="0" collapsed="false">
      <c r="A101" s="0" t="s">
        <v>7051</v>
      </c>
      <c r="B101" s="0" t="s">
        <v>7218</v>
      </c>
      <c r="C101" s="0" t="n">
        <f aca="false">B101-$B$2</f>
        <v>1.72400000001777E-018</v>
      </c>
      <c r="D101" s="0" t="n">
        <f aca="false">C101*(A101-A100)</f>
        <v>1.72400000001777E-025</v>
      </c>
    </row>
    <row r="102" customFormat="false" ht="15" hidden="false" customHeight="false" outlineLevel="0" collapsed="false">
      <c r="A102" s="0" t="s">
        <v>7053</v>
      </c>
      <c r="B102" s="0" t="s">
        <v>7219</v>
      </c>
      <c r="C102" s="0" t="n">
        <f aca="false">B102-$B$2</f>
        <v>1.69900000000334E-018</v>
      </c>
      <c r="D102" s="0" t="n">
        <f aca="false">C102*(A102-A101)</f>
        <v>1.69900000000335E-025</v>
      </c>
    </row>
    <row r="103" customFormat="false" ht="15" hidden="false" customHeight="false" outlineLevel="0" collapsed="false">
      <c r="A103" s="0" t="s">
        <v>7055</v>
      </c>
      <c r="B103" s="0" t="s">
        <v>7220</v>
      </c>
      <c r="C103" s="0" t="n">
        <f aca="false">B103-$B$2</f>
        <v>1.74300000022261E-018</v>
      </c>
      <c r="D103" s="0" t="n">
        <f aca="false">C103*(A103-A102)</f>
        <v>1.74300000022262E-025</v>
      </c>
    </row>
    <row r="104" customFormat="false" ht="15" hidden="false" customHeight="false" outlineLevel="0" collapsed="false">
      <c r="A104" s="0" t="s">
        <v>7057</v>
      </c>
      <c r="B104" s="0" t="s">
        <v>7221</v>
      </c>
      <c r="C104" s="0" t="n">
        <f aca="false">B104-$B$2</f>
        <v>1.69000000008701E-018</v>
      </c>
      <c r="D104" s="0" t="n">
        <f aca="false">C104*(A104-A103)</f>
        <v>1.690000000087E-025</v>
      </c>
    </row>
    <row r="105" customFormat="false" ht="15" hidden="false" customHeight="false" outlineLevel="0" collapsed="false">
      <c r="A105" s="0" t="s">
        <v>7059</v>
      </c>
      <c r="B105" s="0" t="s">
        <v>6809</v>
      </c>
      <c r="C105" s="0" t="n">
        <f aca="false">B105-$B$2</f>
        <v>1.6929999999918E-018</v>
      </c>
      <c r="D105" s="0" t="n">
        <f aca="false">C105*(A105-A104)</f>
        <v>1.6929999999918E-025</v>
      </c>
    </row>
    <row r="106" customFormat="false" ht="15" hidden="false" customHeight="false" outlineLevel="0" collapsed="false">
      <c r="A106" s="0" t="s">
        <v>7061</v>
      </c>
      <c r="B106" s="0" t="s">
        <v>7222</v>
      </c>
      <c r="C106" s="0" t="n">
        <f aca="false">B106-$B$2</f>
        <v>1.7320000001678E-018</v>
      </c>
      <c r="D106" s="0" t="n">
        <f aca="false">C106*(A106-A105)</f>
        <v>1.7320000001678E-025</v>
      </c>
    </row>
    <row r="107" customFormat="false" ht="15" hidden="false" customHeight="false" outlineLevel="0" collapsed="false">
      <c r="A107" s="0" t="s">
        <v>7063</v>
      </c>
      <c r="B107" s="0" t="s">
        <v>7223</v>
      </c>
      <c r="C107" s="0" t="n">
        <f aca="false">B107-$B$2</f>
        <v>1.67700000009566E-018</v>
      </c>
      <c r="D107" s="0" t="n">
        <f aca="false">C107*(A107-A106)</f>
        <v>1.23762600007059E-025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6795</v>
      </c>
      <c r="C2" s="0" t="n">
        <f aca="false">B2-$B$2</f>
        <v>0</v>
      </c>
      <c r="E2" s="0" t="n">
        <f aca="false">SUM(D3:D113)</f>
        <v>6.15324214500024E-015</v>
      </c>
    </row>
    <row r="3" customFormat="false" ht="15" hidden="false" customHeight="false" outlineLevel="0" collapsed="false">
      <c r="A3" s="0" t="s">
        <v>35</v>
      </c>
      <c r="B3" s="0" t="s">
        <v>6796</v>
      </c>
      <c r="C3" s="0" t="n">
        <f aca="false">B3-$B$2</f>
        <v>3.18100000022877E-018</v>
      </c>
      <c r="D3" s="0" t="n">
        <f aca="false">C3*(A3-A2)</f>
        <v>6.36200000045754E-027</v>
      </c>
    </row>
    <row r="4" customFormat="false" ht="15" hidden="false" customHeight="false" outlineLevel="0" collapsed="false">
      <c r="A4" s="0" t="s">
        <v>37</v>
      </c>
      <c r="B4" s="0" t="s">
        <v>6797</v>
      </c>
      <c r="C4" s="0" t="n">
        <f aca="false">B4-$B$2</f>
        <v>3.07400000019124E-018</v>
      </c>
      <c r="D4" s="0" t="n">
        <f aca="false">C4*(A4-A3)</f>
        <v>1.2296000000765E-026</v>
      </c>
    </row>
    <row r="5" customFormat="false" ht="15" hidden="false" customHeight="false" outlineLevel="0" collapsed="false">
      <c r="A5" s="0" t="s">
        <v>39</v>
      </c>
      <c r="B5" s="0" t="s">
        <v>6798</v>
      </c>
      <c r="C5" s="0" t="n">
        <f aca="false">B5-$B$2</f>
        <v>1.0379999999772E-018</v>
      </c>
      <c r="D5" s="0" t="n">
        <f aca="false">C5*(A5-A4)</f>
        <v>8.3039999998176E-027</v>
      </c>
    </row>
    <row r="6" customFormat="false" ht="15" hidden="false" customHeight="false" outlineLevel="0" collapsed="false">
      <c r="A6" s="0" t="s">
        <v>41</v>
      </c>
      <c r="B6" s="0" t="s">
        <v>6799</v>
      </c>
      <c r="C6" s="0" t="n">
        <f aca="false">B6-$B$2</f>
        <v>1.72200000008124E-018</v>
      </c>
      <c r="D6" s="0" t="n">
        <f aca="false">C6*(A6-A5)</f>
        <v>2.75520000012999E-026</v>
      </c>
    </row>
    <row r="7" customFormat="false" ht="15" hidden="false" customHeight="false" outlineLevel="0" collapsed="false">
      <c r="A7" s="0" t="s">
        <v>43</v>
      </c>
      <c r="B7" s="0" t="s">
        <v>6800</v>
      </c>
      <c r="C7" s="0" t="n">
        <f aca="false">B7-$B$2</f>
        <v>1.96000000020248E-018</v>
      </c>
      <c r="D7" s="0" t="n">
        <f aca="false">C7*(A7-A6)</f>
        <v>6.27200000064793E-026</v>
      </c>
    </row>
    <row r="8" customFormat="false" ht="15" hidden="false" customHeight="false" outlineLevel="0" collapsed="false">
      <c r="A8" s="0" t="s">
        <v>45</v>
      </c>
      <c r="B8" s="0" t="s">
        <v>6801</v>
      </c>
      <c r="C8" s="0" t="n">
        <f aca="false">B8-$B$2</f>
        <v>1.67000000011585E-018</v>
      </c>
      <c r="D8" s="0" t="n">
        <f aca="false">C8*(A8-A7)</f>
        <v>1.06880000007414E-025</v>
      </c>
    </row>
    <row r="9" customFormat="false" ht="15" hidden="false" customHeight="false" outlineLevel="0" collapsed="false">
      <c r="A9" s="0" t="s">
        <v>47</v>
      </c>
      <c r="B9" s="0" t="s">
        <v>6802</v>
      </c>
      <c r="C9" s="0" t="n">
        <f aca="false">B9-$B$2</f>
        <v>1.67599999992544E-018</v>
      </c>
      <c r="D9" s="0" t="n">
        <f aca="false">C9*(A9-A8)</f>
        <v>1.67599999992544E-025</v>
      </c>
    </row>
    <row r="10" customFormat="false" ht="15" hidden="false" customHeight="false" outlineLevel="0" collapsed="false">
      <c r="A10" s="0" t="s">
        <v>49</v>
      </c>
      <c r="B10" s="0" t="s">
        <v>6803</v>
      </c>
      <c r="C10" s="0" t="n">
        <f aca="false">B10-$B$2</f>
        <v>1.751999999937E-018</v>
      </c>
      <c r="D10" s="0" t="n">
        <f aca="false">C10*(A10-A9)</f>
        <v>1.751999999937E-025</v>
      </c>
    </row>
    <row r="11" customFormat="false" ht="15" hidden="false" customHeight="false" outlineLevel="0" collapsed="false">
      <c r="A11" s="0" t="s">
        <v>51</v>
      </c>
      <c r="B11" s="0" t="s">
        <v>6804</v>
      </c>
      <c r="C11" s="0" t="n">
        <f aca="false">B11-$B$2</f>
        <v>1.71300000016491E-018</v>
      </c>
      <c r="D11" s="0" t="n">
        <f aca="false">C11*(A11-A10)</f>
        <v>1.7130000001649E-025</v>
      </c>
    </row>
    <row r="12" customFormat="false" ht="15" hidden="false" customHeight="false" outlineLevel="0" collapsed="false">
      <c r="A12" s="0" t="s">
        <v>53</v>
      </c>
      <c r="B12" s="0" t="s">
        <v>6805</v>
      </c>
      <c r="C12" s="0" t="n">
        <f aca="false">B12-$B$2</f>
        <v>1.69600000009855E-018</v>
      </c>
      <c r="D12" s="0" t="n">
        <f aca="false">C12*(A12-A11)</f>
        <v>1.69600000009855E-025</v>
      </c>
    </row>
    <row r="13" customFormat="false" ht="15" hidden="false" customHeight="false" outlineLevel="0" collapsed="false">
      <c r="A13" s="0" t="s">
        <v>55</v>
      </c>
      <c r="B13" s="0" t="s">
        <v>6806</v>
      </c>
      <c r="C13" s="0" t="n">
        <f aca="false">B13-$B$2</f>
        <v>1.75900000011876E-018</v>
      </c>
      <c r="D13" s="0" t="n">
        <f aca="false">C13*(A13-A12)</f>
        <v>1.75900000011876E-025</v>
      </c>
    </row>
    <row r="14" customFormat="false" ht="15" hidden="false" customHeight="false" outlineLevel="0" collapsed="false">
      <c r="A14" s="0" t="s">
        <v>57</v>
      </c>
      <c r="B14" s="0" t="s">
        <v>6807</v>
      </c>
      <c r="C14" s="0" t="n">
        <f aca="false">B14-$B$2</f>
        <v>1.79300000004953E-018</v>
      </c>
      <c r="D14" s="0" t="n">
        <f aca="false">C14*(A14-A13)</f>
        <v>1.79300000004953E-025</v>
      </c>
    </row>
    <row r="15" customFormat="false" ht="15" hidden="false" customHeight="false" outlineLevel="0" collapsed="false">
      <c r="A15" s="0" t="s">
        <v>59</v>
      </c>
      <c r="B15" s="0" t="s">
        <v>6808</v>
      </c>
      <c r="C15" s="0" t="n">
        <f aca="false">B15-$B$2</f>
        <v>1.7390000001476E-018</v>
      </c>
      <c r="D15" s="0" t="n">
        <f aca="false">C15*(A15-A14)</f>
        <v>1.7390000001476E-025</v>
      </c>
    </row>
    <row r="16" customFormat="false" ht="15" hidden="false" customHeight="false" outlineLevel="0" collapsed="false">
      <c r="A16" s="0" t="s">
        <v>61</v>
      </c>
      <c r="B16" s="0" t="s">
        <v>6809</v>
      </c>
      <c r="C16" s="0" t="n">
        <f aca="false">B16-$B$2</f>
        <v>1.6929999999918E-018</v>
      </c>
      <c r="D16" s="0" t="n">
        <f aca="false">C16*(A16-A15)</f>
        <v>1.6929999999918E-025</v>
      </c>
    </row>
    <row r="17" customFormat="false" ht="15" hidden="false" customHeight="false" outlineLevel="0" collapsed="false">
      <c r="A17" s="0" t="s">
        <v>63</v>
      </c>
      <c r="B17" s="0" t="s">
        <v>6810</v>
      </c>
      <c r="C17" s="0" t="n">
        <f aca="false">B17-$B$2</f>
        <v>1.73400000010433E-018</v>
      </c>
      <c r="D17" s="0" t="n">
        <f aca="false">C17*(A17-A16)</f>
        <v>1.26582000007616E-025</v>
      </c>
    </row>
    <row r="18" customFormat="false" ht="15" hidden="false" customHeight="false" outlineLevel="0" collapsed="false">
      <c r="A18" s="0" t="s">
        <v>1820</v>
      </c>
      <c r="B18" s="0" t="s">
        <v>7224</v>
      </c>
      <c r="C18" s="0" t="n">
        <f aca="false">B18-$B$2</f>
        <v>1.11144419617046E-005</v>
      </c>
      <c r="D18" s="0" t="n">
        <f aca="false">C18*(A18-A17)</f>
        <v>1.11144419596578E-017</v>
      </c>
    </row>
    <row r="19" customFormat="false" ht="15" hidden="false" customHeight="false" outlineLevel="0" collapsed="false">
      <c r="A19" s="0" t="s">
        <v>7225</v>
      </c>
      <c r="B19" s="0" t="s">
        <v>7226</v>
      </c>
      <c r="C19" s="0" t="n">
        <f aca="false">B19-$B$2</f>
        <v>9.02914615370456E-006</v>
      </c>
      <c r="D19" s="0" t="n">
        <f aca="false">C19*(A19-A18)</f>
        <v>1.1041742833466E-017</v>
      </c>
    </row>
    <row r="20" customFormat="false" ht="15" hidden="false" customHeight="false" outlineLevel="0" collapsed="false">
      <c r="A20" s="0" t="s">
        <v>7227</v>
      </c>
      <c r="B20" s="0" t="s">
        <v>7228</v>
      </c>
      <c r="C20" s="0" t="n">
        <f aca="false">B20-$B$2</f>
        <v>1.93071536670457E-006</v>
      </c>
      <c r="D20" s="0" t="n">
        <f aca="false">C20*(A20-A19)</f>
        <v>4.72195057228628E-018</v>
      </c>
    </row>
    <row r="21" customFormat="false" ht="15" hidden="false" customHeight="false" outlineLevel="0" collapsed="false">
      <c r="A21" s="0" t="s">
        <v>7229</v>
      </c>
      <c r="B21" s="0" t="s">
        <v>7230</v>
      </c>
      <c r="C21" s="0" t="n">
        <f aca="false">B21-$B$2</f>
        <v>1.91891076070457E-006</v>
      </c>
      <c r="D21" s="0" t="n">
        <f aca="false">C21*(A21-A20)</f>
        <v>9.3865438772229E-018</v>
      </c>
    </row>
    <row r="22" customFormat="false" ht="15" hidden="false" customHeight="false" outlineLevel="0" collapsed="false">
      <c r="A22" s="0" t="s">
        <v>7231</v>
      </c>
      <c r="B22" s="0" t="s">
        <v>7232</v>
      </c>
      <c r="C22" s="0" t="n">
        <f aca="false">B22-$B$2</f>
        <v>1.92669638370457E-006</v>
      </c>
      <c r="D22" s="0" t="n">
        <f aca="false">C22*(A22-A21)</f>
        <v>1.81820411033031E-017</v>
      </c>
    </row>
    <row r="23" customFormat="false" ht="15" hidden="false" customHeight="false" outlineLevel="0" collapsed="false">
      <c r="A23" s="0" t="s">
        <v>7233</v>
      </c>
      <c r="B23" s="0" t="s">
        <v>7234</v>
      </c>
      <c r="C23" s="0" t="n">
        <f aca="false">B23-$B$2</f>
        <v>1.90843845070457E-006</v>
      </c>
      <c r="D23" s="0" t="n">
        <f aca="false">C23*(A23-A22)</f>
        <v>1.80099336593633E-017</v>
      </c>
    </row>
    <row r="24" customFormat="false" ht="15" hidden="false" customHeight="false" outlineLevel="0" collapsed="false">
      <c r="A24" s="0" t="s">
        <v>7235</v>
      </c>
      <c r="B24" s="0" t="s">
        <v>7236</v>
      </c>
      <c r="C24" s="0" t="n">
        <f aca="false">B24-$B$2</f>
        <v>1.78243284070457E-006</v>
      </c>
      <c r="D24" s="0" t="n">
        <f aca="false">C24*(A24-A23)</f>
        <v>1.13186267814295E-017</v>
      </c>
    </row>
    <row r="25" customFormat="false" ht="15" hidden="false" customHeight="false" outlineLevel="0" collapsed="false">
      <c r="A25" s="0" t="s">
        <v>7237</v>
      </c>
      <c r="B25" s="0" t="s">
        <v>7238</v>
      </c>
      <c r="C25" s="0" t="n">
        <f aca="false">B25-$B$2</f>
        <v>1.99031642170457E-006</v>
      </c>
      <c r="D25" s="0" t="n">
        <f aca="false">C25*(A25-A24)</f>
        <v>2.52778146826223E-017</v>
      </c>
    </row>
    <row r="26" customFormat="false" ht="15" hidden="false" customHeight="false" outlineLevel="0" collapsed="false">
      <c r="A26" s="0" t="s">
        <v>7239</v>
      </c>
      <c r="B26" s="0" t="s">
        <v>7240</v>
      </c>
      <c r="C26" s="0" t="n">
        <f aca="false">B26-$B$2</f>
        <v>1.99755648870457E-006</v>
      </c>
      <c r="D26" s="0" t="n">
        <f aca="false">C26*(A26-A25)</f>
        <v>2.29868812935045E-017</v>
      </c>
    </row>
    <row r="27" customFormat="false" ht="15" hidden="false" customHeight="false" outlineLevel="0" collapsed="false">
      <c r="A27" s="0" t="s">
        <v>7241</v>
      </c>
      <c r="B27" s="0" t="s">
        <v>7242</v>
      </c>
      <c r="C27" s="0" t="n">
        <f aca="false">B27-$B$2</f>
        <v>2.08748695070457E-006</v>
      </c>
      <c r="D27" s="0" t="n">
        <f aca="false">C27*(A27-A26)</f>
        <v>2.40219648342502E-017</v>
      </c>
    </row>
    <row r="28" customFormat="false" ht="15" hidden="false" customHeight="false" outlineLevel="0" collapsed="false">
      <c r="A28" s="0" t="s">
        <v>7243</v>
      </c>
      <c r="B28" s="0" t="s">
        <v>7244</v>
      </c>
      <c r="C28" s="0" t="n">
        <f aca="false">B28-$B$2</f>
        <v>2.21018705270457E-006</v>
      </c>
      <c r="D28" s="0" t="n">
        <f aca="false">C28*(A28-A27)</f>
        <v>2.54337275087065E-017</v>
      </c>
    </row>
    <row r="29" customFormat="false" ht="15" hidden="false" customHeight="false" outlineLevel="0" collapsed="false">
      <c r="A29" s="0" t="s">
        <v>7245</v>
      </c>
      <c r="B29" s="0" t="s">
        <v>7246</v>
      </c>
      <c r="C29" s="0" t="n">
        <f aca="false">B29-$B$2</f>
        <v>2.27790107670457E-006</v>
      </c>
      <c r="D29" s="0" t="n">
        <f aca="false">C29*(A29-A28)</f>
        <v>2.62131744306372E-017</v>
      </c>
    </row>
    <row r="30" customFormat="false" ht="15" hidden="false" customHeight="false" outlineLevel="0" collapsed="false">
      <c r="A30" s="0" t="s">
        <v>7247</v>
      </c>
      <c r="B30" s="0" t="s">
        <v>7248</v>
      </c>
      <c r="C30" s="0" t="n">
        <f aca="false">B30-$B$2</f>
        <v>2.33282969470457E-006</v>
      </c>
      <c r="D30" s="0" t="n">
        <f aca="false">C30*(A30-A29)</f>
        <v>2.68450377115053E-017</v>
      </c>
    </row>
    <row r="31" customFormat="false" ht="15" hidden="false" customHeight="false" outlineLevel="0" collapsed="false">
      <c r="A31" s="0" t="s">
        <v>7249</v>
      </c>
      <c r="B31" s="0" t="s">
        <v>7250</v>
      </c>
      <c r="C31" s="0" t="n">
        <f aca="false">B31-$B$2</f>
        <v>2.38665490770457E-006</v>
      </c>
      <c r="D31" s="0" t="n">
        <f aca="false">C31*(A31-A30)</f>
        <v>2.74646700162696E-017</v>
      </c>
    </row>
    <row r="32" customFormat="false" ht="15" hidden="false" customHeight="false" outlineLevel="0" collapsed="false">
      <c r="A32" s="0" t="s">
        <v>7251</v>
      </c>
      <c r="B32" s="0" t="s">
        <v>7252</v>
      </c>
      <c r="C32" s="0" t="n">
        <f aca="false">B32-$B$2</f>
        <v>2.43728974370457E-006</v>
      </c>
      <c r="D32" s="0" t="n">
        <f aca="false">C32*(A32-A31)</f>
        <v>2.80471117248429E-017</v>
      </c>
    </row>
    <row r="33" customFormat="false" ht="15" hidden="false" customHeight="false" outlineLevel="0" collapsed="false">
      <c r="A33" s="0" t="s">
        <v>7253</v>
      </c>
      <c r="B33" s="0" t="s">
        <v>7254</v>
      </c>
      <c r="C33" s="0" t="n">
        <f aca="false">B33-$B$2</f>
        <v>2.48401176170457E-006</v>
      </c>
      <c r="D33" s="0" t="n">
        <f aca="false">C33*(A33-A32)</f>
        <v>2.85850137493751E-017</v>
      </c>
    </row>
    <row r="34" customFormat="false" ht="15" hidden="false" customHeight="false" outlineLevel="0" collapsed="false">
      <c r="A34" s="0" t="s">
        <v>7255</v>
      </c>
      <c r="B34" s="0" t="s">
        <v>7256</v>
      </c>
      <c r="C34" s="0" t="n">
        <f aca="false">B34-$B$2</f>
        <v>2.53462027770457E-006</v>
      </c>
      <c r="D34" s="0" t="n">
        <f aca="false">C34*(A34-A33)</f>
        <v>2.91673963075678E-017</v>
      </c>
    </row>
    <row r="35" customFormat="false" ht="15" hidden="false" customHeight="false" outlineLevel="0" collapsed="false">
      <c r="A35" s="0" t="s">
        <v>7257</v>
      </c>
      <c r="B35" s="0" t="s">
        <v>7258</v>
      </c>
      <c r="C35" s="0" t="n">
        <f aca="false">B35-$B$2</f>
        <v>2.58491517770457E-006</v>
      </c>
      <c r="D35" s="0" t="n">
        <f aca="false">C35*(A35-A34)</f>
        <v>2.9745911407642E-017</v>
      </c>
    </row>
    <row r="36" customFormat="false" ht="15" hidden="false" customHeight="false" outlineLevel="0" collapsed="false">
      <c r="A36" s="0" t="s">
        <v>7259</v>
      </c>
      <c r="B36" s="0" t="s">
        <v>7260</v>
      </c>
      <c r="C36" s="0" t="n">
        <f aca="false">B36-$B$2</f>
        <v>2.63757261270457E-006</v>
      </c>
      <c r="D36" s="0" t="n">
        <f aca="false">C36*(A36-A35)</f>
        <v>3.03521305978079E-017</v>
      </c>
    </row>
    <row r="37" customFormat="false" ht="15" hidden="false" customHeight="false" outlineLevel="0" collapsed="false">
      <c r="A37" s="0" t="s">
        <v>7261</v>
      </c>
      <c r="B37" s="0" t="s">
        <v>7262</v>
      </c>
      <c r="C37" s="0" t="n">
        <f aca="false">B37-$B$2</f>
        <v>2.68848460270457E-006</v>
      </c>
      <c r="D37" s="0" t="n">
        <f aca="false">C37*(A37-A36)</f>
        <v>3.09377365658377E-017</v>
      </c>
    </row>
    <row r="38" customFormat="false" ht="15" hidden="false" customHeight="false" outlineLevel="0" collapsed="false">
      <c r="A38" s="0" t="s">
        <v>7263</v>
      </c>
      <c r="B38" s="0" t="s">
        <v>7264</v>
      </c>
      <c r="C38" s="0" t="n">
        <f aca="false">B38-$B$2</f>
        <v>2.74476808270457E-006</v>
      </c>
      <c r="D38" s="0" t="n">
        <f aca="false">C38*(A38-A37)</f>
        <v>3.15856931883737E-017</v>
      </c>
    </row>
    <row r="39" customFormat="false" ht="15" hidden="false" customHeight="false" outlineLevel="0" collapsed="false">
      <c r="A39" s="0" t="s">
        <v>7265</v>
      </c>
      <c r="B39" s="0" t="s">
        <v>7266</v>
      </c>
      <c r="C39" s="0" t="n">
        <f aca="false">B39-$B$2</f>
        <v>2.80072587170457E-006</v>
      </c>
      <c r="D39" s="0" t="n">
        <f aca="false">C39*(A39-A38)</f>
        <v>3.22293529688642E-017</v>
      </c>
    </row>
    <row r="40" customFormat="false" ht="15" hidden="false" customHeight="false" outlineLevel="0" collapsed="false">
      <c r="A40" s="0" t="s">
        <v>7267</v>
      </c>
      <c r="B40" s="0" t="s">
        <v>7268</v>
      </c>
      <c r="C40" s="0" t="n">
        <f aca="false">B40-$B$2</f>
        <v>2.85930056170457E-006</v>
      </c>
      <c r="D40" s="0" t="n">
        <f aca="false">C40*(A40-A39)</f>
        <v>3.29036871437075E-017</v>
      </c>
    </row>
    <row r="41" customFormat="false" ht="15" hidden="false" customHeight="false" outlineLevel="0" collapsed="false">
      <c r="A41" s="0" t="s">
        <v>7269</v>
      </c>
      <c r="B41" s="0" t="s">
        <v>7270</v>
      </c>
      <c r="C41" s="0" t="n">
        <f aca="false">B41-$B$2</f>
        <v>2.92079171370457E-006</v>
      </c>
      <c r="D41" s="0" t="n">
        <f aca="false">C41*(A41-A40)</f>
        <v>3.36110106456888E-017</v>
      </c>
    </row>
    <row r="42" customFormat="false" ht="15" hidden="false" customHeight="false" outlineLevel="0" collapsed="false">
      <c r="A42" s="0" t="s">
        <v>7271</v>
      </c>
      <c r="B42" s="0" t="s">
        <v>7272</v>
      </c>
      <c r="C42" s="0" t="n">
        <f aca="false">B42-$B$2</f>
        <v>3.35836044470457E-006</v>
      </c>
      <c r="D42" s="0" t="n">
        <f aca="false">C42*(A42-A41)</f>
        <v>7.7293001470996E-017</v>
      </c>
    </row>
    <row r="43" customFormat="false" ht="15" hidden="false" customHeight="false" outlineLevel="0" collapsed="false">
      <c r="A43" s="0" t="s">
        <v>7273</v>
      </c>
      <c r="B43" s="0" t="s">
        <v>7274</v>
      </c>
      <c r="C43" s="0" t="n">
        <f aca="false">B43-$B$2</f>
        <v>3.69340377970457E-006</v>
      </c>
      <c r="D43" s="0" t="n">
        <f aca="false">C43*(A43-A42)</f>
        <v>8.50040573303621E-017</v>
      </c>
    </row>
    <row r="44" customFormat="false" ht="15" hidden="false" customHeight="false" outlineLevel="0" collapsed="false">
      <c r="A44" s="0" t="s">
        <v>7275</v>
      </c>
      <c r="B44" s="0" t="s">
        <v>7276</v>
      </c>
      <c r="C44" s="0" t="n">
        <f aca="false">B44-$B$2</f>
        <v>3.86591960670457E-006</v>
      </c>
      <c r="D44" s="0" t="n">
        <f aca="false">C44*(A44-A43)</f>
        <v>8.89745263403537E-017</v>
      </c>
    </row>
    <row r="45" customFormat="false" ht="15" hidden="false" customHeight="false" outlineLevel="0" collapsed="false">
      <c r="A45" s="0" t="s">
        <v>7277</v>
      </c>
      <c r="B45" s="0" t="s">
        <v>7278</v>
      </c>
      <c r="C45" s="0" t="n">
        <f aca="false">B45-$B$2</f>
        <v>3.99851188870457E-006</v>
      </c>
      <c r="D45" s="0" t="n">
        <f aca="false">C45*(A45-A44)</f>
        <v>9.20261509698149E-017</v>
      </c>
    </row>
    <row r="46" customFormat="false" ht="15" hidden="false" customHeight="false" outlineLevel="0" collapsed="false">
      <c r="A46" s="0" t="s">
        <v>7279</v>
      </c>
      <c r="B46" s="0" t="s">
        <v>7280</v>
      </c>
      <c r="C46" s="0" t="n">
        <f aca="false">B46-$B$2</f>
        <v>4.12800376870457E-006</v>
      </c>
      <c r="D46" s="0" t="n">
        <f aca="false">C46*(A46-A45)</f>
        <v>9.50064195363317E-017</v>
      </c>
    </row>
    <row r="47" customFormat="false" ht="15" hidden="false" customHeight="false" outlineLevel="0" collapsed="false">
      <c r="A47" s="0" t="s">
        <v>7281</v>
      </c>
      <c r="B47" s="0" t="s">
        <v>7282</v>
      </c>
      <c r="C47" s="0" t="n">
        <f aca="false">B47-$B$2</f>
        <v>4.26452225770457E-006</v>
      </c>
      <c r="D47" s="0" t="n">
        <f aca="false">C47*(A47-A46)</f>
        <v>9.81484062133928E-017</v>
      </c>
    </row>
    <row r="48" customFormat="false" ht="15" hidden="false" customHeight="false" outlineLevel="0" collapsed="false">
      <c r="A48" s="0" t="s">
        <v>7283</v>
      </c>
      <c r="B48" s="0" t="s">
        <v>7284</v>
      </c>
      <c r="C48" s="0" t="n">
        <f aca="false">B48-$B$2</f>
        <v>4.40520617070457E-006</v>
      </c>
      <c r="D48" s="0" t="n">
        <f aca="false">C48*(A48-A47)</f>
        <v>1.01386701059495E-016</v>
      </c>
    </row>
    <row r="49" customFormat="false" ht="15" hidden="false" customHeight="false" outlineLevel="0" collapsed="false">
      <c r="A49" s="0" t="s">
        <v>7285</v>
      </c>
      <c r="B49" s="0" t="s">
        <v>7286</v>
      </c>
      <c r="C49" s="0" t="n">
        <f aca="false">B49-$B$2</f>
        <v>4.54668854170457E-006</v>
      </c>
      <c r="D49" s="0" t="n">
        <f aca="false">C49*(A49-A48)</f>
        <v>1.04642491456288E-016</v>
      </c>
    </row>
    <row r="50" customFormat="false" ht="15" hidden="false" customHeight="false" outlineLevel="0" collapsed="false">
      <c r="A50" s="0" t="s">
        <v>7287</v>
      </c>
      <c r="B50" s="0" t="s">
        <v>7288</v>
      </c>
      <c r="C50" s="0" t="n">
        <f aca="false">B50-$B$2</f>
        <v>4.64448528170457E-006</v>
      </c>
      <c r="D50" s="0" t="n">
        <f aca="false">C50*(A50-A49)</f>
        <v>1.06893293207064E-016</v>
      </c>
    </row>
    <row r="51" customFormat="false" ht="15" hidden="false" customHeight="false" outlineLevel="0" collapsed="false">
      <c r="A51" s="0" t="s">
        <v>7289</v>
      </c>
      <c r="B51" s="0" t="s">
        <v>7290</v>
      </c>
      <c r="C51" s="0" t="n">
        <f aca="false">B51-$B$2</f>
        <v>4.63489845270457E-006</v>
      </c>
      <c r="D51" s="0" t="n">
        <f aca="false">C51*(A51-A50)</f>
        <v>1.06672651378946E-016</v>
      </c>
    </row>
    <row r="52" customFormat="false" ht="15" hidden="false" customHeight="false" outlineLevel="0" collapsed="false">
      <c r="A52" s="0" t="s">
        <v>7291</v>
      </c>
      <c r="B52" s="0" t="s">
        <v>7292</v>
      </c>
      <c r="C52" s="0" t="n">
        <f aca="false">B52-$B$2</f>
        <v>4.47066152070457E-006</v>
      </c>
      <c r="D52" s="0" t="n">
        <f aca="false">C52*(A52-A51)</f>
        <v>1.02892721965269E-016</v>
      </c>
    </row>
    <row r="53" customFormat="false" ht="15" hidden="false" customHeight="false" outlineLevel="0" collapsed="false">
      <c r="A53" s="0" t="s">
        <v>7293</v>
      </c>
      <c r="B53" s="0" t="s">
        <v>7294</v>
      </c>
      <c r="C53" s="0" t="n">
        <f aca="false">B53-$B$2</f>
        <v>4.19502426970457E-006</v>
      </c>
      <c r="D53" s="0" t="n">
        <f aca="false">C53*(A53-A52)</f>
        <v>9.65489030697724E-017</v>
      </c>
    </row>
    <row r="54" customFormat="false" ht="15" hidden="false" customHeight="false" outlineLevel="0" collapsed="false">
      <c r="A54" s="0" t="s">
        <v>7295</v>
      </c>
      <c r="B54" s="0" t="s">
        <v>7296</v>
      </c>
      <c r="C54" s="0" t="n">
        <f aca="false">B54-$B$2</f>
        <v>3.94498010970457E-006</v>
      </c>
      <c r="D54" s="0" t="n">
        <f aca="false">C54*(A54-A53)</f>
        <v>9.07941117229508E-017</v>
      </c>
    </row>
    <row r="55" customFormat="false" ht="15" hidden="false" customHeight="false" outlineLevel="0" collapsed="false">
      <c r="A55" s="0" t="s">
        <v>7297</v>
      </c>
      <c r="B55" s="0" t="s">
        <v>7298</v>
      </c>
      <c r="C55" s="0" t="n">
        <f aca="false">B55-$B$2</f>
        <v>3.81617414370457E-006</v>
      </c>
      <c r="D55" s="0" t="n">
        <f aca="false">C55*(A55-A54)</f>
        <v>8.78296295340532E-017</v>
      </c>
    </row>
    <row r="56" customFormat="false" ht="15" hidden="false" customHeight="false" outlineLevel="0" collapsed="false">
      <c r="A56" s="0" t="s">
        <v>7299</v>
      </c>
      <c r="B56" s="0" t="s">
        <v>7300</v>
      </c>
      <c r="C56" s="0" t="n">
        <f aca="false">B56-$B$2</f>
        <v>3.68533681570457E-006</v>
      </c>
      <c r="D56" s="0" t="n">
        <f aca="false">C56*(A56-A55)</f>
        <v>8.48183953472055E-017</v>
      </c>
    </row>
    <row r="57" customFormat="false" ht="15" hidden="false" customHeight="false" outlineLevel="0" collapsed="false">
      <c r="A57" s="0" t="s">
        <v>7301</v>
      </c>
      <c r="B57" s="0" t="s">
        <v>7302</v>
      </c>
      <c r="C57" s="0" t="n">
        <f aca="false">B57-$B$2</f>
        <v>3.51717329570457E-006</v>
      </c>
      <c r="D57" s="0" t="n">
        <f aca="false">C57*(A57-A56)</f>
        <v>1.61896190236099E-016</v>
      </c>
    </row>
    <row r="58" customFormat="false" ht="15" hidden="false" customHeight="false" outlineLevel="0" collapsed="false">
      <c r="A58" s="0" t="s">
        <v>7303</v>
      </c>
      <c r="B58" s="0" t="s">
        <v>7304</v>
      </c>
      <c r="C58" s="0" t="n">
        <f aca="false">B58-$B$2</f>
        <v>3.53138938670457E-006</v>
      </c>
      <c r="D58" s="0" t="n">
        <f aca="false">C58*(A58-A57)</f>
        <v>1.76569469335615E-016</v>
      </c>
    </row>
    <row r="59" customFormat="false" ht="15" hidden="false" customHeight="false" outlineLevel="0" collapsed="false">
      <c r="A59" s="0" t="s">
        <v>7305</v>
      </c>
      <c r="B59" s="0" t="s">
        <v>7306</v>
      </c>
      <c r="C59" s="0" t="n">
        <f aca="false">B59-$B$2</f>
        <v>3.63988392270457E-006</v>
      </c>
      <c r="D59" s="0" t="n">
        <f aca="false">C59*(A59-A58)</f>
        <v>1.81994196134857E-016</v>
      </c>
    </row>
    <row r="60" customFormat="false" ht="15" hidden="false" customHeight="false" outlineLevel="0" collapsed="false">
      <c r="A60" s="0" t="s">
        <v>7307</v>
      </c>
      <c r="B60" s="0" t="s">
        <v>7308</v>
      </c>
      <c r="C60" s="0" t="n">
        <f aca="false">B60-$B$2</f>
        <v>3.69880120470457E-006</v>
      </c>
      <c r="D60" s="0" t="n">
        <f aca="false">C60*(A60-A59)</f>
        <v>1.84940060235634E-016</v>
      </c>
    </row>
    <row r="61" customFormat="false" ht="15" hidden="false" customHeight="false" outlineLevel="0" collapsed="false">
      <c r="A61" s="0" t="s">
        <v>7309</v>
      </c>
      <c r="B61" s="0" t="s">
        <v>7310</v>
      </c>
      <c r="C61" s="0" t="n">
        <f aca="false">B61-$B$2</f>
        <v>3.73534592970457E-006</v>
      </c>
      <c r="D61" s="0" t="n">
        <f aca="false">C61*(A61-A60)</f>
        <v>1.86767296484847E-016</v>
      </c>
    </row>
    <row r="62" customFormat="false" ht="15" hidden="false" customHeight="false" outlineLevel="0" collapsed="false">
      <c r="A62" s="0" t="s">
        <v>7311</v>
      </c>
      <c r="B62" s="0" t="s">
        <v>7312</v>
      </c>
      <c r="C62" s="0" t="n">
        <f aca="false">B62-$B$2</f>
        <v>3.74106660770457E-006</v>
      </c>
      <c r="D62" s="0" t="n">
        <f aca="false">C62*(A62-A61)</f>
        <v>1.87053330385638E-016</v>
      </c>
    </row>
    <row r="63" customFormat="false" ht="15" hidden="false" customHeight="false" outlineLevel="0" collapsed="false">
      <c r="A63" s="0" t="s">
        <v>7313</v>
      </c>
      <c r="B63" s="0" t="s">
        <v>7314</v>
      </c>
      <c r="C63" s="0" t="n">
        <f aca="false">B63-$B$2</f>
        <v>3.71881729670457E-006</v>
      </c>
      <c r="D63" s="0" t="n">
        <f aca="false">C63*(A63-A62)</f>
        <v>1.85940864834849E-016</v>
      </c>
    </row>
    <row r="64" customFormat="false" ht="15" hidden="false" customHeight="false" outlineLevel="0" collapsed="false">
      <c r="A64" s="0" t="s">
        <v>7315</v>
      </c>
      <c r="B64" s="0" t="s">
        <v>7316</v>
      </c>
      <c r="C64" s="0" t="n">
        <f aca="false">B64-$B$2</f>
        <v>3.68099570570457E-006</v>
      </c>
      <c r="D64" s="0" t="n">
        <f aca="false">C64*(A64-A63)</f>
        <v>1.84049785285632E-016</v>
      </c>
    </row>
    <row r="65" customFormat="false" ht="15" hidden="false" customHeight="false" outlineLevel="0" collapsed="false">
      <c r="A65" s="0" t="s">
        <v>7317</v>
      </c>
      <c r="B65" s="0" t="s">
        <v>7318</v>
      </c>
      <c r="C65" s="0" t="n">
        <f aca="false">B65-$B$2</f>
        <v>3.64462041370457E-006</v>
      </c>
      <c r="D65" s="0" t="n">
        <f aca="false">C65*(A65-A64)</f>
        <v>1.82231020684856E-016</v>
      </c>
    </row>
    <row r="66" customFormat="false" ht="15" hidden="false" customHeight="false" outlineLevel="0" collapsed="false">
      <c r="A66" s="0" t="s">
        <v>7319</v>
      </c>
      <c r="B66" s="0" t="s">
        <v>7320</v>
      </c>
      <c r="C66" s="0" t="n">
        <f aca="false">B66-$B$2</f>
        <v>3.62080065870457E-006</v>
      </c>
      <c r="D66" s="0" t="n">
        <f aca="false">C66*(A66-A65)</f>
        <v>1.81040032935625E-016</v>
      </c>
    </row>
    <row r="67" customFormat="false" ht="15" hidden="false" customHeight="false" outlineLevel="0" collapsed="false">
      <c r="A67" s="0" t="s">
        <v>7321</v>
      </c>
      <c r="B67" s="0" t="s">
        <v>7322</v>
      </c>
      <c r="C67" s="0" t="n">
        <f aca="false">B67-$B$2</f>
        <v>3.60806269970457E-006</v>
      </c>
      <c r="D67" s="0" t="n">
        <f aca="false">C67*(A67-A66)</f>
        <v>1.8040313498486E-016</v>
      </c>
    </row>
    <row r="68" customFormat="false" ht="15" hidden="false" customHeight="false" outlineLevel="0" collapsed="false">
      <c r="A68" s="0" t="s">
        <v>7323</v>
      </c>
      <c r="B68" s="0" t="s">
        <v>7324</v>
      </c>
      <c r="C68" s="0" t="n">
        <f aca="false">B68-$B$2</f>
        <v>3.59944723670457E-006</v>
      </c>
      <c r="D68" s="0" t="n">
        <f aca="false">C68*(A68-A67)</f>
        <v>1.79972361835623E-016</v>
      </c>
    </row>
    <row r="69" customFormat="false" ht="15" hidden="false" customHeight="false" outlineLevel="0" collapsed="false">
      <c r="A69" s="0" t="s">
        <v>7325</v>
      </c>
      <c r="B69" s="0" t="s">
        <v>7326</v>
      </c>
      <c r="C69" s="0" t="n">
        <f aca="false">B69-$B$2</f>
        <v>3.59031103270457E-006</v>
      </c>
      <c r="D69" s="0" t="n">
        <f aca="false">C69*(A69-A68)</f>
        <v>1.79515551634862E-016</v>
      </c>
    </row>
    <row r="70" customFormat="false" ht="15" hidden="false" customHeight="false" outlineLevel="0" collapsed="false">
      <c r="A70" s="0" t="s">
        <v>7327</v>
      </c>
      <c r="B70" s="0" t="s">
        <v>7328</v>
      </c>
      <c r="C70" s="0" t="n">
        <f aca="false">B70-$B$2</f>
        <v>3.57670471170457E-006</v>
      </c>
      <c r="D70" s="0" t="n">
        <f aca="false">C70*(A70-A69)</f>
        <v>1.7883523558562E-016</v>
      </c>
    </row>
    <row r="71" customFormat="false" ht="15" hidden="false" customHeight="false" outlineLevel="0" collapsed="false">
      <c r="A71" s="0" t="s">
        <v>7329</v>
      </c>
      <c r="B71" s="0" t="s">
        <v>7330</v>
      </c>
      <c r="C71" s="0" t="n">
        <f aca="false">B71-$B$2</f>
        <v>3.55560403170457E-006</v>
      </c>
      <c r="D71" s="0" t="n">
        <f aca="false">C71*(A71-A70)</f>
        <v>1.77780201585618E-016</v>
      </c>
    </row>
    <row r="72" customFormat="false" ht="15" hidden="false" customHeight="false" outlineLevel="0" collapsed="false">
      <c r="A72" s="0" t="s">
        <v>7331</v>
      </c>
      <c r="B72" s="0" t="s">
        <v>7332</v>
      </c>
      <c r="C72" s="0" t="n">
        <f aca="false">B72-$B$2</f>
        <v>3.52718794370457E-006</v>
      </c>
      <c r="D72" s="0" t="n">
        <f aca="false">C72*(A72-A71)</f>
        <v>1.76359397184868E-016</v>
      </c>
    </row>
    <row r="73" customFormat="false" ht="15" hidden="false" customHeight="false" outlineLevel="0" collapsed="false">
      <c r="A73" s="0" t="s">
        <v>7333</v>
      </c>
      <c r="B73" s="0" t="s">
        <v>7334</v>
      </c>
      <c r="C73" s="0" t="n">
        <f aca="false">B73-$B$2</f>
        <v>3.49838641170457E-006</v>
      </c>
      <c r="D73" s="0" t="n">
        <f aca="false">C73*(A73-A72)</f>
        <v>1.74919320585612E-016</v>
      </c>
    </row>
    <row r="74" customFormat="false" ht="15" hidden="false" customHeight="false" outlineLevel="0" collapsed="false">
      <c r="A74" s="0" t="s">
        <v>7335</v>
      </c>
      <c r="B74" s="0" t="s">
        <v>7336</v>
      </c>
      <c r="C74" s="0" t="n">
        <f aca="false">B74-$B$2</f>
        <v>3.43602977470457E-006</v>
      </c>
      <c r="D74" s="0" t="n">
        <f aca="false">C74*(A74-A73)</f>
        <v>1.71801488734877E-016</v>
      </c>
    </row>
    <row r="75" customFormat="false" ht="15" hidden="false" customHeight="false" outlineLevel="0" collapsed="false">
      <c r="A75" s="0" t="s">
        <v>7337</v>
      </c>
      <c r="B75" s="0" t="s">
        <v>7338</v>
      </c>
      <c r="C75" s="0" t="n">
        <f aca="false">B75-$B$2</f>
        <v>3.31602095270457E-006</v>
      </c>
      <c r="D75" s="0" t="n">
        <f aca="false">C75*(A75-A74)</f>
        <v>1.46974670277895E-016</v>
      </c>
    </row>
    <row r="76" customFormat="false" ht="15" hidden="false" customHeight="false" outlineLevel="0" collapsed="false">
      <c r="A76" s="0" t="s">
        <v>7339</v>
      </c>
      <c r="B76" s="0" t="s">
        <v>7340</v>
      </c>
      <c r="C76" s="0" t="n">
        <f aca="false">B76-$B$2</f>
        <v>2.95380539270457E-006</v>
      </c>
      <c r="D76" s="0" t="n">
        <f aca="false">C76*(A76-A75)</f>
        <v>1.30920039518154E-016</v>
      </c>
    </row>
    <row r="77" customFormat="false" ht="15" hidden="false" customHeight="false" outlineLevel="0" collapsed="false">
      <c r="A77" s="0" t="s">
        <v>7341</v>
      </c>
      <c r="B77" s="0" t="s">
        <v>7342</v>
      </c>
      <c r="C77" s="0" t="n">
        <f aca="false">B77-$B$2</f>
        <v>2.66276727370457E-006</v>
      </c>
      <c r="D77" s="0" t="n">
        <f aca="false">C77*(A77-A76)</f>
        <v>1.18020768765138E-016</v>
      </c>
    </row>
    <row r="78" customFormat="false" ht="15" hidden="false" customHeight="false" outlineLevel="0" collapsed="false">
      <c r="A78" s="0" t="s">
        <v>7343</v>
      </c>
      <c r="B78" s="0" t="s">
        <v>7344</v>
      </c>
      <c r="C78" s="0" t="n">
        <f aca="false">B78-$B$2</f>
        <v>2.38136074670457E-006</v>
      </c>
      <c r="D78" s="0" t="n">
        <f aca="false">C78*(A78-A77)</f>
        <v>1.05547861696323E-016</v>
      </c>
    </row>
    <row r="79" customFormat="false" ht="15" hidden="false" customHeight="false" outlineLevel="0" collapsed="false">
      <c r="A79" s="0" t="s">
        <v>7345</v>
      </c>
      <c r="B79" s="0" t="s">
        <v>7346</v>
      </c>
      <c r="C79" s="0" t="n">
        <f aca="false">B79-$B$2</f>
        <v>2.09924637570457E-006</v>
      </c>
      <c r="D79" s="0" t="n">
        <f aca="false">C79*(A79-A78)</f>
        <v>9.30440574119641E-017</v>
      </c>
    </row>
    <row r="80" customFormat="false" ht="15" hidden="false" customHeight="false" outlineLevel="0" collapsed="false">
      <c r="A80" s="0" t="s">
        <v>7347</v>
      </c>
      <c r="B80" s="0" t="s">
        <v>7348</v>
      </c>
      <c r="C80" s="0" t="n">
        <f aca="false">B80-$B$2</f>
        <v>1.81522208770457E-006</v>
      </c>
      <c r="D80" s="0" t="n">
        <f aca="false">C80*(A80-A79)</f>
        <v>8.04553625042491E-017</v>
      </c>
    </row>
    <row r="81" customFormat="false" ht="15" hidden="false" customHeight="false" outlineLevel="0" collapsed="false">
      <c r="A81" s="0" t="s">
        <v>7349</v>
      </c>
      <c r="B81" s="0" t="s">
        <v>7350</v>
      </c>
      <c r="C81" s="0" t="n">
        <f aca="false">B81-$B$2</f>
        <v>1.53098103870457E-006</v>
      </c>
      <c r="D81" s="0" t="n">
        <f aca="false">C81*(A81-A80)</f>
        <v>6.78569070879864E-017</v>
      </c>
    </row>
    <row r="82" customFormat="false" ht="15" hidden="false" customHeight="false" outlineLevel="0" collapsed="false">
      <c r="A82" s="0" t="s">
        <v>7351</v>
      </c>
      <c r="B82" s="0" t="s">
        <v>7352</v>
      </c>
      <c r="C82" s="0" t="n">
        <f aca="false">B82-$B$2</f>
        <v>1.24880534270457E-006</v>
      </c>
      <c r="D82" s="0" t="n">
        <f aca="false">C82*(A82-A81)</f>
        <v>5.53502996826531E-017</v>
      </c>
    </row>
    <row r="83" customFormat="false" ht="15" hidden="false" customHeight="false" outlineLevel="0" collapsed="false">
      <c r="A83" s="0" t="s">
        <v>7353</v>
      </c>
      <c r="B83" s="0" t="s">
        <v>7354</v>
      </c>
      <c r="C83" s="0" t="n">
        <f aca="false">B83-$B$2</f>
        <v>9.75333717004566E-007</v>
      </c>
      <c r="D83" s="0" t="n">
        <f aca="false">C83*(A83-A82)</f>
        <v>4.3229228671937E-017</v>
      </c>
    </row>
    <row r="84" customFormat="false" ht="15" hidden="false" customHeight="false" outlineLevel="0" collapsed="false">
      <c r="A84" s="0" t="s">
        <v>7355</v>
      </c>
      <c r="B84" s="0" t="s">
        <v>7356</v>
      </c>
      <c r="C84" s="0" t="n">
        <f aca="false">B84-$B$2</f>
        <v>7.24661532704566E-007</v>
      </c>
      <c r="D84" s="0" t="n">
        <f aca="false">C84*(A84-A83)</f>
        <v>3.21188832493535E-017</v>
      </c>
    </row>
    <row r="85" customFormat="false" ht="15" hidden="false" customHeight="false" outlineLevel="0" collapsed="false">
      <c r="A85" s="0" t="s">
        <v>7357</v>
      </c>
      <c r="B85" s="0" t="s">
        <v>7358</v>
      </c>
      <c r="C85" s="0" t="n">
        <f aca="false">B85-$B$2</f>
        <v>5.18959559104566E-007</v>
      </c>
      <c r="D85" s="0" t="n">
        <f aca="false">C85*(A85-A84)</f>
        <v>2.30015850584132E-017</v>
      </c>
    </row>
    <row r="86" customFormat="false" ht="15" hidden="false" customHeight="false" outlineLevel="0" collapsed="false">
      <c r="A86" s="0" t="s">
        <v>7359</v>
      </c>
      <c r="B86" s="0" t="s">
        <v>7360</v>
      </c>
      <c r="C86" s="0" t="n">
        <f aca="false">B86-$B$2</f>
        <v>3.71111903704566E-007</v>
      </c>
      <c r="D86" s="0" t="n">
        <f aca="false">C86*(A86-A85)</f>
        <v>1.64486444631644E-017</v>
      </c>
    </row>
    <row r="87" customFormat="false" ht="15" hidden="false" customHeight="false" outlineLevel="0" collapsed="false">
      <c r="A87" s="0" t="s">
        <v>7361</v>
      </c>
      <c r="B87" s="0" t="s">
        <v>7362</v>
      </c>
      <c r="C87" s="0" t="n">
        <f aca="false">B87-$B$2</f>
        <v>2.77491114104566E-007</v>
      </c>
      <c r="D87" s="0" t="n">
        <f aca="false">C87*(A87-A86)</f>
        <v>1.22991276539735E-017</v>
      </c>
    </row>
    <row r="88" customFormat="false" ht="15" hidden="false" customHeight="false" outlineLevel="0" collapsed="false">
      <c r="A88" s="0" t="s">
        <v>7363</v>
      </c>
      <c r="B88" s="0" t="s">
        <v>7364</v>
      </c>
      <c r="C88" s="0" t="n">
        <f aca="false">B88-$B$2</f>
        <v>1.15913909404566E-007</v>
      </c>
      <c r="D88" s="0" t="n">
        <f aca="false">C88*(A88-A87)</f>
        <v>5.13759424960867E-018</v>
      </c>
    </row>
    <row r="89" customFormat="false" ht="15" hidden="false" customHeight="false" outlineLevel="0" collapsed="false">
      <c r="A89" s="0" t="s">
        <v>7365</v>
      </c>
      <c r="B89" s="0" t="s">
        <v>7366</v>
      </c>
      <c r="C89" s="0" t="n">
        <f aca="false">B89-$B$2</f>
        <v>5.0169706474566E-008</v>
      </c>
      <c r="D89" s="0" t="n">
        <f aca="false">C89*(A89-A88)</f>
        <v>2.22365183219344E-018</v>
      </c>
    </row>
    <row r="90" customFormat="false" ht="15" hidden="false" customHeight="false" outlineLevel="0" collapsed="false">
      <c r="A90" s="0" t="s">
        <v>7367</v>
      </c>
      <c r="B90" s="0" t="s">
        <v>7368</v>
      </c>
      <c r="C90" s="0" t="n">
        <f aca="false">B90-$B$2</f>
        <v>1.0659888774566E-008</v>
      </c>
      <c r="D90" s="0" t="n">
        <f aca="false">C90*(A90-A89)</f>
        <v>4.72472920210725E-019</v>
      </c>
    </row>
    <row r="91" customFormat="false" ht="15" hidden="false" customHeight="false" outlineLevel="0" collapsed="false">
      <c r="A91" s="0" t="s">
        <v>7369</v>
      </c>
      <c r="B91" s="0" t="s">
        <v>7370</v>
      </c>
      <c r="C91" s="0" t="n">
        <f aca="false">B91-$B$2</f>
        <v>-1.066089224434E-009</v>
      </c>
      <c r="D91" s="0" t="n">
        <f aca="false">C91*(A91-A90)</f>
        <v>-4.72518462587543E-020</v>
      </c>
    </row>
    <row r="92" customFormat="false" ht="15" hidden="false" customHeight="false" outlineLevel="0" collapsed="false">
      <c r="A92" s="0" t="s">
        <v>7371</v>
      </c>
      <c r="B92" s="0" t="s">
        <v>7372</v>
      </c>
      <c r="C92" s="0" t="n">
        <f aca="false">B92-$B$2</f>
        <v>9.1116672896E-011</v>
      </c>
      <c r="D92" s="0" t="n">
        <f aca="false">C92*(A92-A91)</f>
        <v>4.03852784610723E-021</v>
      </c>
    </row>
    <row r="93" customFormat="false" ht="15" hidden="false" customHeight="false" outlineLevel="0" collapsed="false">
      <c r="A93" s="0" t="s">
        <v>7373</v>
      </c>
      <c r="B93" s="0" t="s">
        <v>7374</v>
      </c>
      <c r="C93" s="0" t="n">
        <f aca="false">B93-$B$2</f>
        <v>2.117105505E-012</v>
      </c>
      <c r="D93" s="0" t="n">
        <f aca="false">C93*(A93-A92)</f>
        <v>1.05855275250232E-022</v>
      </c>
    </row>
    <row r="94" customFormat="false" ht="15" hidden="false" customHeight="false" outlineLevel="0" collapsed="false">
      <c r="A94" s="0" t="s">
        <v>7375</v>
      </c>
      <c r="B94" s="0" t="s">
        <v>7376</v>
      </c>
      <c r="C94" s="0" t="n">
        <f aca="false">B94-$B$2</f>
        <v>8.00421659E-013</v>
      </c>
      <c r="D94" s="0" t="n">
        <f aca="false">C94*(A94-A93)</f>
        <v>4.00210829499183E-023</v>
      </c>
    </row>
    <row r="95" customFormat="false" ht="15" hidden="false" customHeight="false" outlineLevel="0" collapsed="false">
      <c r="A95" s="0" t="s">
        <v>7377</v>
      </c>
      <c r="B95" s="0" t="s">
        <v>7378</v>
      </c>
      <c r="C95" s="0" t="n">
        <f aca="false">B95-$B$2</f>
        <v>7.06647347E-013</v>
      </c>
      <c r="D95" s="0" t="n">
        <f aca="false">C95*(A95-A94)</f>
        <v>3.53323673499278E-023</v>
      </c>
    </row>
    <row r="96" customFormat="false" ht="15" hidden="false" customHeight="false" outlineLevel="0" collapsed="false">
      <c r="A96" s="0" t="s">
        <v>7379</v>
      </c>
      <c r="B96" s="0" t="s">
        <v>7380</v>
      </c>
      <c r="C96" s="0" t="n">
        <f aca="false">B96-$B$2</f>
        <v>6.59350801E-013</v>
      </c>
      <c r="D96" s="0" t="n">
        <f aca="false">C96*(A96-A95)</f>
        <v>3.29675400499327E-023</v>
      </c>
    </row>
    <row r="97" customFormat="false" ht="15" hidden="false" customHeight="false" outlineLevel="0" collapsed="false">
      <c r="A97" s="0" t="s">
        <v>7381</v>
      </c>
      <c r="B97" s="0" t="s">
        <v>7382</v>
      </c>
      <c r="C97" s="0" t="n">
        <f aca="false">B97-$B$2</f>
        <v>6.43270749E-013</v>
      </c>
      <c r="D97" s="0" t="n">
        <f aca="false">C97*(A97-A96)</f>
        <v>1.88682246284995E-023</v>
      </c>
    </row>
    <row r="98" customFormat="false" ht="15" hidden="false" customHeight="false" outlineLevel="0" collapsed="false">
      <c r="A98" s="0" t="s">
        <v>7383</v>
      </c>
      <c r="B98" s="0" t="s">
        <v>7384</v>
      </c>
      <c r="C98" s="0" t="n">
        <f aca="false">B98-$B$2</f>
        <v>-3.98682379999999E-014</v>
      </c>
      <c r="D98" s="0" t="n">
        <f aca="false">C98*(A98-A97)</f>
        <v>-3.98682380000029E-023</v>
      </c>
    </row>
    <row r="99" customFormat="false" ht="15" hidden="false" customHeight="false" outlineLevel="0" collapsed="false">
      <c r="A99" s="0" t="s">
        <v>7385</v>
      </c>
      <c r="B99" s="0" t="s">
        <v>7386</v>
      </c>
      <c r="C99" s="0" t="n">
        <f aca="false">B99-$B$2</f>
        <v>1.74675450000001E-014</v>
      </c>
      <c r="D99" s="0" t="n">
        <f aca="false">C99*(A99-A98)</f>
        <v>3.49350899999991E-023</v>
      </c>
    </row>
    <row r="100" customFormat="false" ht="15" hidden="false" customHeight="false" outlineLevel="0" collapsed="false">
      <c r="A100" s="0" t="s">
        <v>7387</v>
      </c>
      <c r="B100" s="0" t="s">
        <v>7388</v>
      </c>
      <c r="C100" s="0" t="n">
        <f aca="false">B100-$B$2</f>
        <v>-7.8458319999998E-015</v>
      </c>
      <c r="D100" s="0" t="n">
        <f aca="false">C100*(A100-A99)</f>
        <v>-3.13833279999999E-023</v>
      </c>
    </row>
    <row r="101" customFormat="false" ht="15" hidden="false" customHeight="false" outlineLevel="0" collapsed="false">
      <c r="A101" s="0" t="s">
        <v>7389</v>
      </c>
      <c r="B101" s="0" t="s">
        <v>7390</v>
      </c>
      <c r="C101" s="0" t="n">
        <f aca="false">B101-$B$2</f>
        <v>1.14700499999998E-015</v>
      </c>
      <c r="D101" s="0" t="n">
        <f aca="false">C101*(A101-A100)</f>
        <v>9.17603999999978E-024</v>
      </c>
    </row>
    <row r="102" customFormat="false" ht="15" hidden="false" customHeight="false" outlineLevel="0" collapsed="false">
      <c r="A102" s="0" t="s">
        <v>7391</v>
      </c>
      <c r="B102" s="0" t="s">
        <v>7392</v>
      </c>
      <c r="C102" s="0" t="n">
        <f aca="false">B102-$B$2</f>
        <v>-5.81809999998686E-017</v>
      </c>
      <c r="D102" s="0" t="n">
        <f aca="false">C102*(A102-A101)</f>
        <v>-9.30895999997905E-025</v>
      </c>
    </row>
    <row r="103" customFormat="false" ht="15" hidden="false" customHeight="false" outlineLevel="0" collapsed="false">
      <c r="A103" s="0" t="s">
        <v>7393</v>
      </c>
      <c r="B103" s="0" t="s">
        <v>7394</v>
      </c>
      <c r="C103" s="0" t="n">
        <f aca="false">B103-$B$2</f>
        <v>3.08600000001237E-018</v>
      </c>
      <c r="D103" s="0" t="n">
        <f aca="false">C103*(A103-A102)</f>
        <v>9.87520000003955E-026</v>
      </c>
    </row>
    <row r="104" customFormat="false" ht="15" hidden="false" customHeight="false" outlineLevel="0" collapsed="false">
      <c r="A104" s="0" t="s">
        <v>7395</v>
      </c>
      <c r="B104" s="0" t="s">
        <v>7396</v>
      </c>
      <c r="C104" s="0" t="n">
        <f aca="false">B104-$B$2</f>
        <v>1.76699999986488E-018</v>
      </c>
      <c r="D104" s="0" t="n">
        <f aca="false">C104*(A104-A103)</f>
        <v>1.13087999991352E-025</v>
      </c>
    </row>
    <row r="105" customFormat="false" ht="15" hidden="false" customHeight="false" outlineLevel="0" collapsed="false">
      <c r="A105" s="0" t="s">
        <v>7397</v>
      </c>
      <c r="B105" s="0" t="s">
        <v>7398</v>
      </c>
      <c r="C105" s="0" t="n">
        <f aca="false">B105-$B$2</f>
        <v>1.7880000002082E-018</v>
      </c>
      <c r="D105" s="0" t="n">
        <f aca="false">C105*(A105-A104)</f>
        <v>1.7880000002082E-025</v>
      </c>
    </row>
    <row r="106" customFormat="false" ht="15" hidden="false" customHeight="false" outlineLevel="0" collapsed="false">
      <c r="A106" s="0" t="s">
        <v>7399</v>
      </c>
      <c r="B106" s="0" t="s">
        <v>6801</v>
      </c>
      <c r="C106" s="0" t="n">
        <f aca="false">B106-$B$2</f>
        <v>1.67000000011585E-018</v>
      </c>
      <c r="D106" s="0" t="n">
        <f aca="false">C106*(A106-A105)</f>
        <v>1.67000000011585E-025</v>
      </c>
    </row>
    <row r="107" customFormat="false" ht="15" hidden="false" customHeight="false" outlineLevel="0" collapsed="false">
      <c r="A107" s="0" t="s">
        <v>7400</v>
      </c>
      <c r="B107" s="0" t="s">
        <v>6802</v>
      </c>
      <c r="C107" s="0" t="n">
        <f aca="false">B107-$B$2</f>
        <v>1.67599999992544E-018</v>
      </c>
      <c r="D107" s="0" t="n">
        <f aca="false">C107*(A107-A106)</f>
        <v>1.67599999992544E-025</v>
      </c>
    </row>
    <row r="108" customFormat="false" ht="15" hidden="false" customHeight="false" outlineLevel="0" collapsed="false">
      <c r="A108" s="0" t="s">
        <v>7401</v>
      </c>
      <c r="B108" s="0" t="s">
        <v>7402</v>
      </c>
      <c r="C108" s="0" t="n">
        <f aca="false">B108-$B$2</f>
        <v>1.75500000004375E-018</v>
      </c>
      <c r="D108" s="0" t="n">
        <f aca="false">C108*(A108-A107)</f>
        <v>1.75500000004375E-025</v>
      </c>
    </row>
    <row r="109" customFormat="false" ht="15" hidden="false" customHeight="false" outlineLevel="0" collapsed="false">
      <c r="A109" s="0" t="s">
        <v>7403</v>
      </c>
      <c r="B109" s="0" t="s">
        <v>7404</v>
      </c>
      <c r="C109" s="0" t="n">
        <f aca="false">B109-$B$2</f>
        <v>1.7420000000524E-018</v>
      </c>
      <c r="D109" s="0" t="n">
        <f aca="false">C109*(A109-A108)</f>
        <v>1.7420000000524E-025</v>
      </c>
    </row>
    <row r="110" customFormat="false" ht="15" hidden="false" customHeight="false" outlineLevel="0" collapsed="false">
      <c r="A110" s="0" t="s">
        <v>7405</v>
      </c>
      <c r="B110" s="0" t="s">
        <v>7406</v>
      </c>
      <c r="C110" s="0" t="n">
        <f aca="false">B110-$B$2</f>
        <v>1.70799999991968E-018</v>
      </c>
      <c r="D110" s="0" t="n">
        <f aca="false">C110*(A110-A109)</f>
        <v>1.70799999991968E-025</v>
      </c>
    </row>
    <row r="111" customFormat="false" ht="15" hidden="false" customHeight="false" outlineLevel="0" collapsed="false">
      <c r="A111" s="0" t="s">
        <v>7407</v>
      </c>
      <c r="B111" s="0" t="s">
        <v>7408</v>
      </c>
      <c r="C111" s="0" t="n">
        <f aca="false">B111-$B$2</f>
        <v>1.76299999999182E-018</v>
      </c>
      <c r="D111" s="0" t="n">
        <f aca="false">C111*(A111-A110)</f>
        <v>1.76299999999182E-025</v>
      </c>
    </row>
    <row r="112" customFormat="false" ht="15" hidden="false" customHeight="false" outlineLevel="0" collapsed="false">
      <c r="A112" s="0" t="s">
        <v>7409</v>
      </c>
      <c r="B112" s="0" t="s">
        <v>7410</v>
      </c>
      <c r="C112" s="0" t="n">
        <f aca="false">B112-$B$2</f>
        <v>1.67500000015913E-018</v>
      </c>
      <c r="D112" s="0" t="n">
        <f aca="false">C112*(A112-A111)</f>
        <v>1.67500000015913E-025</v>
      </c>
    </row>
    <row r="113" customFormat="false" ht="15" hidden="false" customHeight="false" outlineLevel="0" collapsed="false">
      <c r="A113" s="0" t="s">
        <v>7411</v>
      </c>
      <c r="B113" s="0" t="s">
        <v>7412</v>
      </c>
      <c r="C113" s="0" t="n">
        <f aca="false">B113-$B$2</f>
        <v>1.69700000006681E-018</v>
      </c>
      <c r="D113" s="0" t="n">
        <f aca="false">C113*(A113-A112)</f>
        <v>1.28123500005044E-025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34</v>
      </c>
      <c r="C2" s="0" t="n">
        <f aca="false">B2-$B$2</f>
        <v>0</v>
      </c>
      <c r="E2" s="0" t="n">
        <f aca="false">SUM(D3:D84)</f>
        <v>5.72789270011448E-017</v>
      </c>
    </row>
    <row r="3" customFormat="false" ht="15" hidden="false" customHeight="false" outlineLevel="0" collapsed="false">
      <c r="A3" s="0" t="s">
        <v>35</v>
      </c>
      <c r="B3" s="0" t="s">
        <v>36</v>
      </c>
      <c r="C3" s="0" t="n">
        <f aca="false">B3-$B$2</f>
        <v>-1.39099999988209E-018</v>
      </c>
      <c r="D3" s="0" t="n">
        <f aca="false">C3*(A3-A2)</f>
        <v>-2.78199999976418E-027</v>
      </c>
    </row>
    <row r="4" customFormat="false" ht="15" hidden="false" customHeight="false" outlineLevel="0" collapsed="false">
      <c r="A4" s="0" t="s">
        <v>37</v>
      </c>
      <c r="B4" s="0" t="s">
        <v>38</v>
      </c>
      <c r="C4" s="0" t="n">
        <f aca="false">B4-$B$2</f>
        <v>-1.49599999978115E-018</v>
      </c>
      <c r="D4" s="0" t="n">
        <f aca="false">C4*(A4-A3)</f>
        <v>-5.98399999912458E-027</v>
      </c>
    </row>
    <row r="5" customFormat="false" ht="15" hidden="false" customHeight="false" outlineLevel="0" collapsed="false">
      <c r="A5" s="0" t="s">
        <v>39</v>
      </c>
      <c r="B5" s="0" t="s">
        <v>40</v>
      </c>
      <c r="C5" s="0" t="n">
        <f aca="false">B5-$B$2</f>
        <v>-7.0600000001173E-019</v>
      </c>
      <c r="D5" s="0" t="n">
        <f aca="false">C5*(A5-A4)</f>
        <v>-5.64800000009384E-027</v>
      </c>
    </row>
    <row r="6" customFormat="false" ht="15" hidden="false" customHeight="false" outlineLevel="0" collapsed="false">
      <c r="A6" s="0" t="s">
        <v>41</v>
      </c>
      <c r="B6" s="0" t="s">
        <v>42</v>
      </c>
      <c r="C6" s="0" t="n">
        <f aca="false">B6-$B$2</f>
        <v>-1.26699999998015E-018</v>
      </c>
      <c r="D6" s="0" t="n">
        <f aca="false">C6*(A6-A5)</f>
        <v>-2.02719999996823E-026</v>
      </c>
    </row>
    <row r="7" customFormat="false" ht="15" hidden="false" customHeight="false" outlineLevel="0" collapsed="false">
      <c r="A7" s="0" t="s">
        <v>43</v>
      </c>
      <c r="B7" s="0" t="s">
        <v>44</v>
      </c>
      <c r="C7" s="0" t="n">
        <f aca="false">B7-$B$2</f>
        <v>-1.31299999973205E-018</v>
      </c>
      <c r="D7" s="0" t="n">
        <f aca="false">C7*(A7-A6)</f>
        <v>-4.20159999914256E-026</v>
      </c>
    </row>
    <row r="8" customFormat="false" ht="15" hidden="false" customHeight="false" outlineLevel="0" collapsed="false">
      <c r="A8" s="0" t="s">
        <v>45</v>
      </c>
      <c r="B8" s="0" t="s">
        <v>46</v>
      </c>
      <c r="C8" s="0" t="n">
        <f aca="false">B8-$B$2</f>
        <v>-1.07199999990797E-018</v>
      </c>
      <c r="D8" s="0" t="n">
        <f aca="false">C8*(A8-A7)</f>
        <v>-6.86079999941101E-026</v>
      </c>
    </row>
    <row r="9" customFormat="false" ht="15" hidden="false" customHeight="false" outlineLevel="0" collapsed="false">
      <c r="A9" s="0" t="s">
        <v>47</v>
      </c>
      <c r="B9" s="0" t="s">
        <v>48</v>
      </c>
      <c r="C9" s="0" t="n">
        <f aca="false">B9-$B$2</f>
        <v>-6.07999999890535E-019</v>
      </c>
      <c r="D9" s="0" t="n">
        <f aca="false">C9*(A9-A8)</f>
        <v>-6.07999999890535E-026</v>
      </c>
    </row>
    <row r="10" customFormat="false" ht="15" hidden="false" customHeight="false" outlineLevel="0" collapsed="false">
      <c r="A10" s="0" t="s">
        <v>49</v>
      </c>
      <c r="B10" s="0" t="s">
        <v>50</v>
      </c>
      <c r="C10" s="0" t="n">
        <f aca="false">B10-$B$2</f>
        <v>-1.80899999994567E-018</v>
      </c>
      <c r="D10" s="0" t="n">
        <f aca="false">C10*(A10-A9)</f>
        <v>-1.80899999994567E-025</v>
      </c>
    </row>
    <row r="11" customFormat="false" ht="15" hidden="false" customHeight="false" outlineLevel="0" collapsed="false">
      <c r="A11" s="0" t="s">
        <v>51</v>
      </c>
      <c r="B11" s="0" t="s">
        <v>52</v>
      </c>
      <c r="C11" s="0" t="n">
        <f aca="false">B11-$B$2</f>
        <v>-2.10999999988517E-018</v>
      </c>
      <c r="D11" s="0" t="n">
        <f aca="false">C11*(A11-A10)</f>
        <v>-2.10999999988517E-025</v>
      </c>
    </row>
    <row r="12" customFormat="false" ht="15" hidden="false" customHeight="false" outlineLevel="0" collapsed="false">
      <c r="A12" s="0" t="s">
        <v>53</v>
      </c>
      <c r="B12" s="0" t="s">
        <v>54</v>
      </c>
      <c r="C12" s="0" t="n">
        <f aca="false">B12-$B$2</f>
        <v>-1.43699999983594E-018</v>
      </c>
      <c r="D12" s="0" t="n">
        <f aca="false">C12*(A12-A11)</f>
        <v>-1.43699999983594E-025</v>
      </c>
    </row>
    <row r="13" customFormat="false" ht="15" hidden="false" customHeight="false" outlineLevel="0" collapsed="false">
      <c r="A13" s="0" t="s">
        <v>55</v>
      </c>
      <c r="B13" s="0" t="s">
        <v>56</v>
      </c>
      <c r="C13" s="0" t="n">
        <f aca="false">B13-$B$2</f>
        <v>-2.06399999993132E-018</v>
      </c>
      <c r="D13" s="0" t="n">
        <f aca="false">C13*(A13-A12)</f>
        <v>-2.06399999993132E-025</v>
      </c>
    </row>
    <row r="14" customFormat="false" ht="15" hidden="false" customHeight="false" outlineLevel="0" collapsed="false">
      <c r="A14" s="0" t="s">
        <v>57</v>
      </c>
      <c r="B14" s="0" t="s">
        <v>58</v>
      </c>
      <c r="C14" s="0" t="n">
        <f aca="false">B14-$B$2</f>
        <v>-2.58599999992569E-018</v>
      </c>
      <c r="D14" s="0" t="n">
        <f aca="false">C14*(A14-A13)</f>
        <v>-2.58599999992569E-025</v>
      </c>
    </row>
    <row r="15" customFormat="false" ht="15" hidden="false" customHeight="false" outlineLevel="0" collapsed="false">
      <c r="A15" s="0" t="s">
        <v>59</v>
      </c>
      <c r="B15" s="0" t="s">
        <v>60</v>
      </c>
      <c r="C15" s="0" t="n">
        <f aca="false">B15-$B$2</f>
        <v>-1.78999999994278E-018</v>
      </c>
      <c r="D15" s="0" t="n">
        <f aca="false">C15*(A15-A14)</f>
        <v>-1.78999999994278E-025</v>
      </c>
    </row>
    <row r="16" customFormat="false" ht="15" hidden="false" customHeight="false" outlineLevel="0" collapsed="false">
      <c r="A16" s="0" t="s">
        <v>61</v>
      </c>
      <c r="B16" s="0" t="s">
        <v>62</v>
      </c>
      <c r="C16" s="0" t="n">
        <f aca="false">B16-$B$2</f>
        <v>-1.91399999984473E-018</v>
      </c>
      <c r="D16" s="0" t="n">
        <f aca="false">C16*(A16-A15)</f>
        <v>-1.91399999984473E-025</v>
      </c>
    </row>
    <row r="17" customFormat="false" ht="15" hidden="false" customHeight="false" outlineLevel="0" collapsed="false">
      <c r="A17" s="0" t="s">
        <v>63</v>
      </c>
      <c r="B17" s="0" t="s">
        <v>64</v>
      </c>
      <c r="C17" s="0" t="n">
        <f aca="false">B17-$B$2</f>
        <v>-1.29399999993111E-018</v>
      </c>
      <c r="D17" s="0" t="n">
        <f aca="false">C17*(A17-A16)</f>
        <v>-9.44619999949711E-026</v>
      </c>
    </row>
    <row r="18" customFormat="false" ht="15" hidden="false" customHeight="false" outlineLevel="0" collapsed="false">
      <c r="A18" s="0" t="s">
        <v>65</v>
      </c>
      <c r="B18" s="0" t="s">
        <v>192</v>
      </c>
      <c r="C18" s="0" t="n">
        <f aca="false">B18-$B$2</f>
        <v>1.587233601858E-009</v>
      </c>
      <c r="D18" s="0" t="n">
        <f aca="false">C18*(A18-A17)</f>
        <v>1.58723360185778E-018</v>
      </c>
    </row>
    <row r="19" customFormat="false" ht="15" hidden="false" customHeight="false" outlineLevel="0" collapsed="false">
      <c r="A19" s="0" t="s">
        <v>193</v>
      </c>
      <c r="B19" s="0" t="s">
        <v>194</v>
      </c>
      <c r="C19" s="0" t="n">
        <f aca="false">B19-$B$2</f>
        <v>1.564268673858E-009</v>
      </c>
      <c r="D19" s="0" t="n">
        <f aca="false">C19*(A19-A18)</f>
        <v>1.25141493908649E-018</v>
      </c>
    </row>
    <row r="20" customFormat="false" ht="15" hidden="false" customHeight="false" outlineLevel="0" collapsed="false">
      <c r="A20" s="0" t="s">
        <v>195</v>
      </c>
      <c r="B20" s="0" t="s">
        <v>196</v>
      </c>
      <c r="C20" s="0" t="n">
        <f aca="false">B20-$B$2</f>
        <v>1.821783906858E-009</v>
      </c>
      <c r="D20" s="0" t="n">
        <f aca="false">C20*(A20-A19)</f>
        <v>1.45742712548651E-018</v>
      </c>
    </row>
    <row r="21" customFormat="false" ht="15" hidden="false" customHeight="false" outlineLevel="0" collapsed="false">
      <c r="A21" s="0" t="s">
        <v>197</v>
      </c>
      <c r="B21" s="0" t="s">
        <v>198</v>
      </c>
      <c r="C21" s="0" t="n">
        <f aca="false">B21-$B$2</f>
        <v>2.099697404858E-009</v>
      </c>
      <c r="D21" s="0" t="n">
        <f aca="false">C21*(A21-A20)</f>
        <v>1.67975792388653E-018</v>
      </c>
    </row>
    <row r="22" customFormat="false" ht="15" hidden="false" customHeight="false" outlineLevel="0" collapsed="false">
      <c r="A22" s="0" t="s">
        <v>199</v>
      </c>
      <c r="B22" s="0" t="s">
        <v>200</v>
      </c>
      <c r="C22" s="0" t="n">
        <f aca="false">B22-$B$2</f>
        <v>2.380995074858E-009</v>
      </c>
      <c r="D22" s="0" t="n">
        <f aca="false">C22*(A22-A21)</f>
        <v>1.90479605988604E-018</v>
      </c>
    </row>
    <row r="23" customFormat="false" ht="15" hidden="false" customHeight="false" outlineLevel="0" collapsed="false">
      <c r="A23" s="0" t="s">
        <v>201</v>
      </c>
      <c r="B23" s="0" t="s">
        <v>202</v>
      </c>
      <c r="C23" s="0" t="n">
        <f aca="false">B23-$B$2</f>
        <v>2.610402071858E-009</v>
      </c>
      <c r="D23" s="0" t="n">
        <f aca="false">C23*(A23-A22)</f>
        <v>2.08832165748656E-018</v>
      </c>
    </row>
    <row r="24" customFormat="false" ht="15" hidden="false" customHeight="false" outlineLevel="0" collapsed="false">
      <c r="A24" s="0" t="s">
        <v>203</v>
      </c>
      <c r="B24" s="0" t="s">
        <v>204</v>
      </c>
      <c r="C24" s="0" t="n">
        <f aca="false">B24-$B$2</f>
        <v>2.785365016858E-009</v>
      </c>
      <c r="D24" s="0" t="n">
        <f aca="false">C24*(A24-A23)</f>
        <v>2.22829201348657E-018</v>
      </c>
    </row>
    <row r="25" customFormat="false" ht="15" hidden="false" customHeight="false" outlineLevel="0" collapsed="false">
      <c r="A25" s="0" t="s">
        <v>105</v>
      </c>
      <c r="B25" s="0" t="s">
        <v>205</v>
      </c>
      <c r="C25" s="0" t="n">
        <f aca="false">B25-$B$2</f>
        <v>2.860661306858E-009</v>
      </c>
      <c r="D25" s="0" t="n">
        <f aca="false">C25*(A25-A24)</f>
        <v>2.28852904548597E-018</v>
      </c>
    </row>
    <row r="26" customFormat="false" ht="15" hidden="false" customHeight="false" outlineLevel="0" collapsed="false">
      <c r="A26" s="0" t="s">
        <v>206</v>
      </c>
      <c r="B26" s="0" t="s">
        <v>207</v>
      </c>
      <c r="C26" s="0" t="n">
        <f aca="false">B26-$B$2</f>
        <v>2.844943545858E-009</v>
      </c>
      <c r="D26" s="0" t="n">
        <f aca="false">C26*(A26-A25)</f>
        <v>2.27595483668717E-018</v>
      </c>
    </row>
    <row r="27" customFormat="false" ht="15" hidden="false" customHeight="false" outlineLevel="0" collapsed="false">
      <c r="A27" s="0" t="s">
        <v>208</v>
      </c>
      <c r="B27" s="0" t="s">
        <v>209</v>
      </c>
      <c r="C27" s="0" t="n">
        <f aca="false">B27-$B$2</f>
        <v>2.803538581858E-009</v>
      </c>
      <c r="D27" s="0" t="n">
        <f aca="false">C27*(A27-A26)</f>
        <v>2.24283086548597E-018</v>
      </c>
    </row>
    <row r="28" customFormat="false" ht="15" hidden="false" customHeight="false" outlineLevel="0" collapsed="false">
      <c r="A28" s="0" t="s">
        <v>210</v>
      </c>
      <c r="B28" s="0" t="s">
        <v>211</v>
      </c>
      <c r="C28" s="0" t="n">
        <f aca="false">B28-$B$2</f>
        <v>2.769641209858E-009</v>
      </c>
      <c r="D28" s="0" t="n">
        <f aca="false">C28*(A28-A27)</f>
        <v>2.21571296788598E-018</v>
      </c>
    </row>
    <row r="29" customFormat="false" ht="15" hidden="false" customHeight="false" outlineLevel="0" collapsed="false">
      <c r="A29" s="0" t="s">
        <v>212</v>
      </c>
      <c r="B29" s="0" t="s">
        <v>213</v>
      </c>
      <c r="C29" s="0" t="n">
        <f aca="false">B29-$B$2</f>
        <v>2.740404117858E-009</v>
      </c>
      <c r="D29" s="0" t="n">
        <f aca="false">C29*(A29-A28)</f>
        <v>2.19232329428715E-018</v>
      </c>
    </row>
    <row r="30" customFormat="false" ht="15" hidden="false" customHeight="false" outlineLevel="0" collapsed="false">
      <c r="A30" s="0" t="s">
        <v>214</v>
      </c>
      <c r="B30" s="0" t="s">
        <v>215</v>
      </c>
      <c r="C30" s="0" t="n">
        <f aca="false">B30-$B$2</f>
        <v>2.707312960858E-009</v>
      </c>
      <c r="D30" s="0" t="n">
        <f aca="false">C30*(A30-A29)</f>
        <v>2.16585036868599E-018</v>
      </c>
    </row>
    <row r="31" customFormat="false" ht="15" hidden="false" customHeight="false" outlineLevel="0" collapsed="false">
      <c r="A31" s="0" t="s">
        <v>216</v>
      </c>
      <c r="B31" s="0" t="s">
        <v>217</v>
      </c>
      <c r="C31" s="0" t="n">
        <f aca="false">B31-$B$2</f>
        <v>2.666929894858E-009</v>
      </c>
      <c r="D31" s="0" t="n">
        <f aca="false">C31*(A31-A30)</f>
        <v>2.13354391588656E-018</v>
      </c>
    </row>
    <row r="32" customFormat="false" ht="15" hidden="false" customHeight="false" outlineLevel="0" collapsed="false">
      <c r="A32" s="0" t="s">
        <v>145</v>
      </c>
      <c r="B32" s="0" t="s">
        <v>218</v>
      </c>
      <c r="C32" s="0" t="n">
        <f aca="false">B32-$B$2</f>
        <v>2.619503534858E-009</v>
      </c>
      <c r="D32" s="0" t="n">
        <f aca="false">C32*(A32-A31)</f>
        <v>2.09560282788656E-018</v>
      </c>
    </row>
    <row r="33" customFormat="false" ht="15" hidden="false" customHeight="false" outlineLevel="0" collapsed="false">
      <c r="A33" s="0" t="s">
        <v>219</v>
      </c>
      <c r="B33" s="0" t="s">
        <v>220</v>
      </c>
      <c r="C33" s="0" t="n">
        <f aca="false">B33-$B$2</f>
        <v>2.566243654858E-009</v>
      </c>
      <c r="D33" s="0" t="n">
        <f aca="false">C33*(A33-A32)</f>
        <v>2.05299492388601E-018</v>
      </c>
    </row>
    <row r="34" customFormat="false" ht="15" hidden="false" customHeight="false" outlineLevel="0" collapsed="false">
      <c r="A34" s="0" t="s">
        <v>221</v>
      </c>
      <c r="B34" s="0" t="s">
        <v>222</v>
      </c>
      <c r="C34" s="0" t="n">
        <f aca="false">B34-$B$2</f>
        <v>2.508123801858E-009</v>
      </c>
      <c r="D34" s="0" t="n">
        <f aca="false">C34*(A34-A33)</f>
        <v>2.00649904148655E-018</v>
      </c>
    </row>
    <row r="35" customFormat="false" ht="15" hidden="false" customHeight="false" outlineLevel="0" collapsed="false">
      <c r="A35" s="0" t="s">
        <v>223</v>
      </c>
      <c r="B35" s="0" t="s">
        <v>224</v>
      </c>
      <c r="C35" s="0" t="n">
        <f aca="false">B35-$B$2</f>
        <v>2.445797360858E-009</v>
      </c>
      <c r="D35" s="0" t="n">
        <f aca="false">C35*(A35-A34)</f>
        <v>1.95663788868655E-018</v>
      </c>
    </row>
    <row r="36" customFormat="false" ht="15" hidden="false" customHeight="false" outlineLevel="0" collapsed="false">
      <c r="A36" s="0" t="s">
        <v>225</v>
      </c>
      <c r="B36" s="0" t="s">
        <v>226</v>
      </c>
      <c r="C36" s="0" t="n">
        <f aca="false">B36-$B$2</f>
        <v>2.379591150858E-009</v>
      </c>
      <c r="D36" s="0" t="n">
        <f aca="false">C36*(A36-A35)</f>
        <v>1.90367292068654E-018</v>
      </c>
    </row>
    <row r="37" customFormat="false" ht="15" hidden="false" customHeight="false" outlineLevel="0" collapsed="false">
      <c r="A37" s="0" t="s">
        <v>227</v>
      </c>
      <c r="B37" s="0" t="s">
        <v>228</v>
      </c>
      <c r="C37" s="0" t="n">
        <f aca="false">B37-$B$2</f>
        <v>2.309501656858E-009</v>
      </c>
      <c r="D37" s="0" t="n">
        <f aca="false">C37*(A37-A36)</f>
        <v>1.84760132548605E-018</v>
      </c>
    </row>
    <row r="38" customFormat="false" ht="15" hidden="false" customHeight="false" outlineLevel="0" collapsed="false">
      <c r="A38" s="0" t="s">
        <v>163</v>
      </c>
      <c r="B38" s="0" t="s">
        <v>229</v>
      </c>
      <c r="C38" s="0" t="n">
        <f aca="false">B38-$B$2</f>
        <v>2.235274624858E-009</v>
      </c>
      <c r="D38" s="0" t="n">
        <f aca="false">C38*(A38-A37)</f>
        <v>1.78821969988653E-018</v>
      </c>
    </row>
    <row r="39" customFormat="false" ht="15" hidden="false" customHeight="false" outlineLevel="0" collapsed="false">
      <c r="A39" s="0" t="s">
        <v>230</v>
      </c>
      <c r="B39" s="0" t="s">
        <v>231</v>
      </c>
      <c r="C39" s="0" t="n">
        <f aca="false">B39-$B$2</f>
        <v>2.156419762858E-009</v>
      </c>
      <c r="D39" s="0" t="n">
        <f aca="false">C39*(A39-A38)</f>
        <v>1.72513581028653E-018</v>
      </c>
    </row>
    <row r="40" customFormat="false" ht="15" hidden="false" customHeight="false" outlineLevel="0" collapsed="false">
      <c r="A40" s="0" t="s">
        <v>232</v>
      </c>
      <c r="B40" s="0" t="s">
        <v>233</v>
      </c>
      <c r="C40" s="0" t="n">
        <f aca="false">B40-$B$2</f>
        <v>2.072126433858E-009</v>
      </c>
      <c r="D40" s="0" t="n">
        <f aca="false">C40*(A40-A39)</f>
        <v>1.65770114708609E-018</v>
      </c>
    </row>
    <row r="41" customFormat="false" ht="15" hidden="false" customHeight="false" outlineLevel="0" collapsed="false">
      <c r="A41" s="0" t="s">
        <v>234</v>
      </c>
      <c r="B41" s="0" t="s">
        <v>235</v>
      </c>
      <c r="C41" s="0" t="n">
        <f aca="false">B41-$B$2</f>
        <v>1.981110588858E-009</v>
      </c>
      <c r="D41" s="0" t="n">
        <f aca="false">C41*(A41-A40)</f>
        <v>1.58488847108694E-018</v>
      </c>
    </row>
    <row r="42" customFormat="false" ht="15" hidden="false" customHeight="false" outlineLevel="0" collapsed="false">
      <c r="A42" s="0" t="s">
        <v>236</v>
      </c>
      <c r="B42" s="0" t="s">
        <v>237</v>
      </c>
      <c r="C42" s="0" t="n">
        <f aca="false">B42-$B$2</f>
        <v>1.881425557858E-009</v>
      </c>
      <c r="D42" s="0" t="n">
        <f aca="false">C42*(A42-A41)</f>
        <v>1.50514044628611E-018</v>
      </c>
    </row>
    <row r="43" customFormat="false" ht="15" hidden="false" customHeight="false" outlineLevel="0" collapsed="false">
      <c r="A43" s="0" t="s">
        <v>165</v>
      </c>
      <c r="B43" s="0" t="s">
        <v>238</v>
      </c>
      <c r="C43" s="0" t="n">
        <f aca="false">B43-$B$2</f>
        <v>1.770358028858E-009</v>
      </c>
      <c r="D43" s="0" t="n">
        <f aca="false">C43*(A43-A42)</f>
        <v>1.41628642308613E-018</v>
      </c>
    </row>
    <row r="44" customFormat="false" ht="15" hidden="false" customHeight="false" outlineLevel="0" collapsed="false">
      <c r="A44" s="0" t="s">
        <v>239</v>
      </c>
      <c r="B44" s="0" t="s">
        <v>240</v>
      </c>
      <c r="C44" s="0" t="n">
        <f aca="false">B44-$B$2</f>
        <v>1.644773533858E-009</v>
      </c>
      <c r="D44" s="0" t="n">
        <f aca="false">C44*(A44-A43)</f>
        <v>1.3158188270865E-018</v>
      </c>
    </row>
    <row r="45" customFormat="false" ht="15" hidden="false" customHeight="false" outlineLevel="0" collapsed="false">
      <c r="A45" s="0" t="s">
        <v>241</v>
      </c>
      <c r="B45" s="0" t="s">
        <v>242</v>
      </c>
      <c r="C45" s="0" t="n">
        <f aca="false">B45-$B$2</f>
        <v>1.502512561858E-009</v>
      </c>
      <c r="D45" s="0" t="n">
        <f aca="false">C45*(A45-A44)</f>
        <v>1.20201004948649E-018</v>
      </c>
    </row>
    <row r="46" customFormat="false" ht="15" hidden="false" customHeight="false" outlineLevel="0" collapsed="false">
      <c r="A46" s="0" t="s">
        <v>243</v>
      </c>
      <c r="B46" s="0" t="s">
        <v>244</v>
      </c>
      <c r="C46" s="0" t="n">
        <f aca="false">B46-$B$2</f>
        <v>1.344667527858E-009</v>
      </c>
      <c r="D46" s="0" t="n">
        <f aca="false">C46*(A46-A45)</f>
        <v>1.07573402228648E-018</v>
      </c>
    </row>
    <row r="47" customFormat="false" ht="15" hidden="false" customHeight="false" outlineLevel="0" collapsed="false">
      <c r="A47" s="0" t="s">
        <v>245</v>
      </c>
      <c r="B47" s="0" t="s">
        <v>246</v>
      </c>
      <c r="C47" s="0" t="n">
        <f aca="false">B47-$B$2</f>
        <v>1.176497839858E-009</v>
      </c>
      <c r="D47" s="0" t="n">
        <f aca="false">C47*(A47-A46)</f>
        <v>9.41198271886222E-019</v>
      </c>
    </row>
    <row r="48" customFormat="false" ht="15" hidden="false" customHeight="false" outlineLevel="0" collapsed="false">
      <c r="A48" s="0" t="s">
        <v>247</v>
      </c>
      <c r="B48" s="0" t="s">
        <v>248</v>
      </c>
      <c r="C48" s="0" t="n">
        <f aca="false">B48-$B$2</f>
        <v>1.005368115858E-009</v>
      </c>
      <c r="D48" s="0" t="n">
        <f aca="false">C48*(A48-A47)</f>
        <v>8.0429449268646E-019</v>
      </c>
    </row>
    <row r="49" customFormat="false" ht="15" hidden="false" customHeight="false" outlineLevel="0" collapsed="false">
      <c r="A49" s="0" t="s">
        <v>249</v>
      </c>
      <c r="B49" s="0" t="s">
        <v>250</v>
      </c>
      <c r="C49" s="0" t="n">
        <f aca="false">B49-$B$2</f>
        <v>8.38670596658E-010</v>
      </c>
      <c r="D49" s="0" t="n">
        <f aca="false">C49*(A49-A48)</f>
        <v>6.70936477326451E-019</v>
      </c>
    </row>
    <row r="50" customFormat="false" ht="15" hidden="false" customHeight="false" outlineLevel="0" collapsed="false">
      <c r="A50" s="0" t="s">
        <v>251</v>
      </c>
      <c r="B50" s="0" t="s">
        <v>252</v>
      </c>
      <c r="C50" s="0" t="n">
        <f aca="false">B50-$B$2</f>
        <v>6.82235390058E-010</v>
      </c>
      <c r="D50" s="0" t="n">
        <f aca="false">C50*(A50-A49)</f>
        <v>5.45788312046297E-019</v>
      </c>
    </row>
    <row r="51" customFormat="false" ht="15" hidden="false" customHeight="false" outlineLevel="0" collapsed="false">
      <c r="A51" s="0" t="s">
        <v>253</v>
      </c>
      <c r="B51" s="0" t="s">
        <v>254</v>
      </c>
      <c r="C51" s="0" t="n">
        <f aca="false">B51-$B$2</f>
        <v>5.40225677058E-010</v>
      </c>
      <c r="D51" s="0" t="n">
        <f aca="false">C51*(A51-A50)</f>
        <v>4.32180541646547E-019</v>
      </c>
    </row>
    <row r="52" customFormat="false" ht="15" hidden="false" customHeight="false" outlineLevel="0" collapsed="false">
      <c r="A52" s="0" t="s">
        <v>255</v>
      </c>
      <c r="B52" s="0" t="s">
        <v>256</v>
      </c>
      <c r="C52" s="0" t="n">
        <f aca="false">B52-$B$2</f>
        <v>4.15279844558E-010</v>
      </c>
      <c r="D52" s="0" t="n">
        <f aca="false">C52*(A52-A51)</f>
        <v>3.32223875646337E-019</v>
      </c>
    </row>
    <row r="53" customFormat="false" ht="15" hidden="false" customHeight="false" outlineLevel="0" collapsed="false">
      <c r="A53" s="0" t="s">
        <v>167</v>
      </c>
      <c r="B53" s="0" t="s">
        <v>257</v>
      </c>
      <c r="C53" s="0" t="n">
        <f aca="false">B53-$B$2</f>
        <v>3.08685813158E-010</v>
      </c>
      <c r="D53" s="0" t="n">
        <f aca="false">C53*(A53-A52)</f>
        <v>2.46948650526353E-019</v>
      </c>
    </row>
    <row r="54" customFormat="false" ht="15" hidden="false" customHeight="false" outlineLevel="0" collapsed="false">
      <c r="A54" s="0" t="s">
        <v>258</v>
      </c>
      <c r="B54" s="0" t="s">
        <v>259</v>
      </c>
      <c r="C54" s="0" t="n">
        <f aca="false">B54-$B$2</f>
        <v>2.20977852658E-010</v>
      </c>
      <c r="D54" s="0" t="n">
        <f aca="false">C54*(A54-A53)</f>
        <v>1.7678228212646E-019</v>
      </c>
    </row>
    <row r="55" customFormat="false" ht="15" hidden="false" customHeight="false" outlineLevel="0" collapsed="false">
      <c r="A55" s="0" t="s">
        <v>260</v>
      </c>
      <c r="B55" s="0" t="s">
        <v>261</v>
      </c>
      <c r="C55" s="0" t="n">
        <f aca="false">B55-$B$2</f>
        <v>1.51531513958E-010</v>
      </c>
      <c r="D55" s="0" t="n">
        <f aca="false">C55*(A55-A54)</f>
        <v>1.21225211166377E-019</v>
      </c>
    </row>
    <row r="56" customFormat="false" ht="15" hidden="false" customHeight="false" outlineLevel="0" collapsed="false">
      <c r="A56" s="0" t="s">
        <v>262</v>
      </c>
      <c r="B56" s="0" t="s">
        <v>263</v>
      </c>
      <c r="C56" s="0" t="n">
        <f aca="false">B56-$B$2</f>
        <v>9.8476575818E-011</v>
      </c>
      <c r="D56" s="0" t="n">
        <f aca="false">C56*(A56-A55)</f>
        <v>7.87812606544059E-020</v>
      </c>
    </row>
    <row r="57" customFormat="false" ht="15" hidden="false" customHeight="false" outlineLevel="0" collapsed="false">
      <c r="A57" s="0" t="s">
        <v>264</v>
      </c>
      <c r="B57" s="0" t="s">
        <v>265</v>
      </c>
      <c r="C57" s="0" t="n">
        <f aca="false">B57-$B$2</f>
        <v>5.8851443308E-011</v>
      </c>
      <c r="D57" s="0" t="n">
        <f aca="false">C57*(A57-A56)</f>
        <v>4.70811546464035E-020</v>
      </c>
    </row>
    <row r="58" customFormat="false" ht="15" hidden="false" customHeight="false" outlineLevel="0" collapsed="false">
      <c r="A58" s="0" t="s">
        <v>266</v>
      </c>
      <c r="B58" s="0" t="s">
        <v>267</v>
      </c>
      <c r="C58" s="0" t="n">
        <f aca="false">B58-$B$2</f>
        <v>3.0546401688E-011</v>
      </c>
      <c r="D58" s="0" t="n">
        <f aca="false">C58*(A58-A57)</f>
        <v>2.44371213503954E-020</v>
      </c>
    </row>
    <row r="59" customFormat="false" ht="15" hidden="false" customHeight="false" outlineLevel="0" collapsed="false">
      <c r="A59" s="0" t="s">
        <v>268</v>
      </c>
      <c r="B59" s="0" t="s">
        <v>269</v>
      </c>
      <c r="C59" s="0" t="n">
        <f aca="false">B59-$B$2</f>
        <v>1.2347838858E-011</v>
      </c>
      <c r="D59" s="0" t="n">
        <f aca="false">C59*(A59-A58)</f>
        <v>9.87827108640074E-021</v>
      </c>
    </row>
    <row r="60" customFormat="false" ht="15" hidden="false" customHeight="false" outlineLevel="0" collapsed="false">
      <c r="A60" s="0" t="s">
        <v>270</v>
      </c>
      <c r="B60" s="0" t="s">
        <v>271</v>
      </c>
      <c r="C60" s="0" t="n">
        <f aca="false">B60-$B$2</f>
        <v>2.993447418E-012</v>
      </c>
      <c r="D60" s="0" t="n">
        <f aca="false">C60*(A60-A59)</f>
        <v>2.39475793440018E-021</v>
      </c>
    </row>
    <row r="61" customFormat="false" ht="15" hidden="false" customHeight="false" outlineLevel="0" collapsed="false">
      <c r="A61" s="0" t="s">
        <v>272</v>
      </c>
      <c r="B61" s="0" t="s">
        <v>273</v>
      </c>
      <c r="C61" s="0" t="n">
        <f aca="false">B61-$B$2</f>
        <v>-1.061565894E-013</v>
      </c>
      <c r="D61" s="0" t="n">
        <f aca="false">C61*(A61-A60)</f>
        <v>-8.49252715200064E-023</v>
      </c>
    </row>
    <row r="62" customFormat="false" ht="15" hidden="false" customHeight="false" outlineLevel="0" collapsed="false">
      <c r="A62" s="0" t="s">
        <v>274</v>
      </c>
      <c r="B62" s="0" t="s">
        <v>275</v>
      </c>
      <c r="C62" s="0" t="n">
        <f aca="false">B62-$B$2</f>
        <v>-3.519599449E-013</v>
      </c>
      <c r="D62" s="0" t="n">
        <f aca="false">C62*(A62-A61)</f>
        <v>-2.81567955919947E-022</v>
      </c>
    </row>
    <row r="63" customFormat="false" ht="15" hidden="false" customHeight="false" outlineLevel="0" collapsed="false">
      <c r="A63" s="0" t="s">
        <v>276</v>
      </c>
      <c r="B63" s="0" t="s">
        <v>277</v>
      </c>
      <c r="C63" s="0" t="n">
        <f aca="false">B63-$B$2</f>
        <v>-2.114993276E-013</v>
      </c>
      <c r="D63" s="0" t="n">
        <f aca="false">C63*(A63-A62)</f>
        <v>-1.69199462079968E-022</v>
      </c>
    </row>
    <row r="64" customFormat="false" ht="15" hidden="false" customHeight="false" outlineLevel="0" collapsed="false">
      <c r="A64" s="0" t="s">
        <v>278</v>
      </c>
      <c r="B64" s="0" t="s">
        <v>279</v>
      </c>
      <c r="C64" s="0" t="n">
        <f aca="false">B64-$B$2</f>
        <v>-1.646588275E-013</v>
      </c>
      <c r="D64" s="0" t="n">
        <f aca="false">C64*(A64-A63)</f>
        <v>-1.31727062000045E-022</v>
      </c>
    </row>
    <row r="65" customFormat="false" ht="15" hidden="false" customHeight="false" outlineLevel="0" collapsed="false">
      <c r="A65" s="0" t="s">
        <v>280</v>
      </c>
      <c r="B65" s="0" t="s">
        <v>281</v>
      </c>
      <c r="C65" s="0" t="n">
        <f aca="false">B65-$B$2</f>
        <v>-1.35536643E-013</v>
      </c>
      <c r="D65" s="0" t="n">
        <f aca="false">C65*(A65-A64)</f>
        <v>-1.08429314399979E-022</v>
      </c>
    </row>
    <row r="66" customFormat="false" ht="15" hidden="false" customHeight="false" outlineLevel="0" collapsed="false">
      <c r="A66" s="0" t="s">
        <v>282</v>
      </c>
      <c r="B66" s="0" t="s">
        <v>283</v>
      </c>
      <c r="C66" s="0" t="n">
        <f aca="false">B66-$B$2</f>
        <v>-1.152785053E-013</v>
      </c>
      <c r="D66" s="0" t="n">
        <f aca="false">C66*(A66-A65)</f>
        <v>-9.22228042400068E-023</v>
      </c>
    </row>
    <row r="67" customFormat="false" ht="15" hidden="false" customHeight="false" outlineLevel="0" collapsed="false">
      <c r="A67" s="0" t="s">
        <v>284</v>
      </c>
      <c r="B67" s="0" t="s">
        <v>285</v>
      </c>
      <c r="C67" s="0" t="n">
        <f aca="false">B67-$B$2</f>
        <v>-9.91015656999998E-014</v>
      </c>
      <c r="D67" s="0" t="n">
        <f aca="false">C67*(A67-A66)</f>
        <v>-5.94609394200044E-023</v>
      </c>
    </row>
    <row r="68" customFormat="false" ht="15" hidden="false" customHeight="false" outlineLevel="0" collapsed="false">
      <c r="A68" s="0" t="s">
        <v>286</v>
      </c>
      <c r="B68" s="0" t="s">
        <v>287</v>
      </c>
      <c r="C68" s="0" t="n">
        <f aca="false">B68-$B$2</f>
        <v>-7.64102833E-014</v>
      </c>
      <c r="D68" s="0" t="n">
        <f aca="false">C68*(A68-A67)</f>
        <v>-7.64102832999895E-023</v>
      </c>
    </row>
    <row r="69" customFormat="false" ht="15" hidden="false" customHeight="false" outlineLevel="0" collapsed="false">
      <c r="A69" s="0" t="s">
        <v>288</v>
      </c>
      <c r="B69" s="0" t="s">
        <v>289</v>
      </c>
      <c r="C69" s="0" t="n">
        <f aca="false">B69-$B$2</f>
        <v>-4.72023425999998E-014</v>
      </c>
      <c r="D69" s="0" t="n">
        <f aca="false">C69*(A69-A68)</f>
        <v>-9.44046851999967E-023</v>
      </c>
    </row>
    <row r="70" customFormat="false" ht="15" hidden="false" customHeight="false" outlineLevel="0" collapsed="false">
      <c r="A70" s="0" t="s">
        <v>290</v>
      </c>
      <c r="B70" s="0" t="s">
        <v>291</v>
      </c>
      <c r="C70" s="0" t="n">
        <f aca="false">B70-$B$2</f>
        <v>-1.69762579999998E-014</v>
      </c>
      <c r="D70" s="0" t="n">
        <f aca="false">C70*(A70-A69)</f>
        <v>-6.79050320000007E-023</v>
      </c>
    </row>
    <row r="71" customFormat="false" ht="15" hidden="false" customHeight="false" outlineLevel="0" collapsed="false">
      <c r="A71" s="0" t="s">
        <v>292</v>
      </c>
      <c r="B71" s="0" t="s">
        <v>293</v>
      </c>
      <c r="C71" s="0" t="n">
        <f aca="false">B71-$B$2</f>
        <v>2.32113099999999E-015</v>
      </c>
      <c r="D71" s="0" t="n">
        <f aca="false">C71*(A71-A70)</f>
        <v>1.85690479999998E-023</v>
      </c>
    </row>
    <row r="72" customFormat="false" ht="15" hidden="false" customHeight="false" outlineLevel="0" collapsed="false">
      <c r="A72" s="0" t="s">
        <v>294</v>
      </c>
      <c r="B72" s="0" t="s">
        <v>295</v>
      </c>
      <c r="C72" s="0" t="n">
        <f aca="false">B72-$B$2</f>
        <v>-6.26800999999907E-016</v>
      </c>
      <c r="D72" s="0" t="n">
        <f aca="false">C72*(A72-A71)</f>
        <v>-1.00288159999986E-023</v>
      </c>
    </row>
    <row r="73" customFormat="false" ht="15" hidden="false" customHeight="false" outlineLevel="0" collapsed="false">
      <c r="A73" s="0" t="s">
        <v>296</v>
      </c>
      <c r="B73" s="0" t="s">
        <v>297</v>
      </c>
      <c r="C73" s="0" t="n">
        <f aca="false">B73-$B$2</f>
        <v>1.78308000000083E-016</v>
      </c>
      <c r="D73" s="0" t="n">
        <f aca="false">C73*(A73-A72)</f>
        <v>5.70585600000262E-024</v>
      </c>
    </row>
    <row r="74" customFormat="false" ht="15" hidden="false" customHeight="false" outlineLevel="0" collapsed="false">
      <c r="A74" s="0" t="s">
        <v>298</v>
      </c>
      <c r="B74" s="0" t="s">
        <v>299</v>
      </c>
      <c r="C74" s="0" t="n">
        <f aca="false">B74-$B$2</f>
        <v>-2.64039999999667E-017</v>
      </c>
      <c r="D74" s="0" t="n">
        <f aca="false">C74*(A74-A73)</f>
        <v>-1.68985599999788E-024</v>
      </c>
    </row>
    <row r="75" customFormat="false" ht="15" hidden="false" customHeight="false" outlineLevel="0" collapsed="false">
      <c r="A75" s="0" t="s">
        <v>300</v>
      </c>
      <c r="B75" s="0" t="s">
        <v>301</v>
      </c>
      <c r="C75" s="0" t="n">
        <f aca="false">B75-$B$2</f>
        <v>2.8030000001075E-018</v>
      </c>
      <c r="D75" s="0" t="n">
        <f aca="false">C75*(A75-A74)</f>
        <v>2.8030000001075E-025</v>
      </c>
    </row>
    <row r="76" customFormat="false" ht="15" hidden="false" customHeight="false" outlineLevel="0" collapsed="false">
      <c r="A76" s="0" t="s">
        <v>302</v>
      </c>
      <c r="B76" s="0" t="s">
        <v>303</v>
      </c>
      <c r="C76" s="0" t="n">
        <f aca="false">B76-$B$2</f>
        <v>-6.34999999841498E-019</v>
      </c>
      <c r="D76" s="0" t="n">
        <f aca="false">C76*(A76-A75)</f>
        <v>-6.34999999841498E-026</v>
      </c>
    </row>
    <row r="77" customFormat="false" ht="15" hidden="false" customHeight="false" outlineLevel="0" collapsed="false">
      <c r="A77" s="0" t="s">
        <v>304</v>
      </c>
      <c r="B77" s="0" t="s">
        <v>305</v>
      </c>
      <c r="C77" s="0" t="n">
        <f aca="false">B77-$B$2</f>
        <v>-1.04599999992527E-018</v>
      </c>
      <c r="D77" s="0" t="n">
        <f aca="false">C77*(A77-A76)</f>
        <v>-1.04599999992527E-025</v>
      </c>
    </row>
    <row r="78" customFormat="false" ht="15" hidden="false" customHeight="false" outlineLevel="0" collapsed="false">
      <c r="A78" s="0" t="s">
        <v>306</v>
      </c>
      <c r="B78" s="0" t="s">
        <v>307</v>
      </c>
      <c r="C78" s="0" t="n">
        <f aca="false">B78-$B$2</f>
        <v>-1.50199999999464E-018</v>
      </c>
      <c r="D78" s="0" t="n">
        <f aca="false">C78*(A78-A77)</f>
        <v>-1.50199999999464E-025</v>
      </c>
    </row>
    <row r="79" customFormat="false" ht="15" hidden="false" customHeight="false" outlineLevel="0" collapsed="false">
      <c r="A79" s="0" t="s">
        <v>308</v>
      </c>
      <c r="B79" s="0" t="s">
        <v>309</v>
      </c>
      <c r="C79" s="0" t="n">
        <f aca="false">B79-$B$2</f>
        <v>-1.75099999976679E-018</v>
      </c>
      <c r="D79" s="0" t="n">
        <f aca="false">C79*(A79-A78)</f>
        <v>-1.75099999976678E-025</v>
      </c>
    </row>
    <row r="80" customFormat="false" ht="15" hidden="false" customHeight="false" outlineLevel="0" collapsed="false">
      <c r="A80" s="0" t="s">
        <v>310</v>
      </c>
      <c r="B80" s="0" t="s">
        <v>311</v>
      </c>
      <c r="C80" s="0" t="n">
        <f aca="false">B80-$B$2</f>
        <v>-1.16299999984741E-018</v>
      </c>
      <c r="D80" s="0" t="n">
        <f aca="false">C80*(A80-A79)</f>
        <v>-1.16299999984741E-025</v>
      </c>
    </row>
    <row r="81" customFormat="false" ht="15" hidden="false" customHeight="false" outlineLevel="0" collapsed="false">
      <c r="A81" s="0" t="s">
        <v>312</v>
      </c>
      <c r="B81" s="0" t="s">
        <v>313</v>
      </c>
      <c r="C81" s="0" t="n">
        <f aca="false">B81-$B$2</f>
        <v>-2.3379999997179E-018</v>
      </c>
      <c r="D81" s="0" t="n">
        <f aca="false">C81*(A81-A80)</f>
        <v>-2.33799999971791E-025</v>
      </c>
    </row>
    <row r="82" customFormat="false" ht="15" hidden="false" customHeight="false" outlineLevel="0" collapsed="false">
      <c r="A82" s="0" t="s">
        <v>314</v>
      </c>
      <c r="B82" s="0" t="s">
        <v>305</v>
      </c>
      <c r="C82" s="0" t="n">
        <f aca="false">B82-$B$2</f>
        <v>-1.04599999992527E-018</v>
      </c>
      <c r="D82" s="0" t="n">
        <f aca="false">C82*(A82-A81)</f>
        <v>-1.04599999992527E-025</v>
      </c>
    </row>
    <row r="83" customFormat="false" ht="15" hidden="false" customHeight="false" outlineLevel="0" collapsed="false">
      <c r="A83" s="0" t="s">
        <v>315</v>
      </c>
      <c r="B83" s="0" t="s">
        <v>316</v>
      </c>
      <c r="C83" s="0" t="n">
        <f aca="false">B83-$B$2</f>
        <v>-6.93000000020382E-019</v>
      </c>
      <c r="D83" s="0" t="n">
        <f aca="false">C83*(A83-A82)</f>
        <v>-6.93000000020384E-026</v>
      </c>
    </row>
    <row r="84" customFormat="false" ht="15" hidden="false" customHeight="false" outlineLevel="0" collapsed="false">
      <c r="A84" s="0" t="s">
        <v>317</v>
      </c>
      <c r="B84" s="0" t="s">
        <v>318</v>
      </c>
      <c r="C84" s="0" t="n">
        <f aca="false">B84-$B$2</f>
        <v>-1.12399999987336E-018</v>
      </c>
      <c r="D84" s="0" t="n">
        <f aca="false">C84*(A84-A83)</f>
        <v>-1.46119999983534E-026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6795</v>
      </c>
      <c r="C2" s="0" t="n">
        <f aca="false">B2-$B$2</f>
        <v>0</v>
      </c>
      <c r="E2" s="0" t="n">
        <f aca="false">SUM(D3:D169)</f>
        <v>5.83610272606263E-014</v>
      </c>
    </row>
    <row r="3" customFormat="false" ht="15" hidden="false" customHeight="false" outlineLevel="0" collapsed="false">
      <c r="A3" s="0" t="s">
        <v>35</v>
      </c>
      <c r="B3" s="0" t="s">
        <v>6796</v>
      </c>
      <c r="C3" s="0" t="n">
        <f aca="false">B3-$B$2</f>
        <v>3.18100000022877E-018</v>
      </c>
      <c r="D3" s="0" t="n">
        <f aca="false">C3*(A3-A2)</f>
        <v>6.36200000045754E-027</v>
      </c>
    </row>
    <row r="4" customFormat="false" ht="15" hidden="false" customHeight="false" outlineLevel="0" collapsed="false">
      <c r="A4" s="0" t="s">
        <v>37</v>
      </c>
      <c r="B4" s="0" t="s">
        <v>6797</v>
      </c>
      <c r="C4" s="0" t="n">
        <f aca="false">B4-$B$2</f>
        <v>3.07400000019124E-018</v>
      </c>
      <c r="D4" s="0" t="n">
        <f aca="false">C4*(A4-A3)</f>
        <v>1.2296000000765E-026</v>
      </c>
    </row>
    <row r="5" customFormat="false" ht="15" hidden="false" customHeight="false" outlineLevel="0" collapsed="false">
      <c r="A5" s="0" t="s">
        <v>39</v>
      </c>
      <c r="B5" s="0" t="s">
        <v>6798</v>
      </c>
      <c r="C5" s="0" t="n">
        <f aca="false">B5-$B$2</f>
        <v>1.0379999999772E-018</v>
      </c>
      <c r="D5" s="0" t="n">
        <f aca="false">C5*(A5-A4)</f>
        <v>8.3039999998176E-027</v>
      </c>
    </row>
    <row r="6" customFormat="false" ht="15" hidden="false" customHeight="false" outlineLevel="0" collapsed="false">
      <c r="A6" s="0" t="s">
        <v>41</v>
      </c>
      <c r="B6" s="0" t="s">
        <v>6799</v>
      </c>
      <c r="C6" s="0" t="n">
        <f aca="false">B6-$B$2</f>
        <v>1.72200000008124E-018</v>
      </c>
      <c r="D6" s="0" t="n">
        <f aca="false">C6*(A6-A5)</f>
        <v>2.75520000012999E-026</v>
      </c>
    </row>
    <row r="7" customFormat="false" ht="15" hidden="false" customHeight="false" outlineLevel="0" collapsed="false">
      <c r="A7" s="0" t="s">
        <v>43</v>
      </c>
      <c r="B7" s="0" t="s">
        <v>6800</v>
      </c>
      <c r="C7" s="0" t="n">
        <f aca="false">B7-$B$2</f>
        <v>1.96000000020248E-018</v>
      </c>
      <c r="D7" s="0" t="n">
        <f aca="false">C7*(A7-A6)</f>
        <v>6.27200000064793E-026</v>
      </c>
    </row>
    <row r="8" customFormat="false" ht="15" hidden="false" customHeight="false" outlineLevel="0" collapsed="false">
      <c r="A8" s="0" t="s">
        <v>45</v>
      </c>
      <c r="B8" s="0" t="s">
        <v>6801</v>
      </c>
      <c r="C8" s="0" t="n">
        <f aca="false">B8-$B$2</f>
        <v>1.67000000011585E-018</v>
      </c>
      <c r="D8" s="0" t="n">
        <f aca="false">C8*(A8-A7)</f>
        <v>1.06880000007414E-025</v>
      </c>
    </row>
    <row r="9" customFormat="false" ht="15" hidden="false" customHeight="false" outlineLevel="0" collapsed="false">
      <c r="A9" s="0" t="s">
        <v>47</v>
      </c>
      <c r="B9" s="0" t="s">
        <v>6802</v>
      </c>
      <c r="C9" s="0" t="n">
        <f aca="false">B9-$B$2</f>
        <v>1.67599999992544E-018</v>
      </c>
      <c r="D9" s="0" t="n">
        <f aca="false">C9*(A9-A8)</f>
        <v>1.67599999992544E-025</v>
      </c>
    </row>
    <row r="10" customFormat="false" ht="15" hidden="false" customHeight="false" outlineLevel="0" collapsed="false">
      <c r="A10" s="0" t="s">
        <v>49</v>
      </c>
      <c r="B10" s="0" t="s">
        <v>6803</v>
      </c>
      <c r="C10" s="0" t="n">
        <f aca="false">B10-$B$2</f>
        <v>1.751999999937E-018</v>
      </c>
      <c r="D10" s="0" t="n">
        <f aca="false">C10*(A10-A9)</f>
        <v>1.751999999937E-025</v>
      </c>
    </row>
    <row r="11" customFormat="false" ht="15" hidden="false" customHeight="false" outlineLevel="0" collapsed="false">
      <c r="A11" s="0" t="s">
        <v>51</v>
      </c>
      <c r="B11" s="0" t="s">
        <v>6804</v>
      </c>
      <c r="C11" s="0" t="n">
        <f aca="false">B11-$B$2</f>
        <v>1.71300000016491E-018</v>
      </c>
      <c r="D11" s="0" t="n">
        <f aca="false">C11*(A11-A10)</f>
        <v>1.7130000001649E-025</v>
      </c>
    </row>
    <row r="12" customFormat="false" ht="15" hidden="false" customHeight="false" outlineLevel="0" collapsed="false">
      <c r="A12" s="0" t="s">
        <v>53</v>
      </c>
      <c r="B12" s="0" t="s">
        <v>6805</v>
      </c>
      <c r="C12" s="0" t="n">
        <f aca="false">B12-$B$2</f>
        <v>1.69600000009855E-018</v>
      </c>
      <c r="D12" s="0" t="n">
        <f aca="false">C12*(A12-A11)</f>
        <v>1.69600000009855E-025</v>
      </c>
    </row>
    <row r="13" customFormat="false" ht="15" hidden="false" customHeight="false" outlineLevel="0" collapsed="false">
      <c r="A13" s="0" t="s">
        <v>55</v>
      </c>
      <c r="B13" s="0" t="s">
        <v>6806</v>
      </c>
      <c r="C13" s="0" t="n">
        <f aca="false">B13-$B$2</f>
        <v>1.75900000011876E-018</v>
      </c>
      <c r="D13" s="0" t="n">
        <f aca="false">C13*(A13-A12)</f>
        <v>1.75900000011876E-025</v>
      </c>
    </row>
    <row r="14" customFormat="false" ht="15" hidden="false" customHeight="false" outlineLevel="0" collapsed="false">
      <c r="A14" s="0" t="s">
        <v>57</v>
      </c>
      <c r="B14" s="0" t="s">
        <v>6807</v>
      </c>
      <c r="C14" s="0" t="n">
        <f aca="false">B14-$B$2</f>
        <v>1.79300000004953E-018</v>
      </c>
      <c r="D14" s="0" t="n">
        <f aca="false">C14*(A14-A13)</f>
        <v>1.79300000004953E-025</v>
      </c>
    </row>
    <row r="15" customFormat="false" ht="15" hidden="false" customHeight="false" outlineLevel="0" collapsed="false">
      <c r="A15" s="0" t="s">
        <v>59</v>
      </c>
      <c r="B15" s="0" t="s">
        <v>6808</v>
      </c>
      <c r="C15" s="0" t="n">
        <f aca="false">B15-$B$2</f>
        <v>1.7390000001476E-018</v>
      </c>
      <c r="D15" s="0" t="n">
        <f aca="false">C15*(A15-A14)</f>
        <v>1.7390000001476E-025</v>
      </c>
    </row>
    <row r="16" customFormat="false" ht="15" hidden="false" customHeight="false" outlineLevel="0" collapsed="false">
      <c r="A16" s="0" t="s">
        <v>61</v>
      </c>
      <c r="B16" s="0" t="s">
        <v>6809</v>
      </c>
      <c r="C16" s="0" t="n">
        <f aca="false">B16-$B$2</f>
        <v>1.6929999999918E-018</v>
      </c>
      <c r="D16" s="0" t="n">
        <f aca="false">C16*(A16-A15)</f>
        <v>1.6929999999918E-025</v>
      </c>
    </row>
    <row r="17" customFormat="false" ht="15" hidden="false" customHeight="false" outlineLevel="0" collapsed="false">
      <c r="A17" s="0" t="s">
        <v>63</v>
      </c>
      <c r="B17" s="0" t="s">
        <v>6810</v>
      </c>
      <c r="C17" s="0" t="n">
        <f aca="false">B17-$B$2</f>
        <v>1.73400000010433E-018</v>
      </c>
      <c r="D17" s="0" t="n">
        <f aca="false">C17*(A17-A16)</f>
        <v>1.26582000007616E-025</v>
      </c>
    </row>
    <row r="18" customFormat="false" ht="15" hidden="false" customHeight="false" outlineLevel="0" collapsed="false">
      <c r="A18" s="0" t="s">
        <v>7413</v>
      </c>
      <c r="B18" s="0" t="s">
        <v>7414</v>
      </c>
      <c r="C18" s="0" t="n">
        <f aca="false">B18-$B$2</f>
        <v>0.000101207659441705</v>
      </c>
      <c r="D18" s="0" t="n">
        <f aca="false">C18*(A18-A17)</f>
        <v>2.53019148664825E-017</v>
      </c>
    </row>
    <row r="19" customFormat="false" ht="15" hidden="false" customHeight="false" outlineLevel="0" collapsed="false">
      <c r="A19" s="0" t="s">
        <v>7415</v>
      </c>
      <c r="B19" s="0" t="s">
        <v>7416</v>
      </c>
      <c r="C19" s="0" t="n">
        <f aca="false">B19-$B$2</f>
        <v>9.96218193370457E-006</v>
      </c>
      <c r="D19" s="0" t="n">
        <f aca="false">C19*(A19-A18)</f>
        <v>2.97271509009691E-018</v>
      </c>
    </row>
    <row r="20" customFormat="false" ht="15" hidden="false" customHeight="false" outlineLevel="0" collapsed="false">
      <c r="A20" s="0" t="s">
        <v>7417</v>
      </c>
      <c r="B20" s="0" t="s">
        <v>7418</v>
      </c>
      <c r="C20" s="0" t="n">
        <f aca="false">B20-$B$2</f>
        <v>7.03000900270457E-006</v>
      </c>
      <c r="D20" s="0" t="n">
        <f aca="false">C20*(A20-A19)</f>
        <v>4.1962123727841E-018</v>
      </c>
    </row>
    <row r="21" customFormat="false" ht="15" hidden="false" customHeight="false" outlineLevel="0" collapsed="false">
      <c r="A21" s="0" t="s">
        <v>7419</v>
      </c>
      <c r="B21" s="0" t="s">
        <v>7420</v>
      </c>
      <c r="C21" s="0" t="n">
        <f aca="false">B21-$B$2</f>
        <v>3.16422683170457E-006</v>
      </c>
      <c r="D21" s="0" t="n">
        <f aca="false">C21*(A21-A20)</f>
        <v>3.77713756860271E-018</v>
      </c>
    </row>
    <row r="22" customFormat="false" ht="15" hidden="false" customHeight="false" outlineLevel="0" collapsed="false">
      <c r="A22" s="0" t="s">
        <v>7421</v>
      </c>
      <c r="B22" s="0" t="s">
        <v>7422</v>
      </c>
      <c r="C22" s="0" t="n">
        <f aca="false">B22-$B$2</f>
        <v>2.12584522870457E-006</v>
      </c>
      <c r="D22" s="0" t="n">
        <f aca="false">C22*(A22-A21)</f>
        <v>5.07524289936807E-018</v>
      </c>
    </row>
    <row r="23" customFormat="false" ht="15" hidden="false" customHeight="false" outlineLevel="0" collapsed="false">
      <c r="A23" s="0" t="s">
        <v>7423</v>
      </c>
      <c r="B23" s="0" t="s">
        <v>7424</v>
      </c>
      <c r="C23" s="0" t="n">
        <f aca="false">B23-$B$2</f>
        <v>1.91194820670457E-006</v>
      </c>
      <c r="D23" s="0" t="n">
        <f aca="false">C23*(A23-A22)</f>
        <v>9.12897910265039E-018</v>
      </c>
    </row>
    <row r="24" customFormat="false" ht="15" hidden="false" customHeight="false" outlineLevel="0" collapsed="false">
      <c r="A24" s="0" t="s">
        <v>7425</v>
      </c>
      <c r="B24" s="0" t="s">
        <v>7426</v>
      </c>
      <c r="C24" s="0" t="n">
        <f aca="false">B24-$B$2</f>
        <v>2.57185844570457E-006</v>
      </c>
      <c r="D24" s="0" t="n">
        <f aca="false">C24*(A24-A23)</f>
        <v>2.14688455611441E-017</v>
      </c>
    </row>
    <row r="25" customFormat="false" ht="15" hidden="false" customHeight="false" outlineLevel="0" collapsed="false">
      <c r="A25" s="0" t="s">
        <v>7427</v>
      </c>
      <c r="B25" s="0" t="s">
        <v>7428</v>
      </c>
      <c r="C25" s="0" t="n">
        <f aca="false">B25-$B$2</f>
        <v>1.95646821370457E-006</v>
      </c>
      <c r="D25" s="0" t="n">
        <f aca="false">C25*(A25-A24)</f>
        <v>8.94340749869606E-018</v>
      </c>
    </row>
    <row r="26" customFormat="false" ht="15" hidden="false" customHeight="false" outlineLevel="0" collapsed="false">
      <c r="A26" s="0" t="s">
        <v>7429</v>
      </c>
      <c r="B26" s="0" t="s">
        <v>7430</v>
      </c>
      <c r="C26" s="0" t="n">
        <f aca="false">B26-$B$2</f>
        <v>2.00076839270457E-006</v>
      </c>
      <c r="D26" s="0" t="n">
        <f aca="false">C26*(A26-A25)</f>
        <v>1.82916248764793E-017</v>
      </c>
    </row>
    <row r="27" customFormat="false" ht="15" hidden="false" customHeight="false" outlineLevel="0" collapsed="false">
      <c r="A27" s="0" t="s">
        <v>7431</v>
      </c>
      <c r="B27" s="0" t="s">
        <v>7432</v>
      </c>
      <c r="C27" s="0" t="n">
        <f aca="false">B27-$B$2</f>
        <v>2.01823586170457E-006</v>
      </c>
      <c r="D27" s="0" t="n">
        <f aca="false">C27*(A27-A26)</f>
        <v>1.58703976984944E-017</v>
      </c>
    </row>
    <row r="28" customFormat="false" ht="15" hidden="false" customHeight="false" outlineLevel="0" collapsed="false">
      <c r="A28" s="0" t="s">
        <v>7433</v>
      </c>
      <c r="B28" s="0" t="s">
        <v>7434</v>
      </c>
      <c r="C28" s="0" t="n">
        <f aca="false">B28-$B$2</f>
        <v>2.07303503170457E-006</v>
      </c>
      <c r="D28" s="0" t="n">
        <f aca="false">C28*(A28-A27)</f>
        <v>2.05638856035072E-017</v>
      </c>
    </row>
    <row r="29" customFormat="false" ht="15" hidden="false" customHeight="false" outlineLevel="0" collapsed="false">
      <c r="A29" s="0" t="s">
        <v>7435</v>
      </c>
      <c r="B29" s="0" t="s">
        <v>7436</v>
      </c>
      <c r="C29" s="0" t="n">
        <f aca="false">B29-$B$2</f>
        <v>2.14485909370457E-006</v>
      </c>
      <c r="D29" s="0" t="n">
        <f aca="false">C29*(A29-A28)</f>
        <v>2.36758126201718E-017</v>
      </c>
    </row>
    <row r="30" customFormat="false" ht="15" hidden="false" customHeight="false" outlineLevel="0" collapsed="false">
      <c r="A30" s="0" t="s">
        <v>7437</v>
      </c>
      <c r="B30" s="0" t="s">
        <v>7438</v>
      </c>
      <c r="C30" s="0" t="n">
        <f aca="false">B30-$B$2</f>
        <v>2.28266216470457E-006</v>
      </c>
      <c r="D30" s="0" t="n">
        <f aca="false">C30*(A30-A29)</f>
        <v>2.51969380391126E-017</v>
      </c>
    </row>
    <row r="31" customFormat="false" ht="15" hidden="false" customHeight="false" outlineLevel="0" collapsed="false">
      <c r="A31" s="0" t="s">
        <v>7439</v>
      </c>
      <c r="B31" s="0" t="s">
        <v>7440</v>
      </c>
      <c r="C31" s="0" t="n">
        <f aca="false">B31-$B$2</f>
        <v>2.34377102470457E-006</v>
      </c>
      <c r="D31" s="0" t="n">
        <f aca="false">C31*(A31-A30)</f>
        <v>2.58714820793429E-017</v>
      </c>
    </row>
    <row r="32" customFormat="false" ht="15" hidden="false" customHeight="false" outlineLevel="0" collapsed="false">
      <c r="A32" s="0" t="s">
        <v>7441</v>
      </c>
      <c r="B32" s="0" t="s">
        <v>7442</v>
      </c>
      <c r="C32" s="0" t="n">
        <f aca="false">B32-$B$2</f>
        <v>2.40305610070457E-006</v>
      </c>
      <c r="D32" s="0" t="n">
        <f aca="false">C32*(A32-A31)</f>
        <v>2.65261347670388E-017</v>
      </c>
    </row>
    <row r="33" customFormat="false" ht="15" hidden="false" customHeight="false" outlineLevel="0" collapsed="false">
      <c r="A33" s="0" t="s">
        <v>7443</v>
      </c>
      <c r="B33" s="0" t="s">
        <v>7444</v>
      </c>
      <c r="C33" s="0" t="n">
        <f aca="false">B33-$B$2</f>
        <v>2.45692704370457E-006</v>
      </c>
      <c r="D33" s="0" t="n">
        <f aca="false">C33*(A33-A32)</f>
        <v>2.71205434794843E-017</v>
      </c>
    </row>
    <row r="34" customFormat="false" ht="15" hidden="false" customHeight="false" outlineLevel="0" collapsed="false">
      <c r="A34" s="0" t="s">
        <v>7445</v>
      </c>
      <c r="B34" s="0" t="s">
        <v>7446</v>
      </c>
      <c r="C34" s="0" t="n">
        <f aca="false">B34-$B$2</f>
        <v>2.49992665370457E-006</v>
      </c>
      <c r="D34" s="0" t="n">
        <f aca="false">C34*(A34-A33)</f>
        <v>2.75951903739834E-017</v>
      </c>
    </row>
    <row r="35" customFormat="false" ht="15" hidden="false" customHeight="false" outlineLevel="0" collapsed="false">
      <c r="A35" s="0" t="s">
        <v>7447</v>
      </c>
      <c r="B35" s="0" t="s">
        <v>7448</v>
      </c>
      <c r="C35" s="0" t="n">
        <f aca="false">B35-$B$2</f>
        <v>2.54832673470457E-006</v>
      </c>
      <c r="D35" s="0" t="n">
        <f aca="false">C35*(A35-A34)</f>
        <v>2.81294498286282E-017</v>
      </c>
    </row>
    <row r="36" customFormat="false" ht="15" hidden="false" customHeight="false" outlineLevel="0" collapsed="false">
      <c r="A36" s="0" t="s">
        <v>7449</v>
      </c>
      <c r="B36" s="0" t="s">
        <v>7450</v>
      </c>
      <c r="C36" s="0" t="n">
        <f aca="false">B36-$B$2</f>
        <v>2.58275289370457E-006</v>
      </c>
      <c r="D36" s="0" t="n">
        <f aca="false">C36*(A36-A35)</f>
        <v>2.85094595421374E-017</v>
      </c>
    </row>
    <row r="37" customFormat="false" ht="15" hidden="false" customHeight="false" outlineLevel="0" collapsed="false">
      <c r="A37" s="0" t="s">
        <v>7451</v>
      </c>
      <c r="B37" s="0" t="s">
        <v>7452</v>
      </c>
      <c r="C37" s="0" t="n">
        <f aca="false">B37-$B$2</f>
        <v>2.63479151470457E-006</v>
      </c>
      <c r="D37" s="0" t="n">
        <f aca="false">C37*(A37-A36)</f>
        <v>2.90838826556313E-017</v>
      </c>
    </row>
    <row r="38" customFormat="false" ht="15" hidden="false" customHeight="false" outlineLevel="0" collapsed="false">
      <c r="A38" s="0" t="s">
        <v>7453</v>
      </c>
      <c r="B38" s="0" t="s">
        <v>7454</v>
      </c>
      <c r="C38" s="0" t="n">
        <f aca="false">B38-$B$2</f>
        <v>2.68938912070457E-006</v>
      </c>
      <c r="D38" s="0" t="n">
        <f aca="false">C38*(A38-A37)</f>
        <v>2.96865528696958E-017</v>
      </c>
    </row>
    <row r="39" customFormat="false" ht="15" hidden="false" customHeight="false" outlineLevel="0" collapsed="false">
      <c r="A39" s="0" t="s">
        <v>7455</v>
      </c>
      <c r="B39" s="0" t="s">
        <v>7456</v>
      </c>
      <c r="C39" s="0" t="n">
        <f aca="false">B39-$B$2</f>
        <v>2.73954303170457E-006</v>
      </c>
      <c r="D39" s="0" t="n">
        <f aca="false">C39*(A39-A38)</f>
        <v>3.02401718014529E-017</v>
      </c>
    </row>
    <row r="40" customFormat="false" ht="15" hidden="false" customHeight="false" outlineLevel="0" collapsed="false">
      <c r="A40" s="0" t="s">
        <v>7457</v>
      </c>
      <c r="B40" s="0" t="s">
        <v>7458</v>
      </c>
      <c r="C40" s="0" t="n">
        <f aca="false">B40-$B$2</f>
        <v>2.79103156170457E-006</v>
      </c>
      <c r="D40" s="0" t="n">
        <f aca="false">C40*(A40-A39)</f>
        <v>3.08085227910103E-017</v>
      </c>
    </row>
    <row r="41" customFormat="false" ht="15" hidden="false" customHeight="false" outlineLevel="0" collapsed="false">
      <c r="A41" s="0" t="s">
        <v>7459</v>
      </c>
      <c r="B41" s="0" t="s">
        <v>7460</v>
      </c>
      <c r="C41" s="0" t="n">
        <f aca="false">B41-$B$2</f>
        <v>2.84532511270457E-006</v>
      </c>
      <c r="D41" s="0" t="n">
        <f aca="false">C41*(A41-A40)</f>
        <v>3.14078367237718E-017</v>
      </c>
    </row>
    <row r="42" customFormat="false" ht="15" hidden="false" customHeight="false" outlineLevel="0" collapsed="false">
      <c r="A42" s="0" t="s">
        <v>7461</v>
      </c>
      <c r="B42" s="0" t="s">
        <v>7462</v>
      </c>
      <c r="C42" s="0" t="n">
        <f aca="false">B42-$B$2</f>
        <v>2.90666024070457E-006</v>
      </c>
      <c r="D42" s="0" t="n">
        <f aca="false">C42*(A42-A41)</f>
        <v>3.20848784006804E-017</v>
      </c>
    </row>
    <row r="43" customFormat="false" ht="15" hidden="false" customHeight="false" outlineLevel="0" collapsed="false">
      <c r="A43" s="0" t="s">
        <v>7463</v>
      </c>
      <c r="B43" s="0" t="s">
        <v>7464</v>
      </c>
      <c r="C43" s="0" t="n">
        <f aca="false">B43-$B$2</f>
        <v>2.96996727870457E-006</v>
      </c>
      <c r="D43" s="0" t="n">
        <f aca="false">C43*(A43-A42)</f>
        <v>3.27836868095617E-017</v>
      </c>
    </row>
    <row r="44" customFormat="false" ht="15" hidden="false" customHeight="false" outlineLevel="0" collapsed="false">
      <c r="A44" s="0" t="s">
        <v>7465</v>
      </c>
      <c r="B44" s="0" t="s">
        <v>7466</v>
      </c>
      <c r="C44" s="0" t="n">
        <f aca="false">B44-$B$2</f>
        <v>3.42151997470457E-006</v>
      </c>
      <c r="D44" s="0" t="n">
        <f aca="false">C44*(A44-A43)</f>
        <v>7.55362121775458E-017</v>
      </c>
    </row>
    <row r="45" customFormat="false" ht="15" hidden="false" customHeight="false" outlineLevel="0" collapsed="false">
      <c r="A45" s="0" t="s">
        <v>7467</v>
      </c>
      <c r="B45" s="0" t="s">
        <v>7468</v>
      </c>
      <c r="C45" s="0" t="n">
        <f aca="false">B45-$B$2</f>
        <v>3.19505246470457E-006</v>
      </c>
      <c r="D45" s="0" t="n">
        <f aca="false">C45*(A45-A44)</f>
        <v>3.5268267126051E-017</v>
      </c>
    </row>
    <row r="46" customFormat="false" ht="15" hidden="false" customHeight="false" outlineLevel="0" collapsed="false">
      <c r="A46" s="0" t="s">
        <v>7469</v>
      </c>
      <c r="B46" s="0" t="s">
        <v>7470</v>
      </c>
      <c r="C46" s="0" t="n">
        <f aca="false">B46-$B$2</f>
        <v>3.32006898270457E-006</v>
      </c>
      <c r="D46" s="0" t="n">
        <f aca="false">C46*(A46-A45)</f>
        <v>3.66482494590318E-017</v>
      </c>
    </row>
    <row r="47" customFormat="false" ht="15" hidden="false" customHeight="false" outlineLevel="0" collapsed="false">
      <c r="A47" s="0" t="s">
        <v>7471</v>
      </c>
      <c r="B47" s="0" t="s">
        <v>7472</v>
      </c>
      <c r="C47" s="0" t="n">
        <f aca="false">B47-$B$2</f>
        <v>3.36932870370457E-006</v>
      </c>
      <c r="D47" s="0" t="n">
        <f aca="false">C47*(A47-A46)</f>
        <v>3.71919979633233E-017</v>
      </c>
    </row>
    <row r="48" customFormat="false" ht="15" hidden="false" customHeight="false" outlineLevel="0" collapsed="false">
      <c r="A48" s="0" t="s">
        <v>7473</v>
      </c>
      <c r="B48" s="0" t="s">
        <v>7474</v>
      </c>
      <c r="C48" s="0" t="n">
        <f aca="false">B48-$B$2</f>
        <v>3.43474132970457E-006</v>
      </c>
      <c r="D48" s="0" t="n">
        <f aca="false">C48*(A48-A47)</f>
        <v>3.79140486941685E-017</v>
      </c>
    </row>
    <row r="49" customFormat="false" ht="15" hidden="false" customHeight="false" outlineLevel="0" collapsed="false">
      <c r="A49" s="0" t="s">
        <v>7475</v>
      </c>
      <c r="B49" s="0" t="s">
        <v>7476</v>
      </c>
      <c r="C49" s="0" t="n">
        <f aca="false">B49-$B$2</f>
        <v>3.50439631970457E-006</v>
      </c>
      <c r="D49" s="0" t="n">
        <f aca="false">C49*(A49-A48)</f>
        <v>3.86829283343076E-017</v>
      </c>
    </row>
    <row r="50" customFormat="false" ht="15" hidden="false" customHeight="false" outlineLevel="0" collapsed="false">
      <c r="A50" s="0" t="s">
        <v>7477</v>
      </c>
      <c r="B50" s="0" t="s">
        <v>7478</v>
      </c>
      <c r="C50" s="0" t="n">
        <f aca="false">B50-$B$2</f>
        <v>3.86753032870457E-006</v>
      </c>
      <c r="D50" s="0" t="n">
        <f aca="false">C50*(A50-A49)</f>
        <v>8.53826935615503E-017</v>
      </c>
    </row>
    <row r="51" customFormat="false" ht="15" hidden="false" customHeight="false" outlineLevel="0" collapsed="false">
      <c r="A51" s="0" t="s">
        <v>7479</v>
      </c>
      <c r="B51" s="0" t="s">
        <v>7480</v>
      </c>
      <c r="C51" s="0" t="n">
        <f aca="false">B51-$B$2</f>
        <v>4.20197856070457E-006</v>
      </c>
      <c r="D51" s="0" t="n">
        <f aca="false">C51*(A51-A50)</f>
        <v>9.2766240288058E-017</v>
      </c>
    </row>
    <row r="52" customFormat="false" ht="15" hidden="false" customHeight="false" outlineLevel="0" collapsed="false">
      <c r="A52" s="0" t="s">
        <v>7481</v>
      </c>
      <c r="B52" s="0" t="s">
        <v>7482</v>
      </c>
      <c r="C52" s="0" t="n">
        <f aca="false">B52-$B$2</f>
        <v>4.41372932370457E-006</v>
      </c>
      <c r="D52" s="0" t="n">
        <f aca="false">C52*(A52-A51)</f>
        <v>9.74410195344801E-017</v>
      </c>
    </row>
    <row r="53" customFormat="false" ht="15" hidden="false" customHeight="false" outlineLevel="0" collapsed="false">
      <c r="A53" s="0" t="s">
        <v>7483</v>
      </c>
      <c r="B53" s="0" t="s">
        <v>7484</v>
      </c>
      <c r="C53" s="0" t="n">
        <f aca="false">B53-$B$2</f>
        <v>4.59823811970457E-006</v>
      </c>
      <c r="D53" s="0" t="n">
        <f aca="false">C53*(A53-A52)</f>
        <v>1.01514383320104E-016</v>
      </c>
    </row>
    <row r="54" customFormat="false" ht="15" hidden="false" customHeight="false" outlineLevel="0" collapsed="false">
      <c r="A54" s="0" t="s">
        <v>7485</v>
      </c>
      <c r="B54" s="0" t="s">
        <v>7486</v>
      </c>
      <c r="C54" s="0" t="n">
        <f aca="false">B54-$B$2</f>
        <v>4.77076942070457E-006</v>
      </c>
      <c r="D54" s="0" t="n">
        <f aca="false">C54*(A54-A53)</f>
        <v>1.05323322348004E-016</v>
      </c>
    </row>
    <row r="55" customFormat="false" ht="15" hidden="false" customHeight="false" outlineLevel="0" collapsed="false">
      <c r="A55" s="0" t="s">
        <v>7487</v>
      </c>
      <c r="B55" s="0" t="s">
        <v>7488</v>
      </c>
      <c r="C55" s="0" t="n">
        <f aca="false">B55-$B$2</f>
        <v>4.90955167470457E-006</v>
      </c>
      <c r="D55" s="0" t="n">
        <f aca="false">C55*(A55-A54)</f>
        <v>1.08387190411061E-016</v>
      </c>
    </row>
    <row r="56" customFormat="false" ht="15" hidden="false" customHeight="false" outlineLevel="0" collapsed="false">
      <c r="A56" s="0" t="s">
        <v>7489</v>
      </c>
      <c r="B56" s="0" t="s">
        <v>7490</v>
      </c>
      <c r="C56" s="0" t="n">
        <f aca="false">B56-$B$2</f>
        <v>4.95656197270457E-006</v>
      </c>
      <c r="D56" s="0" t="n">
        <f aca="false">C56*(A56-A55)</f>
        <v>1.09425523015553E-016</v>
      </c>
    </row>
    <row r="57" customFormat="false" ht="15" hidden="false" customHeight="false" outlineLevel="0" collapsed="false">
      <c r="A57" s="0" t="s">
        <v>7491</v>
      </c>
      <c r="B57" s="0" t="s">
        <v>7492</v>
      </c>
      <c r="C57" s="0" t="n">
        <f aca="false">B57-$B$2</f>
        <v>4.85284066270457E-006</v>
      </c>
      <c r="D57" s="0" t="n">
        <f aca="false">C57*(A57-A56)</f>
        <v>1.07135192743407E-016</v>
      </c>
    </row>
    <row r="58" customFormat="false" ht="15" hidden="false" customHeight="false" outlineLevel="0" collapsed="false">
      <c r="A58" s="0" t="s">
        <v>7493</v>
      </c>
      <c r="B58" s="0" t="s">
        <v>7494</v>
      </c>
      <c r="C58" s="0" t="n">
        <f aca="false">B58-$B$2</f>
        <v>4.59969841670457E-006</v>
      </c>
      <c r="D58" s="0" t="n">
        <f aca="false">C58*(A58-A57)</f>
        <v>1.01546622004913E-016</v>
      </c>
    </row>
    <row r="59" customFormat="false" ht="15" hidden="false" customHeight="false" outlineLevel="0" collapsed="false">
      <c r="A59" s="0" t="s">
        <v>7495</v>
      </c>
      <c r="B59" s="0" t="s">
        <v>7496</v>
      </c>
      <c r="C59" s="0" t="n">
        <f aca="false">B59-$B$2</f>
        <v>4.33216126570457E-006</v>
      </c>
      <c r="D59" s="0" t="n">
        <f aca="false">C59*(A59-A58)</f>
        <v>9.56402578316087E-017</v>
      </c>
    </row>
    <row r="60" customFormat="false" ht="15" hidden="false" customHeight="false" outlineLevel="0" collapsed="false">
      <c r="A60" s="0" t="s">
        <v>7497</v>
      </c>
      <c r="B60" s="0" t="s">
        <v>7498</v>
      </c>
      <c r="C60" s="0" t="n">
        <f aca="false">B60-$B$2</f>
        <v>4.17040111070457E-006</v>
      </c>
      <c r="D60" s="0" t="n">
        <f aca="false">C60*(A60-A59)</f>
        <v>9.20691112399048E-017</v>
      </c>
    </row>
    <row r="61" customFormat="false" ht="15" hidden="false" customHeight="false" outlineLevel="0" collapsed="false">
      <c r="A61" s="0" t="s">
        <v>7499</v>
      </c>
      <c r="B61" s="0" t="s">
        <v>7500</v>
      </c>
      <c r="C61" s="0" t="n">
        <f aca="false">B61-$B$2</f>
        <v>4.19490989170457E-006</v>
      </c>
      <c r="D61" s="0" t="n">
        <f aca="false">C61*(A61-A60)</f>
        <v>9.26101866980569E-017</v>
      </c>
    </row>
    <row r="62" customFormat="false" ht="15" hidden="false" customHeight="false" outlineLevel="0" collapsed="false">
      <c r="A62" s="0" t="s">
        <v>7501</v>
      </c>
      <c r="B62" s="0" t="s">
        <v>7502</v>
      </c>
      <c r="C62" s="0" t="n">
        <f aca="false">B62-$B$2</f>
        <v>3.92743221570457E-006</v>
      </c>
      <c r="D62" s="0" t="n">
        <f aca="false">C62*(A62-A61)</f>
        <v>8.67051355388211E-017</v>
      </c>
    </row>
    <row r="63" customFormat="false" ht="15" hidden="false" customHeight="false" outlineLevel="0" collapsed="false">
      <c r="A63" s="0" t="s">
        <v>7503</v>
      </c>
      <c r="B63" s="0" t="s">
        <v>7504</v>
      </c>
      <c r="C63" s="0" t="n">
        <f aca="false">B63-$B$2</f>
        <v>3.84683090570457E-006</v>
      </c>
      <c r="D63" s="0" t="n">
        <f aca="false">C63*(A63-A62)</f>
        <v>1.6985143307809E-016</v>
      </c>
    </row>
    <row r="64" customFormat="false" ht="15" hidden="false" customHeight="false" outlineLevel="0" collapsed="false">
      <c r="A64" s="0" t="s">
        <v>7505</v>
      </c>
      <c r="B64" s="0" t="s">
        <v>7506</v>
      </c>
      <c r="C64" s="0" t="n">
        <f aca="false">B64-$B$2</f>
        <v>4.03900900970457E-006</v>
      </c>
      <c r="D64" s="0" t="n">
        <f aca="false">C64*(A64-A63)</f>
        <v>3.56673576421726E-016</v>
      </c>
    </row>
    <row r="65" customFormat="false" ht="15" hidden="false" customHeight="false" outlineLevel="0" collapsed="false">
      <c r="A65" s="0" t="s">
        <v>7507</v>
      </c>
      <c r="B65" s="0" t="s">
        <v>7508</v>
      </c>
      <c r="C65" s="0" t="n">
        <f aca="false">B65-$B$2</f>
        <v>4.19578013870457E-006</v>
      </c>
      <c r="D65" s="0" t="n">
        <f aca="false">C65*(A65-A64)</f>
        <v>4.19578013870488E-016</v>
      </c>
    </row>
    <row r="66" customFormat="false" ht="15" hidden="false" customHeight="false" outlineLevel="0" collapsed="false">
      <c r="A66" s="0" t="s">
        <v>7509</v>
      </c>
      <c r="B66" s="0" t="s">
        <v>7510</v>
      </c>
      <c r="C66" s="0" t="n">
        <f aca="false">B66-$B$2</f>
        <v>4.22467027670457E-006</v>
      </c>
      <c r="D66" s="0" t="n">
        <f aca="false">C66*(A66-A65)</f>
        <v>4.22467027670488E-016</v>
      </c>
    </row>
    <row r="67" customFormat="false" ht="15" hidden="false" customHeight="false" outlineLevel="0" collapsed="false">
      <c r="A67" s="0" t="s">
        <v>7511</v>
      </c>
      <c r="B67" s="0" t="s">
        <v>7512</v>
      </c>
      <c r="C67" s="0" t="n">
        <f aca="false">B67-$B$2</f>
        <v>4.19473828870457E-006</v>
      </c>
      <c r="D67" s="0" t="n">
        <f aca="false">C67*(A67-A66)</f>
        <v>4.19473828871376E-016</v>
      </c>
    </row>
    <row r="68" customFormat="false" ht="15" hidden="false" customHeight="false" outlineLevel="0" collapsed="false">
      <c r="A68" s="0" t="s">
        <v>7513</v>
      </c>
      <c r="B68" s="0" t="s">
        <v>7514</v>
      </c>
      <c r="C68" s="0" t="n">
        <f aca="false">B68-$B$2</f>
        <v>4.20266293570457E-006</v>
      </c>
      <c r="D68" s="0" t="n">
        <f aca="false">C68*(A68-A67)</f>
        <v>4.20266293570488E-016</v>
      </c>
    </row>
    <row r="69" customFormat="false" ht="15" hidden="false" customHeight="false" outlineLevel="0" collapsed="false">
      <c r="A69" s="0" t="s">
        <v>7515</v>
      </c>
      <c r="B69" s="0" t="s">
        <v>7516</v>
      </c>
      <c r="C69" s="0" t="n">
        <f aca="false">B69-$B$2</f>
        <v>4.25172302270457E-006</v>
      </c>
      <c r="D69" s="0" t="n">
        <f aca="false">C69*(A69-A68)</f>
        <v>4.25172302270489E-016</v>
      </c>
    </row>
    <row r="70" customFormat="false" ht="15" hidden="false" customHeight="false" outlineLevel="0" collapsed="false">
      <c r="A70" s="0" t="s">
        <v>7517</v>
      </c>
      <c r="B70" s="0" t="s">
        <v>7518</v>
      </c>
      <c r="C70" s="0" t="n">
        <f aca="false">B70-$B$2</f>
        <v>4.28432687370457E-006</v>
      </c>
      <c r="D70" s="0" t="n">
        <f aca="false">C70*(A70-A69)</f>
        <v>4.28432687370489E-016</v>
      </c>
    </row>
    <row r="71" customFormat="false" ht="15" hidden="false" customHeight="false" outlineLevel="0" collapsed="false">
      <c r="A71" s="0" t="s">
        <v>7519</v>
      </c>
      <c r="B71" s="0" t="s">
        <v>7520</v>
      </c>
      <c r="C71" s="0" t="n">
        <f aca="false">B71-$B$2</f>
        <v>4.29646164570457E-006</v>
      </c>
      <c r="D71" s="0" t="n">
        <f aca="false">C71*(A71-A70)</f>
        <v>4.29646164570489E-016</v>
      </c>
    </row>
    <row r="72" customFormat="false" ht="15" hidden="false" customHeight="false" outlineLevel="0" collapsed="false">
      <c r="A72" s="0" t="s">
        <v>7521</v>
      </c>
      <c r="B72" s="0" t="s">
        <v>7522</v>
      </c>
      <c r="C72" s="0" t="n">
        <f aca="false">B72-$B$2</f>
        <v>4.30907817770457E-006</v>
      </c>
      <c r="D72" s="0" t="n">
        <f aca="false">C72*(A72-A71)</f>
        <v>4.30907817770489E-016</v>
      </c>
    </row>
    <row r="73" customFormat="false" ht="15" hidden="false" customHeight="false" outlineLevel="0" collapsed="false">
      <c r="A73" s="0" t="s">
        <v>7523</v>
      </c>
      <c r="B73" s="0" t="s">
        <v>7524</v>
      </c>
      <c r="C73" s="0" t="n">
        <f aca="false">B73-$B$2</f>
        <v>4.32848022770457E-006</v>
      </c>
      <c r="D73" s="0" t="n">
        <f aca="false">C73*(A73-A72)</f>
        <v>4.32848022769573E-016</v>
      </c>
    </row>
    <row r="74" customFormat="false" ht="15" hidden="false" customHeight="false" outlineLevel="0" collapsed="false">
      <c r="A74" s="0" t="s">
        <v>7525</v>
      </c>
      <c r="B74" s="0" t="s">
        <v>7526</v>
      </c>
      <c r="C74" s="0" t="n">
        <f aca="false">B74-$B$2</f>
        <v>4.34744144070457E-006</v>
      </c>
      <c r="D74" s="0" t="n">
        <f aca="false">C74*(A74-A73)</f>
        <v>4.34744144070489E-016</v>
      </c>
    </row>
    <row r="75" customFormat="false" ht="15" hidden="false" customHeight="false" outlineLevel="0" collapsed="false">
      <c r="A75" s="0" t="s">
        <v>7527</v>
      </c>
      <c r="B75" s="0" t="s">
        <v>7528</v>
      </c>
      <c r="C75" s="0" t="n">
        <f aca="false">B75-$B$2</f>
        <v>4.36211196670457E-006</v>
      </c>
      <c r="D75" s="0" t="n">
        <f aca="false">C75*(A75-A74)</f>
        <v>4.36211196670489E-016</v>
      </c>
    </row>
    <row r="76" customFormat="false" ht="15" hidden="false" customHeight="false" outlineLevel="0" collapsed="false">
      <c r="A76" s="0" t="s">
        <v>7529</v>
      </c>
      <c r="B76" s="0" t="s">
        <v>7530</v>
      </c>
      <c r="C76" s="0" t="n">
        <f aca="false">B76-$B$2</f>
        <v>4.37481457870457E-006</v>
      </c>
      <c r="D76" s="0" t="n">
        <f aca="false">C76*(A76-A75)</f>
        <v>4.3748145787049E-016</v>
      </c>
    </row>
    <row r="77" customFormat="false" ht="15" hidden="false" customHeight="false" outlineLevel="0" collapsed="false">
      <c r="A77" s="0" t="s">
        <v>7531</v>
      </c>
      <c r="B77" s="0" t="s">
        <v>7532</v>
      </c>
      <c r="C77" s="0" t="n">
        <f aca="false">B77-$B$2</f>
        <v>4.38759396070457E-006</v>
      </c>
      <c r="D77" s="0" t="n">
        <f aca="false">C77*(A77-A76)</f>
        <v>4.3875939607049E-016</v>
      </c>
    </row>
    <row r="78" customFormat="false" ht="15" hidden="false" customHeight="false" outlineLevel="0" collapsed="false">
      <c r="A78" s="0" t="s">
        <v>7533</v>
      </c>
      <c r="B78" s="0" t="s">
        <v>7534</v>
      </c>
      <c r="C78" s="0" t="n">
        <f aca="false">B78-$B$2</f>
        <v>4.40010593270457E-006</v>
      </c>
      <c r="D78" s="0" t="n">
        <f aca="false">C78*(A78-A77)</f>
        <v>4.4001059327049E-016</v>
      </c>
    </row>
    <row r="79" customFormat="false" ht="15" hidden="false" customHeight="false" outlineLevel="0" collapsed="false">
      <c r="A79" s="0" t="s">
        <v>7535</v>
      </c>
      <c r="B79" s="0" t="s">
        <v>7536</v>
      </c>
      <c r="C79" s="0" t="n">
        <f aca="false">B79-$B$2</f>
        <v>4.41140771370457E-006</v>
      </c>
      <c r="D79" s="0" t="n">
        <f aca="false">C79*(A79-A78)</f>
        <v>4.4114077137049E-016</v>
      </c>
    </row>
    <row r="80" customFormat="false" ht="15" hidden="false" customHeight="false" outlineLevel="0" collapsed="false">
      <c r="A80" s="0" t="s">
        <v>7537</v>
      </c>
      <c r="B80" s="0" t="s">
        <v>7538</v>
      </c>
      <c r="C80" s="0" t="n">
        <f aca="false">B80-$B$2</f>
        <v>4.42160077170457E-006</v>
      </c>
      <c r="D80" s="0" t="n">
        <f aca="false">C80*(A80-A79)</f>
        <v>4.4216007717049E-016</v>
      </c>
    </row>
    <row r="81" customFormat="false" ht="15" hidden="false" customHeight="false" outlineLevel="0" collapsed="false">
      <c r="A81" s="0" t="s">
        <v>7539</v>
      </c>
      <c r="B81" s="0" t="s">
        <v>7540</v>
      </c>
      <c r="C81" s="0" t="n">
        <f aca="false">B81-$B$2</f>
        <v>4.43112003270457E-006</v>
      </c>
      <c r="D81" s="0" t="n">
        <f aca="false">C81*(A81-A80)</f>
        <v>4.4311200327049E-016</v>
      </c>
    </row>
    <row r="82" customFormat="false" ht="15" hidden="false" customHeight="false" outlineLevel="0" collapsed="false">
      <c r="A82" s="0" t="s">
        <v>7541</v>
      </c>
      <c r="B82" s="0" t="s">
        <v>7542</v>
      </c>
      <c r="C82" s="0" t="n">
        <f aca="false">B82-$B$2</f>
        <v>4.44006893970457E-006</v>
      </c>
      <c r="D82" s="0" t="n">
        <f aca="false">C82*(A82-A81)</f>
        <v>4.4400689397049E-016</v>
      </c>
    </row>
    <row r="83" customFormat="false" ht="15" hidden="false" customHeight="false" outlineLevel="0" collapsed="false">
      <c r="A83" s="0" t="s">
        <v>7543</v>
      </c>
      <c r="B83" s="0" t="s">
        <v>7544</v>
      </c>
      <c r="C83" s="0" t="n">
        <f aca="false">B83-$B$2</f>
        <v>4.44832838970457E-006</v>
      </c>
      <c r="D83" s="0" t="n">
        <f aca="false">C83*(A83-A82)</f>
        <v>4.4483283897049E-016</v>
      </c>
    </row>
    <row r="84" customFormat="false" ht="15" hidden="false" customHeight="false" outlineLevel="0" collapsed="false">
      <c r="A84" s="0" t="s">
        <v>7545</v>
      </c>
      <c r="B84" s="0" t="s">
        <v>7546</v>
      </c>
      <c r="C84" s="0" t="n">
        <f aca="false">B84-$B$2</f>
        <v>4.45588912970457E-006</v>
      </c>
      <c r="D84" s="0" t="n">
        <f aca="false">C84*(A84-A83)</f>
        <v>4.4558891297049E-016</v>
      </c>
    </row>
    <row r="85" customFormat="false" ht="15" hidden="false" customHeight="false" outlineLevel="0" collapsed="false">
      <c r="A85" s="0" t="s">
        <v>7547</v>
      </c>
      <c r="B85" s="0" t="s">
        <v>7548</v>
      </c>
      <c r="C85" s="0" t="n">
        <f aca="false">B85-$B$2</f>
        <v>4.46283127870457E-006</v>
      </c>
      <c r="D85" s="0" t="n">
        <f aca="false">C85*(A85-A84)</f>
        <v>4.46283127869545E-016</v>
      </c>
    </row>
    <row r="86" customFormat="false" ht="15" hidden="false" customHeight="false" outlineLevel="0" collapsed="false">
      <c r="A86" s="0" t="s">
        <v>7549</v>
      </c>
      <c r="B86" s="0" t="s">
        <v>7550</v>
      </c>
      <c r="C86" s="0" t="n">
        <f aca="false">B86-$B$2</f>
        <v>4.46921311770457E-006</v>
      </c>
      <c r="D86" s="0" t="n">
        <f aca="false">C86*(A86-A85)</f>
        <v>4.4692131177049E-016</v>
      </c>
    </row>
    <row r="87" customFormat="false" ht="15" hidden="false" customHeight="false" outlineLevel="0" collapsed="false">
      <c r="A87" s="0" t="s">
        <v>7551</v>
      </c>
      <c r="B87" s="0" t="s">
        <v>7552</v>
      </c>
      <c r="C87" s="0" t="n">
        <f aca="false">B87-$B$2</f>
        <v>4.47504436070457E-006</v>
      </c>
      <c r="D87" s="0" t="n">
        <f aca="false">C87*(A87-A86)</f>
        <v>4.47504436071438E-016</v>
      </c>
    </row>
    <row r="88" customFormat="false" ht="15" hidden="false" customHeight="false" outlineLevel="0" collapsed="false">
      <c r="A88" s="0" t="s">
        <v>7553</v>
      </c>
      <c r="B88" s="0" t="s">
        <v>7554</v>
      </c>
      <c r="C88" s="0" t="n">
        <f aca="false">B88-$B$2</f>
        <v>4.48033497370457E-006</v>
      </c>
      <c r="D88" s="0" t="n">
        <f aca="false">C88*(A88-A87)</f>
        <v>4.4803349737049E-016</v>
      </c>
    </row>
    <row r="89" customFormat="false" ht="15" hidden="false" customHeight="false" outlineLevel="0" collapsed="false">
      <c r="A89" s="0" t="s">
        <v>7555</v>
      </c>
      <c r="B89" s="0" t="s">
        <v>7556</v>
      </c>
      <c r="C89" s="0" t="n">
        <f aca="false">B89-$B$2</f>
        <v>4.48511124570457E-006</v>
      </c>
      <c r="D89" s="0" t="n">
        <f aca="false">C89*(A89-A88)</f>
        <v>4.4851112457049E-016</v>
      </c>
    </row>
    <row r="90" customFormat="false" ht="15" hidden="false" customHeight="false" outlineLevel="0" collapsed="false">
      <c r="A90" s="0" t="s">
        <v>7557</v>
      </c>
      <c r="B90" s="0" t="s">
        <v>7558</v>
      </c>
      <c r="C90" s="0" t="n">
        <f aca="false">B90-$B$2</f>
        <v>4.48940002970457E-006</v>
      </c>
      <c r="D90" s="0" t="n">
        <f aca="false">C90*(A90-A89)</f>
        <v>4.4894000297049E-016</v>
      </c>
    </row>
    <row r="91" customFormat="false" ht="15" hidden="false" customHeight="false" outlineLevel="0" collapsed="false">
      <c r="A91" s="0" t="s">
        <v>7559</v>
      </c>
      <c r="B91" s="0" t="s">
        <v>7560</v>
      </c>
      <c r="C91" s="0" t="n">
        <f aca="false">B91-$B$2</f>
        <v>4.49321983970457E-006</v>
      </c>
      <c r="D91" s="0" t="n">
        <f aca="false">C91*(A91-A90)</f>
        <v>4.4932198397049E-016</v>
      </c>
    </row>
    <row r="92" customFormat="false" ht="15" hidden="false" customHeight="false" outlineLevel="0" collapsed="false">
      <c r="A92" s="0" t="s">
        <v>7561</v>
      </c>
      <c r="B92" s="0" t="s">
        <v>7562</v>
      </c>
      <c r="C92" s="0" t="n">
        <f aca="false">B92-$B$2</f>
        <v>4.49658579870457E-006</v>
      </c>
      <c r="D92" s="0" t="n">
        <f aca="false">C92*(A92-A91)</f>
        <v>4.4965857987049E-016</v>
      </c>
    </row>
    <row r="93" customFormat="false" ht="15" hidden="false" customHeight="false" outlineLevel="0" collapsed="false">
      <c r="A93" s="0" t="s">
        <v>7563</v>
      </c>
      <c r="B93" s="0" t="s">
        <v>7564</v>
      </c>
      <c r="C93" s="0" t="n">
        <f aca="false">B93-$B$2</f>
        <v>4.49951424870457E-006</v>
      </c>
      <c r="D93" s="0" t="n">
        <f aca="false">C93*(A93-A92)</f>
        <v>4.4995142487049E-016</v>
      </c>
    </row>
    <row r="94" customFormat="false" ht="15" hidden="false" customHeight="false" outlineLevel="0" collapsed="false">
      <c r="A94" s="0" t="s">
        <v>7565</v>
      </c>
      <c r="B94" s="0" t="s">
        <v>7566</v>
      </c>
      <c r="C94" s="0" t="n">
        <f aca="false">B94-$B$2</f>
        <v>4.50202160370457E-006</v>
      </c>
      <c r="D94" s="0" t="n">
        <f aca="false">C94*(A94-A93)</f>
        <v>4.5020216037049E-016</v>
      </c>
    </row>
    <row r="95" customFormat="false" ht="15" hidden="false" customHeight="false" outlineLevel="0" collapsed="false">
      <c r="A95" s="0" t="s">
        <v>7567</v>
      </c>
      <c r="B95" s="0" t="s">
        <v>7568</v>
      </c>
      <c r="C95" s="0" t="n">
        <f aca="false">B95-$B$2</f>
        <v>4.50412253870457E-006</v>
      </c>
      <c r="D95" s="0" t="n">
        <f aca="false">C95*(A95-A94)</f>
        <v>4.5041225387049E-016</v>
      </c>
    </row>
    <row r="96" customFormat="false" ht="15" hidden="false" customHeight="false" outlineLevel="0" collapsed="false">
      <c r="A96" s="0" t="s">
        <v>7569</v>
      </c>
      <c r="B96" s="0" t="s">
        <v>7570</v>
      </c>
      <c r="C96" s="0" t="n">
        <f aca="false">B96-$B$2</f>
        <v>4.50583022170457E-006</v>
      </c>
      <c r="D96" s="0" t="n">
        <f aca="false">C96*(A96-A95)</f>
        <v>4.5058302217049E-016</v>
      </c>
    </row>
    <row r="97" customFormat="false" ht="15" hidden="false" customHeight="false" outlineLevel="0" collapsed="false">
      <c r="A97" s="0" t="s">
        <v>7571</v>
      </c>
      <c r="B97" s="0" t="s">
        <v>7572</v>
      </c>
      <c r="C97" s="0" t="n">
        <f aca="false">B97-$B$2</f>
        <v>4.50715720170457E-006</v>
      </c>
      <c r="D97" s="0" t="n">
        <f aca="false">C97*(A97-A96)</f>
        <v>4.50715720169536E-016</v>
      </c>
    </row>
    <row r="98" customFormat="false" ht="15" hidden="false" customHeight="false" outlineLevel="0" collapsed="false">
      <c r="A98" s="0" t="s">
        <v>7573</v>
      </c>
      <c r="B98" s="0" t="s">
        <v>7574</v>
      </c>
      <c r="C98" s="0" t="n">
        <f aca="false">B98-$B$2</f>
        <v>4.50811552570457E-006</v>
      </c>
      <c r="D98" s="0" t="n">
        <f aca="false">C98*(A98-A97)</f>
        <v>4.5081155257049E-016</v>
      </c>
    </row>
    <row r="99" customFormat="false" ht="15" hidden="false" customHeight="false" outlineLevel="0" collapsed="false">
      <c r="A99" s="0" t="s">
        <v>7575</v>
      </c>
      <c r="B99" s="0" t="s">
        <v>7576</v>
      </c>
      <c r="C99" s="0" t="n">
        <f aca="false">B99-$B$2</f>
        <v>4.50871649770457E-006</v>
      </c>
      <c r="D99" s="0" t="n">
        <f aca="false">C99*(A99-A98)</f>
        <v>4.5087164977049E-016</v>
      </c>
    </row>
    <row r="100" customFormat="false" ht="15" hidden="false" customHeight="false" outlineLevel="0" collapsed="false">
      <c r="A100" s="0" t="s">
        <v>7577</v>
      </c>
      <c r="B100" s="0" t="s">
        <v>7578</v>
      </c>
      <c r="C100" s="0" t="n">
        <f aca="false">B100-$B$2</f>
        <v>4.50897066270457E-006</v>
      </c>
      <c r="D100" s="0" t="n">
        <f aca="false">C100*(A100-A99)</f>
        <v>4.5089706627049E-016</v>
      </c>
    </row>
    <row r="101" customFormat="false" ht="15" hidden="false" customHeight="false" outlineLevel="0" collapsed="false">
      <c r="A101" s="0" t="s">
        <v>7579</v>
      </c>
      <c r="B101" s="0" t="s">
        <v>7580</v>
      </c>
      <c r="C101" s="0" t="n">
        <f aca="false">B101-$B$2</f>
        <v>4.50888797970457E-006</v>
      </c>
      <c r="D101" s="0" t="n">
        <f aca="false">C101*(A101-A100)</f>
        <v>4.5088879797049E-016</v>
      </c>
    </row>
    <row r="102" customFormat="false" ht="15" hidden="false" customHeight="false" outlineLevel="0" collapsed="false">
      <c r="A102" s="0" t="s">
        <v>7581</v>
      </c>
      <c r="B102" s="0" t="s">
        <v>7582</v>
      </c>
      <c r="C102" s="0" t="n">
        <f aca="false">B102-$B$2</f>
        <v>4.50847790370457E-006</v>
      </c>
      <c r="D102" s="0" t="n">
        <f aca="false">C102*(A102-A101)</f>
        <v>4.5084779037049E-016</v>
      </c>
    </row>
    <row r="103" customFormat="false" ht="15" hidden="false" customHeight="false" outlineLevel="0" collapsed="false">
      <c r="A103" s="0" t="s">
        <v>7583</v>
      </c>
      <c r="B103" s="0" t="s">
        <v>7584</v>
      </c>
      <c r="C103" s="0" t="n">
        <f aca="false">B103-$B$2</f>
        <v>4.50774935370457E-006</v>
      </c>
      <c r="D103" s="0" t="n">
        <f aca="false">C103*(A103-A102)</f>
        <v>4.50774935370491E-016</v>
      </c>
    </row>
    <row r="104" customFormat="false" ht="15" hidden="false" customHeight="false" outlineLevel="0" collapsed="false">
      <c r="A104" s="0" t="s">
        <v>7585</v>
      </c>
      <c r="B104" s="0" t="s">
        <v>7586</v>
      </c>
      <c r="C104" s="0" t="n">
        <f aca="false">B104-$B$2</f>
        <v>4.50671076070457E-006</v>
      </c>
      <c r="D104" s="0" t="n">
        <f aca="false">C104*(A104-A103)</f>
        <v>4.5067107607049E-016</v>
      </c>
    </row>
    <row r="105" customFormat="false" ht="15" hidden="false" customHeight="false" outlineLevel="0" collapsed="false">
      <c r="A105" s="0" t="s">
        <v>7587</v>
      </c>
      <c r="B105" s="0" t="s">
        <v>7588</v>
      </c>
      <c r="C105" s="0" t="n">
        <f aca="false">B105-$B$2</f>
        <v>4.50537014370457E-006</v>
      </c>
      <c r="D105" s="0" t="n">
        <f aca="false">C105*(A105-A104)</f>
        <v>4.50537014370491E-016</v>
      </c>
    </row>
    <row r="106" customFormat="false" ht="15" hidden="false" customHeight="false" outlineLevel="0" collapsed="false">
      <c r="A106" s="0" t="s">
        <v>7589</v>
      </c>
      <c r="B106" s="0" t="s">
        <v>7590</v>
      </c>
      <c r="C106" s="0" t="n">
        <f aca="false">B106-$B$2</f>
        <v>4.50373509370457E-006</v>
      </c>
      <c r="D106" s="0" t="n">
        <f aca="false">C106*(A106-A105)</f>
        <v>4.50373509370491E-016</v>
      </c>
    </row>
    <row r="107" customFormat="false" ht="15" hidden="false" customHeight="false" outlineLevel="0" collapsed="false">
      <c r="A107" s="0" t="s">
        <v>201</v>
      </c>
      <c r="B107" s="0" t="s">
        <v>7591</v>
      </c>
      <c r="C107" s="0" t="n">
        <f aca="false">B107-$B$2</f>
        <v>4.50205122770457E-006</v>
      </c>
      <c r="D107" s="0" t="n">
        <f aca="false">C107*(A107-A106)</f>
        <v>3.97758026788069E-016</v>
      </c>
    </row>
    <row r="108" customFormat="false" ht="15" hidden="false" customHeight="false" outlineLevel="0" collapsed="false">
      <c r="A108" s="0" t="s">
        <v>7592</v>
      </c>
      <c r="B108" s="0" t="s">
        <v>7593</v>
      </c>
      <c r="C108" s="0" t="n">
        <f aca="false">B108-$B$2</f>
        <v>4.46905828670457E-006</v>
      </c>
      <c r="D108" s="0" t="n">
        <f aca="false">C108*(A108-A107)</f>
        <v>4.4690582867049E-015</v>
      </c>
    </row>
    <row r="109" customFormat="false" ht="15" hidden="false" customHeight="false" outlineLevel="0" collapsed="false">
      <c r="A109" s="0" t="s">
        <v>7594</v>
      </c>
      <c r="B109" s="0" t="s">
        <v>7595</v>
      </c>
      <c r="C109" s="0" t="n">
        <f aca="false">B109-$B$2</f>
        <v>4.42135420870457E-006</v>
      </c>
      <c r="D109" s="0" t="n">
        <f aca="false">C109*(A109-A108)</f>
        <v>3.83789064268791E-015</v>
      </c>
    </row>
    <row r="110" customFormat="false" ht="15" hidden="false" customHeight="false" outlineLevel="0" collapsed="false">
      <c r="A110" s="0" t="s">
        <v>7596</v>
      </c>
      <c r="B110" s="0" t="s">
        <v>7597</v>
      </c>
      <c r="C110" s="0" t="n">
        <f aca="false">B110-$B$2</f>
        <v>4.38350780870457E-006</v>
      </c>
      <c r="D110" s="0" t="n">
        <f aca="false">C110*(A110-A109)</f>
        <v>2.38016759038904E-015</v>
      </c>
    </row>
    <row r="111" customFormat="false" ht="15" hidden="false" customHeight="false" outlineLevel="0" collapsed="false">
      <c r="A111" s="0" t="s">
        <v>7598</v>
      </c>
      <c r="B111" s="0" t="s">
        <v>7599</v>
      </c>
      <c r="C111" s="0" t="n">
        <f aca="false">B111-$B$2</f>
        <v>4.34737059070457E-006</v>
      </c>
      <c r="D111" s="0" t="n">
        <f aca="false">C111*(A111-A110)</f>
        <v>1.98896378000584E-015</v>
      </c>
    </row>
    <row r="112" customFormat="false" ht="15" hidden="false" customHeight="false" outlineLevel="0" collapsed="false">
      <c r="A112" s="0" t="s">
        <v>7600</v>
      </c>
      <c r="B112" s="0" t="s">
        <v>7601</v>
      </c>
      <c r="C112" s="0" t="n">
        <f aca="false">B112-$B$2</f>
        <v>4.30839297670457E-006</v>
      </c>
      <c r="D112" s="0" t="n">
        <f aca="false">C112*(A112-A111)</f>
        <v>1.9221873723593E-015</v>
      </c>
    </row>
    <row r="113" customFormat="false" ht="15" hidden="false" customHeight="false" outlineLevel="0" collapsed="false">
      <c r="A113" s="0" t="s">
        <v>7602</v>
      </c>
      <c r="B113" s="0" t="s">
        <v>7603</v>
      </c>
      <c r="C113" s="0" t="n">
        <f aca="false">B113-$B$2</f>
        <v>4.26696955070457E-006</v>
      </c>
      <c r="D113" s="0" t="n">
        <f aca="false">C113*(A113-A112)</f>
        <v>1.85503044971629E-015</v>
      </c>
    </row>
    <row r="114" customFormat="false" ht="15" hidden="false" customHeight="false" outlineLevel="0" collapsed="false">
      <c r="A114" s="0" t="s">
        <v>7604</v>
      </c>
      <c r="B114" s="0" t="s">
        <v>7605</v>
      </c>
      <c r="C114" s="0" t="n">
        <f aca="false">B114-$B$2</f>
        <v>4.22509847970457E-006</v>
      </c>
      <c r="D114" s="0" t="n">
        <f aca="false">C114*(A114-A113)</f>
        <v>1.72023870577463E-015</v>
      </c>
    </row>
    <row r="115" customFormat="false" ht="15" hidden="false" customHeight="false" outlineLevel="0" collapsed="false">
      <c r="A115" s="0" t="s">
        <v>7606</v>
      </c>
      <c r="B115" s="0" t="s">
        <v>7607</v>
      </c>
      <c r="C115" s="0" t="n">
        <f aca="false">B115-$B$2</f>
        <v>4.18424445570457E-006</v>
      </c>
      <c r="D115" s="0" t="n">
        <f aca="false">C115*(A115-A114)</f>
        <v>1.55500917774876E-015</v>
      </c>
    </row>
    <row r="116" customFormat="false" ht="15" hidden="false" customHeight="false" outlineLevel="0" collapsed="false">
      <c r="A116" s="0" t="s">
        <v>7608</v>
      </c>
      <c r="B116" s="0" t="s">
        <v>7609</v>
      </c>
      <c r="C116" s="0" t="n">
        <f aca="false">B116-$B$2</f>
        <v>4.14305847070457E-006</v>
      </c>
      <c r="D116" s="0" t="n">
        <f aca="false">C116*(A116-A115)</f>
        <v>1.46049605708239E-015</v>
      </c>
    </row>
    <row r="117" customFormat="false" ht="15" hidden="false" customHeight="false" outlineLevel="0" collapsed="false">
      <c r="A117" s="0" t="s">
        <v>7610</v>
      </c>
      <c r="B117" s="0" t="s">
        <v>7611</v>
      </c>
      <c r="C117" s="0" t="n">
        <f aca="false">B117-$B$2</f>
        <v>4.10195410170457E-006</v>
      </c>
      <c r="D117" s="0" t="n">
        <f aca="false">C117*(A117-A116)</f>
        <v>1.36384682360927E-015</v>
      </c>
    </row>
    <row r="118" customFormat="false" ht="15" hidden="false" customHeight="false" outlineLevel="0" collapsed="false">
      <c r="A118" s="0" t="s">
        <v>7612</v>
      </c>
      <c r="B118" s="0" t="s">
        <v>7613</v>
      </c>
      <c r="C118" s="0" t="n">
        <f aca="false">B118-$B$2</f>
        <v>4.06110643870457E-006</v>
      </c>
      <c r="D118" s="0" t="n">
        <f aca="false">C118*(A118-A117)</f>
        <v>1.27091919888652E-015</v>
      </c>
    </row>
    <row r="119" customFormat="false" ht="15" hidden="false" customHeight="false" outlineLevel="0" collapsed="false">
      <c r="A119" s="0" t="s">
        <v>7614</v>
      </c>
      <c r="B119" s="0" t="s">
        <v>7615</v>
      </c>
      <c r="C119" s="0" t="n">
        <f aca="false">B119-$B$2</f>
        <v>4.01964495570457E-006</v>
      </c>
      <c r="D119" s="0" t="n">
        <f aca="false">C119*(A119-A118)</f>
        <v>1.21159495111552E-015</v>
      </c>
    </row>
    <row r="120" customFormat="false" ht="15" hidden="false" customHeight="false" outlineLevel="0" collapsed="false">
      <c r="A120" s="0" t="s">
        <v>7616</v>
      </c>
      <c r="B120" s="0" t="s">
        <v>7617</v>
      </c>
      <c r="C120" s="0" t="n">
        <f aca="false">B120-$B$2</f>
        <v>3.97873966270457E-006</v>
      </c>
      <c r="D120" s="0" t="n">
        <f aca="false">C120*(A120-A119)</f>
        <v>1.12293003972894E-015</v>
      </c>
    </row>
    <row r="121" customFormat="false" ht="15" hidden="false" customHeight="false" outlineLevel="0" collapsed="false">
      <c r="A121" s="0" t="s">
        <v>7618</v>
      </c>
      <c r="B121" s="0" t="s">
        <v>7619</v>
      </c>
      <c r="C121" s="0" t="n">
        <f aca="false">B121-$B$2</f>
        <v>3.93738395170457E-006</v>
      </c>
      <c r="D121" s="0" t="n">
        <f aca="false">C121*(A121-A120)</f>
        <v>1.06651761604438E-015</v>
      </c>
    </row>
    <row r="122" customFormat="false" ht="15" hidden="false" customHeight="false" outlineLevel="0" collapsed="false">
      <c r="A122" s="0" t="s">
        <v>7620</v>
      </c>
      <c r="B122" s="0" t="s">
        <v>7621</v>
      </c>
      <c r="C122" s="0" t="n">
        <f aca="false">B122-$B$2</f>
        <v>3.89673216770457E-006</v>
      </c>
      <c r="D122" s="0" t="n">
        <f aca="false">C122*(A122-A121)</f>
        <v>9.8383719587186E-016</v>
      </c>
    </row>
    <row r="123" customFormat="false" ht="15" hidden="false" customHeight="false" outlineLevel="0" collapsed="false">
      <c r="A123" s="0" t="s">
        <v>7622</v>
      </c>
      <c r="B123" s="0" t="s">
        <v>7623</v>
      </c>
      <c r="C123" s="0" t="n">
        <f aca="false">B123-$B$2</f>
        <v>3.85553274970457E-006</v>
      </c>
      <c r="D123" s="0" t="n">
        <f aca="false">C123*(A123-A122)</f>
        <v>9.34498244574088E-016</v>
      </c>
    </row>
    <row r="124" customFormat="false" ht="15" hidden="false" customHeight="false" outlineLevel="0" collapsed="false">
      <c r="A124" s="0" t="s">
        <v>7624</v>
      </c>
      <c r="B124" s="0" t="s">
        <v>7625</v>
      </c>
      <c r="C124" s="0" t="n">
        <f aca="false">B124-$B$2</f>
        <v>3.81505939670457E-006</v>
      </c>
      <c r="D124" s="0" t="n">
        <f aca="false">C124*(A124-A123)</f>
        <v>8.57824879986321E-016</v>
      </c>
    </row>
    <row r="125" customFormat="false" ht="15" hidden="false" customHeight="false" outlineLevel="0" collapsed="false">
      <c r="A125" s="0" t="s">
        <v>7626</v>
      </c>
      <c r="B125" s="0" t="s">
        <v>7627</v>
      </c>
      <c r="C125" s="0" t="n">
        <f aca="false">B125-$B$2</f>
        <v>3.77426784670457E-006</v>
      </c>
      <c r="D125" s="0" t="n">
        <f aca="false">C125*(A125-A124)</f>
        <v>8.06999608764111E-016</v>
      </c>
    </row>
    <row r="126" customFormat="false" ht="15" hidden="false" customHeight="false" outlineLevel="0" collapsed="false">
      <c r="A126" s="0" t="s">
        <v>7628</v>
      </c>
      <c r="B126" s="0" t="s">
        <v>7629</v>
      </c>
      <c r="C126" s="0" t="n">
        <f aca="false">B126-$B$2</f>
        <v>3.73387792970457E-006</v>
      </c>
      <c r="D126" s="0" t="n">
        <f aca="false">C126*(A126-A125)</f>
        <v>7.40727823858467E-016</v>
      </c>
    </row>
    <row r="127" customFormat="false" ht="15" hidden="false" customHeight="false" outlineLevel="0" collapsed="false">
      <c r="A127" s="0" t="s">
        <v>7630</v>
      </c>
      <c r="B127" s="0" t="s">
        <v>7631</v>
      </c>
      <c r="C127" s="0" t="n">
        <f aca="false">B127-$B$2</f>
        <v>3.69397751570457E-006</v>
      </c>
      <c r="D127" s="0" t="n">
        <f aca="false">C127*(A127-A126)</f>
        <v>6.78804938887746E-016</v>
      </c>
    </row>
    <row r="128" customFormat="false" ht="15" hidden="false" customHeight="false" outlineLevel="0" collapsed="false">
      <c r="A128" s="0" t="s">
        <v>7632</v>
      </c>
      <c r="B128" s="0" t="s">
        <v>7633</v>
      </c>
      <c r="C128" s="0" t="n">
        <f aca="false">B128-$B$2</f>
        <v>3.65383307670457E-006</v>
      </c>
      <c r="D128" s="0" t="n">
        <f aca="false">C128*(A128-A127)</f>
        <v>6.31571624208164E-016</v>
      </c>
    </row>
    <row r="129" customFormat="false" ht="15" hidden="false" customHeight="false" outlineLevel="0" collapsed="false">
      <c r="A129" s="0" t="s">
        <v>7634</v>
      </c>
      <c r="B129" s="0" t="s">
        <v>7635</v>
      </c>
      <c r="C129" s="0" t="n">
        <f aca="false">B129-$B$2</f>
        <v>3.61309451370457E-006</v>
      </c>
      <c r="D129" s="0" t="n">
        <f aca="false">C129*(A129-A128)</f>
        <v>5.84087800752678E-016</v>
      </c>
    </row>
    <row r="130" customFormat="false" ht="15" hidden="false" customHeight="false" outlineLevel="0" collapsed="false">
      <c r="A130" s="0" t="s">
        <v>7636</v>
      </c>
      <c r="B130" s="0" t="s">
        <v>7637</v>
      </c>
      <c r="C130" s="0" t="n">
        <f aca="false">B130-$B$2</f>
        <v>3.57280432070457E-006</v>
      </c>
      <c r="D130" s="0" t="n">
        <f aca="false">C130*(A130-A129)</f>
        <v>5.20129567569444E-016</v>
      </c>
    </row>
    <row r="131" customFormat="false" ht="15" hidden="false" customHeight="false" outlineLevel="0" collapsed="false">
      <c r="A131" s="0" t="s">
        <v>7638</v>
      </c>
      <c r="B131" s="0" t="s">
        <v>7639</v>
      </c>
      <c r="C131" s="0" t="n">
        <f aca="false">B131-$B$2</f>
        <v>3.53245487970457E-006</v>
      </c>
      <c r="D131" s="0" t="n">
        <f aca="false">C131*(A131-A130)</f>
        <v>4.65567662271348E-016</v>
      </c>
    </row>
    <row r="132" customFormat="false" ht="15" hidden="false" customHeight="false" outlineLevel="0" collapsed="false">
      <c r="A132" s="0" t="s">
        <v>7640</v>
      </c>
      <c r="B132" s="0" t="s">
        <v>7641</v>
      </c>
      <c r="C132" s="0" t="n">
        <f aca="false">B132-$B$2</f>
        <v>3.49180752970457E-006</v>
      </c>
      <c r="D132" s="0" t="n">
        <f aca="false">C132*(A132-A131)</f>
        <v>4.10776586974878E-016</v>
      </c>
    </row>
    <row r="133" customFormat="false" ht="15" hidden="false" customHeight="false" outlineLevel="0" collapsed="false">
      <c r="A133" s="0" t="s">
        <v>7642</v>
      </c>
      <c r="B133" s="0" t="s">
        <v>7643</v>
      </c>
      <c r="C133" s="0" t="n">
        <f aca="false">B133-$B$2</f>
        <v>3.45252827970457E-006</v>
      </c>
      <c r="D133" s="0" t="n">
        <f aca="false">C133*(A133-A132)</f>
        <v>3.61600894628416E-016</v>
      </c>
    </row>
    <row r="134" customFormat="false" ht="15" hidden="false" customHeight="false" outlineLevel="0" collapsed="false">
      <c r="A134" s="0" t="s">
        <v>7644</v>
      </c>
      <c r="B134" s="0" t="s">
        <v>7645</v>
      </c>
      <c r="C134" s="0" t="n">
        <f aca="false">B134-$B$2</f>
        <v>3.41291109570457E-006</v>
      </c>
      <c r="D134" s="0" t="n">
        <f aca="false">C134*(A134-A133)</f>
        <v>3.02577776429315E-016</v>
      </c>
    </row>
    <row r="135" customFormat="false" ht="15" hidden="false" customHeight="false" outlineLevel="0" collapsed="false">
      <c r="A135" s="0" t="s">
        <v>7646</v>
      </c>
      <c r="B135" s="0" t="s">
        <v>7647</v>
      </c>
      <c r="C135" s="0" t="n">
        <f aca="false">B135-$B$2</f>
        <v>3.36961554770457E-006</v>
      </c>
      <c r="D135" s="0" t="n">
        <f aca="false">C135*(A135-A134)</f>
        <v>2.49892036863843E-016</v>
      </c>
    </row>
    <row r="136" customFormat="false" ht="15" hidden="false" customHeight="false" outlineLevel="0" collapsed="false">
      <c r="A136" s="0" t="s">
        <v>7648</v>
      </c>
      <c r="B136" s="0" t="s">
        <v>7649</v>
      </c>
      <c r="C136" s="0" t="n">
        <f aca="false">B136-$B$2</f>
        <v>3.36053761970457E-006</v>
      </c>
      <c r="D136" s="0" t="n">
        <f aca="false">C136*(A136-A135)</f>
        <v>1.77464278782413E-016</v>
      </c>
    </row>
    <row r="137" customFormat="false" ht="15" hidden="false" customHeight="false" outlineLevel="0" collapsed="false">
      <c r="A137" s="0" t="s">
        <v>7650</v>
      </c>
      <c r="B137" s="0" t="s">
        <v>7651</v>
      </c>
      <c r="C137" s="0" t="n">
        <f aca="false">B137-$B$2</f>
        <v>2.92786390870457E-006</v>
      </c>
      <c r="D137" s="0" t="n">
        <f aca="false">C137*(A137-A136)</f>
        <v>1.33429492407103E-016</v>
      </c>
    </row>
    <row r="138" customFormat="false" ht="15" hidden="false" customHeight="false" outlineLevel="0" collapsed="false">
      <c r="A138" s="0" t="s">
        <v>7652</v>
      </c>
      <c r="B138" s="0" t="s">
        <v>7653</v>
      </c>
      <c r="C138" s="0" t="n">
        <f aca="false">B138-$B$2</f>
        <v>2.64186719170457E-006</v>
      </c>
      <c r="D138" s="0" t="n">
        <f aca="false">C138*(A138-A137)</f>
        <v>1.20395964220361E-016</v>
      </c>
    </row>
    <row r="139" customFormat="false" ht="15" hidden="false" customHeight="false" outlineLevel="0" collapsed="false">
      <c r="A139" s="0" t="s">
        <v>7654</v>
      </c>
      <c r="B139" s="0" t="s">
        <v>7655</v>
      </c>
      <c r="C139" s="0" t="n">
        <f aca="false">B139-$B$2</f>
        <v>2.36195496470457E-006</v>
      </c>
      <c r="D139" s="0" t="n">
        <f aca="false">C139*(A139-A138)</f>
        <v>1.07639720238366E-016</v>
      </c>
    </row>
    <row r="140" customFormat="false" ht="15" hidden="false" customHeight="false" outlineLevel="0" collapsed="false">
      <c r="A140" s="0" t="s">
        <v>7656</v>
      </c>
      <c r="B140" s="0" t="s">
        <v>7657</v>
      </c>
      <c r="C140" s="0" t="n">
        <f aca="false">B140-$B$2</f>
        <v>2.08170636870457E-006</v>
      </c>
      <c r="D140" s="0" t="n">
        <f aca="false">C140*(A140-A139)</f>
        <v>9.48681471463915E-017</v>
      </c>
    </row>
    <row r="141" customFormat="false" ht="15" hidden="false" customHeight="false" outlineLevel="0" collapsed="false">
      <c r="A141" s="0" t="s">
        <v>7658</v>
      </c>
      <c r="B141" s="0" t="s">
        <v>7659</v>
      </c>
      <c r="C141" s="0" t="n">
        <f aca="false">B141-$B$2</f>
        <v>1.80052458670457E-006</v>
      </c>
      <c r="D141" s="0" t="n">
        <f aca="false">C141*(A141-A140)</f>
        <v>8.20542266747811E-017</v>
      </c>
    </row>
    <row r="142" customFormat="false" ht="15" hidden="false" customHeight="false" outlineLevel="0" collapsed="false">
      <c r="A142" s="0" t="s">
        <v>7660</v>
      </c>
      <c r="B142" s="0" t="s">
        <v>7661</v>
      </c>
      <c r="C142" s="0" t="n">
        <f aca="false">B142-$B$2</f>
        <v>1.51961208170457E-006</v>
      </c>
      <c r="D142" s="0" t="n">
        <f aca="false">C142*(A142-A141)</f>
        <v>6.92522176712966E-017</v>
      </c>
    </row>
    <row r="143" customFormat="false" ht="15" hidden="false" customHeight="false" outlineLevel="0" collapsed="false">
      <c r="A143" s="0" t="s">
        <v>7662</v>
      </c>
      <c r="B143" s="0" t="s">
        <v>7663</v>
      </c>
      <c r="C143" s="0" t="n">
        <f aca="false">B143-$B$2</f>
        <v>1.24434390270457E-006</v>
      </c>
      <c r="D143" s="0" t="n">
        <f aca="false">C143*(A143-A142)</f>
        <v>5.67076136371494E-017</v>
      </c>
    </row>
    <row r="144" customFormat="false" ht="15" hidden="false" customHeight="false" outlineLevel="0" collapsed="false">
      <c r="A144" s="0" t="s">
        <v>7664</v>
      </c>
      <c r="B144" s="0" t="s">
        <v>7665</v>
      </c>
      <c r="C144" s="0" t="n">
        <f aca="false">B144-$B$2</f>
        <v>9.88014994304566E-007</v>
      </c>
      <c r="D144" s="0" t="n">
        <f aca="false">C144*(A144-A143)</f>
        <v>4.50261157250965E-017</v>
      </c>
    </row>
    <row r="145" customFormat="false" ht="15" hidden="false" customHeight="false" outlineLevel="0" collapsed="false">
      <c r="A145" s="0" t="s">
        <v>7666</v>
      </c>
      <c r="B145" s="0" t="s">
        <v>7667</v>
      </c>
      <c r="C145" s="0" t="n">
        <f aca="false">B145-$B$2</f>
        <v>7.72367333804566E-007</v>
      </c>
      <c r="D145" s="0" t="n">
        <f aca="false">C145*(A145-A144)</f>
        <v>3.5198555846296E-017</v>
      </c>
    </row>
    <row r="146" customFormat="false" ht="15" hidden="false" customHeight="false" outlineLevel="0" collapsed="false">
      <c r="A146" s="0" t="s">
        <v>7668</v>
      </c>
      <c r="B146" s="0" t="s">
        <v>7669</v>
      </c>
      <c r="C146" s="0" t="n">
        <f aca="false">B146-$B$2</f>
        <v>7.32875301204566E-007</v>
      </c>
      <c r="D146" s="0" t="n">
        <f aca="false">C146*(A146-A145)</f>
        <v>6.67976994656674E-017</v>
      </c>
    </row>
    <row r="147" customFormat="false" ht="15" hidden="false" customHeight="false" outlineLevel="0" collapsed="false">
      <c r="A147" s="0" t="s">
        <v>7670</v>
      </c>
      <c r="B147" s="0" t="s">
        <v>7671</v>
      </c>
      <c r="C147" s="0" t="n">
        <f aca="false">B147-$B$2</f>
        <v>1.83699023104566E-007</v>
      </c>
      <c r="D147" s="0" t="n">
        <f aca="false">C147*(A147-A146)</f>
        <v>1.67431739812735E-017</v>
      </c>
    </row>
    <row r="148" customFormat="false" ht="15" hidden="false" customHeight="false" outlineLevel="0" collapsed="false">
      <c r="A148" s="0" t="s">
        <v>7672</v>
      </c>
      <c r="B148" s="0" t="s">
        <v>7673</v>
      </c>
      <c r="C148" s="0" t="n">
        <f aca="false">B148-$B$2</f>
        <v>6.2218858664566E-008</v>
      </c>
      <c r="D148" s="0" t="n">
        <f aca="false">C148*(A148-A147)</f>
        <v>5.67091298541784E-018</v>
      </c>
    </row>
    <row r="149" customFormat="false" ht="15" hidden="false" customHeight="false" outlineLevel="0" collapsed="false">
      <c r="A149" s="0" t="s">
        <v>7674</v>
      </c>
      <c r="B149" s="0" t="s">
        <v>7675</v>
      </c>
      <c r="C149" s="0" t="n">
        <f aca="false">B149-$B$2</f>
        <v>-2.368769580434E-009</v>
      </c>
      <c r="D149" s="0" t="n">
        <f aca="false">C149*(A149-A148)</f>
        <v>-2.1590079277818E-019</v>
      </c>
    </row>
    <row r="150" customFormat="false" ht="15" hidden="false" customHeight="false" outlineLevel="0" collapsed="false">
      <c r="A150" s="0" t="s">
        <v>7676</v>
      </c>
      <c r="B150" s="0" t="s">
        <v>7677</v>
      </c>
      <c r="C150" s="0" t="n">
        <f aca="false">B150-$B$2</f>
        <v>-1.011786089434E-009</v>
      </c>
      <c r="D150" s="0" t="n">
        <f aca="false">C150*(A150-A149)</f>
        <v>-9.22188384071203E-020</v>
      </c>
    </row>
    <row r="151" customFormat="false" ht="15" hidden="false" customHeight="false" outlineLevel="0" collapsed="false">
      <c r="A151" s="0" t="s">
        <v>7678</v>
      </c>
      <c r="B151" s="0" t="s">
        <v>7679</v>
      </c>
      <c r="C151" s="0" t="n">
        <f aca="false">B151-$B$2</f>
        <v>2.5507140326E-011</v>
      </c>
      <c r="D151" s="0" t="n">
        <f aca="false">C151*(A151-A150)</f>
        <v>4.64967875502956E-021</v>
      </c>
    </row>
    <row r="152" customFormat="false" ht="15" hidden="false" customHeight="false" outlineLevel="0" collapsed="false">
      <c r="A152" s="0" t="s">
        <v>7680</v>
      </c>
      <c r="B152" s="0" t="s">
        <v>7681</v>
      </c>
      <c r="C152" s="0" t="n">
        <f aca="false">B152-$B$2</f>
        <v>1.327872701E-012</v>
      </c>
      <c r="D152" s="0" t="n">
        <f aca="false">C152*(A152-A151)</f>
        <v>4.84113837521278E-022</v>
      </c>
    </row>
    <row r="153" customFormat="false" ht="15" hidden="false" customHeight="false" outlineLevel="0" collapsed="false">
      <c r="A153" s="0" t="s">
        <v>7682</v>
      </c>
      <c r="B153" s="0" t="s">
        <v>7683</v>
      </c>
      <c r="C153" s="0" t="n">
        <f aca="false">B153-$B$2</f>
        <v>-3.082387033E-013</v>
      </c>
      <c r="D153" s="0" t="n">
        <f aca="false">C153*(A153-A152)</f>
        <v>-2.24754439006026E-022</v>
      </c>
    </row>
    <row r="154" customFormat="false" ht="15" hidden="false" customHeight="false" outlineLevel="0" collapsed="false">
      <c r="A154" s="0" t="s">
        <v>7684</v>
      </c>
      <c r="B154" s="0" t="s">
        <v>7685</v>
      </c>
      <c r="C154" s="0" t="n">
        <f aca="false">B154-$B$2</f>
        <v>2.63035780000002E-014</v>
      </c>
      <c r="D154" s="0" t="n">
        <f aca="false">C154*(A154-A153)</f>
        <v>3.83588786778488E-023</v>
      </c>
    </row>
    <row r="155" customFormat="false" ht="15" hidden="false" customHeight="false" outlineLevel="0" collapsed="false">
      <c r="A155" s="0" t="s">
        <v>7686</v>
      </c>
      <c r="B155" s="0" t="s">
        <v>7687</v>
      </c>
      <c r="C155" s="0" t="n">
        <f aca="false">B155-$B$2</f>
        <v>-1.41489399999998E-014</v>
      </c>
      <c r="D155" s="0" t="n">
        <f aca="false">C155*(A155-A154)</f>
        <v>-4.12671974041062E-023</v>
      </c>
    </row>
    <row r="156" customFormat="false" ht="15" hidden="false" customHeight="false" outlineLevel="0" collapsed="false">
      <c r="A156" s="0" t="s">
        <v>7688</v>
      </c>
      <c r="B156" s="0" t="s">
        <v>7689</v>
      </c>
      <c r="C156" s="0" t="n">
        <f aca="false">B156-$B$2</f>
        <v>2.196396E-015</v>
      </c>
      <c r="D156" s="0" t="n">
        <f aca="false">C156*(A156-A155)</f>
        <v>1.2812141463214E-023</v>
      </c>
    </row>
    <row r="157" customFormat="false" ht="15" hidden="false" customHeight="false" outlineLevel="0" collapsed="false">
      <c r="A157" s="0" t="s">
        <v>7690</v>
      </c>
      <c r="B157" s="0" t="s">
        <v>7691</v>
      </c>
      <c r="C157" s="0" t="n">
        <f aca="false">B157-$B$2</f>
        <v>-1.18403999999963E-016</v>
      </c>
      <c r="D157" s="0" t="n">
        <f aca="false">C157*(A157-A156)</f>
        <v>-1.38136180525157E-024</v>
      </c>
    </row>
    <row r="158" customFormat="false" ht="15" hidden="false" customHeight="false" outlineLevel="0" collapsed="false">
      <c r="A158" s="0" t="s">
        <v>7692</v>
      </c>
      <c r="B158" s="0" t="s">
        <v>7693</v>
      </c>
      <c r="C158" s="0" t="n">
        <f aca="false">B158-$B$2</f>
        <v>4.06799999994917E-018</v>
      </c>
      <c r="D158" s="0" t="n">
        <f aca="false">C158*(A158-A157)</f>
        <v>9.49187501736142E-026</v>
      </c>
    </row>
    <row r="159" customFormat="false" ht="15" hidden="false" customHeight="false" outlineLevel="0" collapsed="false">
      <c r="A159" s="0" t="s">
        <v>7694</v>
      </c>
      <c r="B159" s="0" t="s">
        <v>7695</v>
      </c>
      <c r="C159" s="0" t="n">
        <f aca="false">B159-$B$2</f>
        <v>1.71500000010144E-018</v>
      </c>
      <c r="D159" s="0" t="n">
        <f aca="false">C159*(A159-A158)</f>
        <v>8.00322793562334E-026</v>
      </c>
    </row>
    <row r="160" customFormat="false" ht="15" hidden="false" customHeight="false" outlineLevel="0" collapsed="false">
      <c r="A160" s="0" t="s">
        <v>7696</v>
      </c>
      <c r="B160" s="0" t="s">
        <v>7697</v>
      </c>
      <c r="C160" s="0" t="n">
        <f aca="false">B160-$B$2</f>
        <v>1.74000000011587E-018</v>
      </c>
      <c r="D160" s="0" t="n">
        <f aca="false">C160*(A160-A159)</f>
        <v>1.62397861318814E-025</v>
      </c>
    </row>
    <row r="161" customFormat="false" ht="15" hidden="false" customHeight="false" outlineLevel="0" collapsed="false">
      <c r="A161" s="0" t="s">
        <v>7698</v>
      </c>
      <c r="B161" s="0" t="s">
        <v>7218</v>
      </c>
      <c r="C161" s="0" t="n">
        <f aca="false">B161-$B$2</f>
        <v>1.72400000001777E-018</v>
      </c>
      <c r="D161" s="0" t="n">
        <f aca="false">C161*(A161-A160)</f>
        <v>1.72400000001778E-025</v>
      </c>
    </row>
    <row r="162" customFormat="false" ht="15" hidden="false" customHeight="false" outlineLevel="0" collapsed="false">
      <c r="A162" s="0" t="s">
        <v>7699</v>
      </c>
      <c r="B162" s="0" t="s">
        <v>7700</v>
      </c>
      <c r="C162" s="0" t="n">
        <f aca="false">B162-$B$2</f>
        <v>1.74599999992546E-018</v>
      </c>
      <c r="D162" s="0" t="n">
        <f aca="false">C162*(A162-A161)</f>
        <v>1.74599999992546E-025</v>
      </c>
    </row>
    <row r="163" customFormat="false" ht="15" hidden="false" customHeight="false" outlineLevel="0" collapsed="false">
      <c r="A163" s="0" t="s">
        <v>7701</v>
      </c>
      <c r="B163" s="0" t="s">
        <v>7702</v>
      </c>
      <c r="C163" s="0" t="n">
        <f aca="false">B163-$B$2</f>
        <v>1.72800000009279E-018</v>
      </c>
      <c r="D163" s="0" t="n">
        <f aca="false">C163*(A163-A162)</f>
        <v>1.72800000009279E-025</v>
      </c>
    </row>
    <row r="164" customFormat="false" ht="15" hidden="false" customHeight="false" outlineLevel="0" collapsed="false">
      <c r="A164" s="0" t="s">
        <v>7703</v>
      </c>
      <c r="B164" s="0" t="s">
        <v>7704</v>
      </c>
      <c r="C164" s="0" t="n">
        <f aca="false">B164-$B$2</f>
        <v>1.76499999992835E-018</v>
      </c>
      <c r="D164" s="0" t="n">
        <f aca="false">C164*(A164-A163)</f>
        <v>1.76499999992835E-025</v>
      </c>
    </row>
    <row r="165" customFormat="false" ht="15" hidden="false" customHeight="false" outlineLevel="0" collapsed="false">
      <c r="A165" s="0" t="s">
        <v>7705</v>
      </c>
      <c r="B165" s="0" t="s">
        <v>7706</v>
      </c>
      <c r="C165" s="0" t="n">
        <f aca="false">B165-$B$2</f>
        <v>1.76600000009857E-018</v>
      </c>
      <c r="D165" s="0" t="n">
        <f aca="false">C165*(A165-A164)</f>
        <v>1.76600000009856E-025</v>
      </c>
    </row>
    <row r="166" customFormat="false" ht="15" hidden="false" customHeight="false" outlineLevel="0" collapsed="false">
      <c r="A166" s="0" t="s">
        <v>7707</v>
      </c>
      <c r="B166" s="0" t="s">
        <v>7402</v>
      </c>
      <c r="C166" s="0" t="n">
        <f aca="false">B166-$B$2</f>
        <v>1.75500000004375E-018</v>
      </c>
      <c r="D166" s="0" t="n">
        <f aca="false">C166*(A166-A165)</f>
        <v>1.75500000004375E-025</v>
      </c>
    </row>
    <row r="167" customFormat="false" ht="15" hidden="false" customHeight="false" outlineLevel="0" collapsed="false">
      <c r="A167" s="0" t="s">
        <v>7708</v>
      </c>
      <c r="B167" s="0" t="s">
        <v>7709</v>
      </c>
      <c r="C167" s="0" t="n">
        <f aca="false">B167-$B$2</f>
        <v>1.65499999998602E-018</v>
      </c>
      <c r="D167" s="0" t="n">
        <f aca="false">C167*(A167-A166)</f>
        <v>1.65499999998602E-025</v>
      </c>
    </row>
    <row r="168" customFormat="false" ht="15" hidden="false" customHeight="false" outlineLevel="0" collapsed="false">
      <c r="A168" s="0" t="s">
        <v>7710</v>
      </c>
      <c r="B168" s="0" t="s">
        <v>7711</v>
      </c>
      <c r="C168" s="0" t="n">
        <f aca="false">B168-$B$2</f>
        <v>1.63200000011007E-018</v>
      </c>
      <c r="D168" s="0" t="n">
        <f aca="false">C168*(A168-A167)</f>
        <v>1.63200000011007E-025</v>
      </c>
    </row>
    <row r="169" customFormat="false" ht="15" hidden="false" customHeight="false" outlineLevel="0" collapsed="false">
      <c r="A169" s="0" t="s">
        <v>7712</v>
      </c>
      <c r="B169" s="0" t="s">
        <v>7713</v>
      </c>
      <c r="C169" s="0" t="n">
        <f aca="false">B169-$B$2</f>
        <v>1.81700000009569E-018</v>
      </c>
      <c r="D169" s="0" t="n">
        <f aca="false">C169*(A169-A168)</f>
        <v>1.61821656608517E-026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6795</v>
      </c>
      <c r="C2" s="0" t="n">
        <f aca="false">B2-$B$2</f>
        <v>0</v>
      </c>
      <c r="E2" s="0" t="n">
        <f aca="false">SUM(D3:D214)</f>
        <v>4.95857358498613E-013</v>
      </c>
    </row>
    <row r="3" customFormat="false" ht="15" hidden="false" customHeight="false" outlineLevel="0" collapsed="false">
      <c r="A3" s="0" t="s">
        <v>35</v>
      </c>
      <c r="B3" s="0" t="s">
        <v>6796</v>
      </c>
      <c r="C3" s="0" t="n">
        <f aca="false">B3-$B$2</f>
        <v>3.18100000022877E-018</v>
      </c>
      <c r="D3" s="0" t="n">
        <f aca="false">C3*(A3-A2)</f>
        <v>6.36200000045754E-027</v>
      </c>
    </row>
    <row r="4" customFormat="false" ht="15" hidden="false" customHeight="false" outlineLevel="0" collapsed="false">
      <c r="A4" s="0" t="s">
        <v>37</v>
      </c>
      <c r="B4" s="0" t="s">
        <v>6797</v>
      </c>
      <c r="C4" s="0" t="n">
        <f aca="false">B4-$B$2</f>
        <v>3.07400000019124E-018</v>
      </c>
      <c r="D4" s="0" t="n">
        <f aca="false">C4*(A4-A3)</f>
        <v>1.2296000000765E-026</v>
      </c>
    </row>
    <row r="5" customFormat="false" ht="15" hidden="false" customHeight="false" outlineLevel="0" collapsed="false">
      <c r="A5" s="0" t="s">
        <v>39</v>
      </c>
      <c r="B5" s="0" t="s">
        <v>6798</v>
      </c>
      <c r="C5" s="0" t="n">
        <f aca="false">B5-$B$2</f>
        <v>1.0379999999772E-018</v>
      </c>
      <c r="D5" s="0" t="n">
        <f aca="false">C5*(A5-A4)</f>
        <v>8.3039999998176E-027</v>
      </c>
    </row>
    <row r="6" customFormat="false" ht="15" hidden="false" customHeight="false" outlineLevel="0" collapsed="false">
      <c r="A6" s="0" t="s">
        <v>41</v>
      </c>
      <c r="B6" s="0" t="s">
        <v>6799</v>
      </c>
      <c r="C6" s="0" t="n">
        <f aca="false">B6-$B$2</f>
        <v>1.72200000008124E-018</v>
      </c>
      <c r="D6" s="0" t="n">
        <f aca="false">C6*(A6-A5)</f>
        <v>2.75520000012999E-026</v>
      </c>
    </row>
    <row r="7" customFormat="false" ht="15" hidden="false" customHeight="false" outlineLevel="0" collapsed="false">
      <c r="A7" s="0" t="s">
        <v>43</v>
      </c>
      <c r="B7" s="0" t="s">
        <v>6800</v>
      </c>
      <c r="C7" s="0" t="n">
        <f aca="false">B7-$B$2</f>
        <v>1.96000000020248E-018</v>
      </c>
      <c r="D7" s="0" t="n">
        <f aca="false">C7*(A7-A6)</f>
        <v>6.27200000064793E-026</v>
      </c>
    </row>
    <row r="8" customFormat="false" ht="15" hidden="false" customHeight="false" outlineLevel="0" collapsed="false">
      <c r="A8" s="0" t="s">
        <v>45</v>
      </c>
      <c r="B8" s="0" t="s">
        <v>6801</v>
      </c>
      <c r="C8" s="0" t="n">
        <f aca="false">B8-$B$2</f>
        <v>1.67000000011585E-018</v>
      </c>
      <c r="D8" s="0" t="n">
        <f aca="false">C8*(A8-A7)</f>
        <v>1.06880000007414E-025</v>
      </c>
    </row>
    <row r="9" customFormat="false" ht="15" hidden="false" customHeight="false" outlineLevel="0" collapsed="false">
      <c r="A9" s="0" t="s">
        <v>47</v>
      </c>
      <c r="B9" s="0" t="s">
        <v>6802</v>
      </c>
      <c r="C9" s="0" t="n">
        <f aca="false">B9-$B$2</f>
        <v>1.67599999992544E-018</v>
      </c>
      <c r="D9" s="0" t="n">
        <f aca="false">C9*(A9-A8)</f>
        <v>1.67599999992544E-025</v>
      </c>
    </row>
    <row r="10" customFormat="false" ht="15" hidden="false" customHeight="false" outlineLevel="0" collapsed="false">
      <c r="A10" s="0" t="s">
        <v>49</v>
      </c>
      <c r="B10" s="0" t="s">
        <v>6803</v>
      </c>
      <c r="C10" s="0" t="n">
        <f aca="false">B10-$B$2</f>
        <v>1.751999999937E-018</v>
      </c>
      <c r="D10" s="0" t="n">
        <f aca="false">C10*(A10-A9)</f>
        <v>1.751999999937E-025</v>
      </c>
    </row>
    <row r="11" customFormat="false" ht="15" hidden="false" customHeight="false" outlineLevel="0" collapsed="false">
      <c r="A11" s="0" t="s">
        <v>51</v>
      </c>
      <c r="B11" s="0" t="s">
        <v>6804</v>
      </c>
      <c r="C11" s="0" t="n">
        <f aca="false">B11-$B$2</f>
        <v>1.71300000016491E-018</v>
      </c>
      <c r="D11" s="0" t="n">
        <f aca="false">C11*(A11-A10)</f>
        <v>1.7130000001649E-025</v>
      </c>
    </row>
    <row r="12" customFormat="false" ht="15" hidden="false" customHeight="false" outlineLevel="0" collapsed="false">
      <c r="A12" s="0" t="s">
        <v>53</v>
      </c>
      <c r="B12" s="0" t="s">
        <v>6805</v>
      </c>
      <c r="C12" s="0" t="n">
        <f aca="false">B12-$B$2</f>
        <v>1.69600000009855E-018</v>
      </c>
      <c r="D12" s="0" t="n">
        <f aca="false">C12*(A12-A11)</f>
        <v>1.69600000009855E-025</v>
      </c>
    </row>
    <row r="13" customFormat="false" ht="15" hidden="false" customHeight="false" outlineLevel="0" collapsed="false">
      <c r="A13" s="0" t="s">
        <v>55</v>
      </c>
      <c r="B13" s="0" t="s">
        <v>6806</v>
      </c>
      <c r="C13" s="0" t="n">
        <f aca="false">B13-$B$2</f>
        <v>1.75900000011876E-018</v>
      </c>
      <c r="D13" s="0" t="n">
        <f aca="false">C13*(A13-A12)</f>
        <v>1.75900000011876E-025</v>
      </c>
    </row>
    <row r="14" customFormat="false" ht="15" hidden="false" customHeight="false" outlineLevel="0" collapsed="false">
      <c r="A14" s="0" t="s">
        <v>57</v>
      </c>
      <c r="B14" s="0" t="s">
        <v>6807</v>
      </c>
      <c r="C14" s="0" t="n">
        <f aca="false">B14-$B$2</f>
        <v>1.79300000004953E-018</v>
      </c>
      <c r="D14" s="0" t="n">
        <f aca="false">C14*(A14-A13)</f>
        <v>1.79300000004953E-025</v>
      </c>
    </row>
    <row r="15" customFormat="false" ht="15" hidden="false" customHeight="false" outlineLevel="0" collapsed="false">
      <c r="A15" s="0" t="s">
        <v>59</v>
      </c>
      <c r="B15" s="0" t="s">
        <v>6808</v>
      </c>
      <c r="C15" s="0" t="n">
        <f aca="false">B15-$B$2</f>
        <v>1.7390000001476E-018</v>
      </c>
      <c r="D15" s="0" t="n">
        <f aca="false">C15*(A15-A14)</f>
        <v>1.7390000001476E-025</v>
      </c>
    </row>
    <row r="16" customFormat="false" ht="15" hidden="false" customHeight="false" outlineLevel="0" collapsed="false">
      <c r="A16" s="0" t="s">
        <v>61</v>
      </c>
      <c r="B16" s="0" t="s">
        <v>6809</v>
      </c>
      <c r="C16" s="0" t="n">
        <f aca="false">B16-$B$2</f>
        <v>1.6929999999918E-018</v>
      </c>
      <c r="D16" s="0" t="n">
        <f aca="false">C16*(A16-A15)</f>
        <v>1.6929999999918E-025</v>
      </c>
    </row>
    <row r="17" customFormat="false" ht="15" hidden="false" customHeight="false" outlineLevel="0" collapsed="false">
      <c r="A17" s="0" t="s">
        <v>63</v>
      </c>
      <c r="B17" s="0" t="s">
        <v>6810</v>
      </c>
      <c r="C17" s="0" t="n">
        <f aca="false">B17-$B$2</f>
        <v>1.73400000010433E-018</v>
      </c>
      <c r="D17" s="0" t="n">
        <f aca="false">C17*(A17-A16)</f>
        <v>1.26582000007616E-025</v>
      </c>
    </row>
    <row r="18" customFormat="false" ht="15" hidden="false" customHeight="false" outlineLevel="0" collapsed="false">
      <c r="A18" s="0" t="s">
        <v>7714</v>
      </c>
      <c r="B18" s="0" t="s">
        <v>7715</v>
      </c>
      <c r="C18" s="0" t="n">
        <f aca="false">B18-$B$2</f>
        <v>0.000926699882941704</v>
      </c>
      <c r="D18" s="0" t="n">
        <f aca="false">C18*(A18-A17)</f>
        <v>2.9005706352987E-017</v>
      </c>
    </row>
    <row r="19" customFormat="false" ht="15" hidden="false" customHeight="false" outlineLevel="0" collapsed="false">
      <c r="A19" s="0" t="s">
        <v>7716</v>
      </c>
      <c r="B19" s="0" t="s">
        <v>7717</v>
      </c>
      <c r="C19" s="0" t="n">
        <f aca="false">B19-$B$2</f>
        <v>4.47156004017046E-005</v>
      </c>
      <c r="D19" s="0" t="n">
        <f aca="false">C19*(A19-A18)</f>
        <v>1.6321194182155E-018</v>
      </c>
    </row>
    <row r="20" customFormat="false" ht="15" hidden="false" customHeight="false" outlineLevel="0" collapsed="false">
      <c r="A20" s="0" t="s">
        <v>7718</v>
      </c>
      <c r="B20" s="0" t="s">
        <v>7719</v>
      </c>
      <c r="C20" s="0" t="n">
        <f aca="false">B20-$B$2</f>
        <v>5.46574658317046E-005</v>
      </c>
      <c r="D20" s="0" t="n">
        <f aca="false">C20*(A20-A19)</f>
        <v>3.99546074190665E-018</v>
      </c>
    </row>
    <row r="21" customFormat="false" ht="15" hidden="false" customHeight="false" outlineLevel="0" collapsed="false">
      <c r="A21" s="0" t="s">
        <v>7720</v>
      </c>
      <c r="B21" s="0" t="s">
        <v>7721</v>
      </c>
      <c r="C21" s="0" t="n">
        <f aca="false">B21-$B$2</f>
        <v>2.01967415217046E-005</v>
      </c>
      <c r="D21" s="0" t="n">
        <f aca="false">C21*(A21-A20)</f>
        <v>2.95276361134764E-018</v>
      </c>
    </row>
    <row r="22" customFormat="false" ht="15" hidden="false" customHeight="false" outlineLevel="0" collapsed="false">
      <c r="A22" s="0" t="s">
        <v>7722</v>
      </c>
      <c r="B22" s="0" t="s">
        <v>7723</v>
      </c>
      <c r="C22" s="0" t="n">
        <f aca="false">B22-$B$2</f>
        <v>9.48355009670457E-006</v>
      </c>
      <c r="D22" s="0" t="n">
        <f aca="false">C22*(A22-A21)</f>
        <v>2.77299004909761E-018</v>
      </c>
    </row>
    <row r="23" customFormat="false" ht="15" hidden="false" customHeight="false" outlineLevel="0" collapsed="false">
      <c r="A23" s="0" t="s">
        <v>7724</v>
      </c>
      <c r="B23" s="0" t="s">
        <v>7725</v>
      </c>
      <c r="C23" s="0" t="n">
        <f aca="false">B23-$B$2</f>
        <v>4.75960375070457E-006</v>
      </c>
      <c r="D23" s="0" t="n">
        <f aca="false">C23*(A23-A22)</f>
        <v>2.78341627322842E-018</v>
      </c>
    </row>
    <row r="24" customFormat="false" ht="15" hidden="false" customHeight="false" outlineLevel="0" collapsed="false">
      <c r="A24" s="0" t="s">
        <v>7726</v>
      </c>
      <c r="B24" s="0" t="s">
        <v>7727</v>
      </c>
      <c r="C24" s="0" t="n">
        <f aca="false">B24-$B$2</f>
        <v>2.79662698770457E-006</v>
      </c>
      <c r="D24" s="0" t="n">
        <f aca="false">C24*(A24-A23)</f>
        <v>3.2709349246035E-018</v>
      </c>
    </row>
    <row r="25" customFormat="false" ht="15" hidden="false" customHeight="false" outlineLevel="0" collapsed="false">
      <c r="A25" s="0" t="s">
        <v>7728</v>
      </c>
      <c r="B25" s="0" t="s">
        <v>7729</v>
      </c>
      <c r="C25" s="0" t="n">
        <f aca="false">B25-$B$2</f>
        <v>2.09526048370457E-006</v>
      </c>
      <c r="D25" s="0" t="n">
        <f aca="false">C25*(A25-A24)</f>
        <v>4.90144284980653E-018</v>
      </c>
    </row>
    <row r="26" customFormat="false" ht="15" hidden="false" customHeight="false" outlineLevel="0" collapsed="false">
      <c r="A26" s="0" t="s">
        <v>7730</v>
      </c>
      <c r="B26" s="0" t="s">
        <v>7731</v>
      </c>
      <c r="C26" s="0" t="n">
        <f aca="false">B26-$B$2</f>
        <v>1.96319067070457E-006</v>
      </c>
      <c r="D26" s="0" t="n">
        <f aca="false">C26*(A26-A25)</f>
        <v>9.1847875528474E-018</v>
      </c>
    </row>
    <row r="27" customFormat="false" ht="15" hidden="false" customHeight="false" outlineLevel="0" collapsed="false">
      <c r="A27" s="0" t="s">
        <v>7732</v>
      </c>
      <c r="B27" s="0" t="s">
        <v>7733</v>
      </c>
      <c r="C27" s="0" t="n">
        <f aca="false">B27-$B$2</f>
        <v>2.93591954670457E-006</v>
      </c>
      <c r="D27" s="0" t="n">
        <f aca="false">C27*(A27-A26)</f>
        <v>2.38593373799946E-017</v>
      </c>
    </row>
    <row r="28" customFormat="false" ht="15" hidden="false" customHeight="false" outlineLevel="0" collapsed="false">
      <c r="A28" s="0" t="s">
        <v>7734</v>
      </c>
      <c r="B28" s="0" t="s">
        <v>7735</v>
      </c>
      <c r="C28" s="0" t="n">
        <f aca="false">B28-$B$2</f>
        <v>1.76794496570457E-006</v>
      </c>
      <c r="D28" s="0" t="n">
        <f aca="false">C28*(A28-A27)</f>
        <v>6.86687504162481E-018</v>
      </c>
    </row>
    <row r="29" customFormat="false" ht="15" hidden="false" customHeight="false" outlineLevel="0" collapsed="false">
      <c r="A29" s="0" t="s">
        <v>7736</v>
      </c>
      <c r="B29" s="0" t="s">
        <v>7737</v>
      </c>
      <c r="C29" s="0" t="n">
        <f aca="false">B29-$B$2</f>
        <v>2.04414465170457E-006</v>
      </c>
      <c r="D29" s="0" t="n">
        <f aca="false">C29*(A29-A28)</f>
        <v>1.58793244828399E-017</v>
      </c>
    </row>
    <row r="30" customFormat="false" ht="15" hidden="false" customHeight="false" outlineLevel="0" collapsed="false">
      <c r="A30" s="0" t="s">
        <v>7738</v>
      </c>
      <c r="B30" s="0" t="s">
        <v>7739</v>
      </c>
      <c r="C30" s="0" t="n">
        <f aca="false">B30-$B$2</f>
        <v>2.08688404470457E-006</v>
      </c>
      <c r="D30" s="0" t="n">
        <f aca="false">C30*(A30-A29)</f>
        <v>2.11616302784103E-017</v>
      </c>
    </row>
    <row r="31" customFormat="false" ht="15" hidden="false" customHeight="false" outlineLevel="0" collapsed="false">
      <c r="A31" s="0" t="s">
        <v>7740</v>
      </c>
      <c r="B31" s="0" t="s">
        <v>7741</v>
      </c>
      <c r="C31" s="0" t="n">
        <f aca="false">B31-$B$2</f>
        <v>1.92845290070457E-006</v>
      </c>
      <c r="D31" s="0" t="n">
        <f aca="false">C31*(A31-A30)</f>
        <v>1.69563078204628E-017</v>
      </c>
    </row>
    <row r="32" customFormat="false" ht="15" hidden="false" customHeight="false" outlineLevel="0" collapsed="false">
      <c r="A32" s="0" t="s">
        <v>7742</v>
      </c>
      <c r="B32" s="0" t="s">
        <v>7743</v>
      </c>
      <c r="C32" s="0" t="n">
        <f aca="false">B32-$B$2</f>
        <v>2.15555737370457E-006</v>
      </c>
      <c r="D32" s="0" t="n">
        <f aca="false">C32*(A32-A31)</f>
        <v>2.22162520722249E-017</v>
      </c>
    </row>
    <row r="33" customFormat="false" ht="15" hidden="false" customHeight="false" outlineLevel="0" collapsed="false">
      <c r="A33" s="0" t="s">
        <v>7744</v>
      </c>
      <c r="B33" s="0" t="s">
        <v>7745</v>
      </c>
      <c r="C33" s="0" t="n">
        <f aca="false">B33-$B$2</f>
        <v>2.26308531970457E-006</v>
      </c>
      <c r="D33" s="0" t="n">
        <f aca="false">C33*(A33-A32)</f>
        <v>2.33244888472016E-017</v>
      </c>
    </row>
    <row r="34" customFormat="false" ht="15" hidden="false" customHeight="false" outlineLevel="0" collapsed="false">
      <c r="A34" s="0" t="s">
        <v>7746</v>
      </c>
      <c r="B34" s="0" t="s">
        <v>7747</v>
      </c>
      <c r="C34" s="0" t="n">
        <f aca="false">B34-$B$2</f>
        <v>2.34396846270457E-006</v>
      </c>
      <c r="D34" s="0" t="n">
        <f aca="false">C34*(A34-A33)</f>
        <v>2.41581109610155E-017</v>
      </c>
    </row>
    <row r="35" customFormat="false" ht="15" hidden="false" customHeight="false" outlineLevel="0" collapsed="false">
      <c r="A35" s="0" t="s">
        <v>7748</v>
      </c>
      <c r="B35" s="0" t="s">
        <v>7749</v>
      </c>
      <c r="C35" s="0" t="n">
        <f aca="false">B35-$B$2</f>
        <v>2.41203351570457E-006</v>
      </c>
      <c r="D35" s="0" t="n">
        <f aca="false">C35*(A35-A34)</f>
        <v>2.48596234292536E-017</v>
      </c>
    </row>
    <row r="36" customFormat="false" ht="15" hidden="false" customHeight="false" outlineLevel="0" collapsed="false">
      <c r="A36" s="0" t="s">
        <v>7750</v>
      </c>
      <c r="B36" s="0" t="s">
        <v>7751</v>
      </c>
      <c r="C36" s="0" t="n">
        <f aca="false">B36-$B$2</f>
        <v>2.45514639670457E-006</v>
      </c>
      <c r="D36" s="0" t="n">
        <f aca="false">C36*(A36-A35)</f>
        <v>2.53039663383136E-017</v>
      </c>
    </row>
    <row r="37" customFormat="false" ht="15" hidden="false" customHeight="false" outlineLevel="0" collapsed="false">
      <c r="A37" s="0" t="s">
        <v>7752</v>
      </c>
      <c r="B37" s="0" t="s">
        <v>7753</v>
      </c>
      <c r="C37" s="0" t="n">
        <f aca="false">B37-$B$2</f>
        <v>2.50767865570457E-006</v>
      </c>
      <c r="D37" s="0" t="n">
        <f aca="false">C37*(A37-A36)</f>
        <v>2.58453900646495E-017</v>
      </c>
    </row>
    <row r="38" customFormat="false" ht="15" hidden="false" customHeight="false" outlineLevel="0" collapsed="false">
      <c r="A38" s="0" t="s">
        <v>7754</v>
      </c>
      <c r="B38" s="0" t="s">
        <v>7755</v>
      </c>
      <c r="C38" s="0" t="n">
        <f aca="false">B38-$B$2</f>
        <v>2.55089707770457E-006</v>
      </c>
      <c r="D38" s="0" t="n">
        <f aca="false">C38*(A38-A37)</f>
        <v>2.62908207315263E-017</v>
      </c>
    </row>
    <row r="39" customFormat="false" ht="15" hidden="false" customHeight="false" outlineLevel="0" collapsed="false">
      <c r="A39" s="0" t="s">
        <v>7756</v>
      </c>
      <c r="B39" s="0" t="s">
        <v>7757</v>
      </c>
      <c r="C39" s="0" t="n">
        <f aca="false">B39-$B$2</f>
        <v>2.59614945670457E-006</v>
      </c>
      <c r="D39" s="0" t="n">
        <f aca="false">C39*(A39-A38)</f>
        <v>2.6757214375143E-017</v>
      </c>
    </row>
    <row r="40" customFormat="false" ht="15" hidden="false" customHeight="false" outlineLevel="0" collapsed="false">
      <c r="A40" s="0" t="s">
        <v>7758</v>
      </c>
      <c r="B40" s="0" t="s">
        <v>7759</v>
      </c>
      <c r="C40" s="0" t="n">
        <f aca="false">B40-$B$2</f>
        <v>2.64675837870457E-006</v>
      </c>
      <c r="D40" s="0" t="n">
        <f aca="false">C40*(A40-A39)</f>
        <v>2.72788152297285E-017</v>
      </c>
    </row>
    <row r="41" customFormat="false" ht="15" hidden="false" customHeight="false" outlineLevel="0" collapsed="false">
      <c r="A41" s="0" t="s">
        <v>7760</v>
      </c>
      <c r="B41" s="0" t="s">
        <v>7761</v>
      </c>
      <c r="C41" s="0" t="n">
        <f aca="false">B41-$B$2</f>
        <v>2.69688246870457E-006</v>
      </c>
      <c r="D41" s="0" t="n">
        <f aca="false">C41*(A41-A40)</f>
        <v>2.77954191644483E-017</v>
      </c>
    </row>
    <row r="42" customFormat="false" ht="15" hidden="false" customHeight="false" outlineLevel="0" collapsed="false">
      <c r="A42" s="0" t="s">
        <v>7762</v>
      </c>
      <c r="B42" s="0" t="s">
        <v>7763</v>
      </c>
      <c r="C42" s="0" t="n">
        <f aca="false">B42-$B$2</f>
        <v>2.74657252170457E-006</v>
      </c>
      <c r="D42" s="0" t="n">
        <f aca="false">C42*(A42-A41)</f>
        <v>2.83075496945433E-017</v>
      </c>
    </row>
    <row r="43" customFormat="false" ht="15" hidden="false" customHeight="false" outlineLevel="0" collapsed="false">
      <c r="A43" s="0" t="s">
        <v>7764</v>
      </c>
      <c r="B43" s="0" t="s">
        <v>7765</v>
      </c>
      <c r="C43" s="0" t="n">
        <f aca="false">B43-$B$2</f>
        <v>2.80554881770457E-006</v>
      </c>
      <c r="D43" s="0" t="n">
        <f aca="false">C43*(A43-A42)</f>
        <v>2.89153888898527E-017</v>
      </c>
    </row>
    <row r="44" customFormat="false" ht="15" hidden="false" customHeight="false" outlineLevel="0" collapsed="false">
      <c r="A44" s="0" t="s">
        <v>7766</v>
      </c>
      <c r="B44" s="0" t="s">
        <v>7767</v>
      </c>
      <c r="C44" s="0" t="n">
        <f aca="false">B44-$B$2</f>
        <v>2.86085525870457E-006</v>
      </c>
      <c r="D44" s="0" t="n">
        <f aca="false">C44*(A44-A43)</f>
        <v>2.9485404723417E-017</v>
      </c>
    </row>
    <row r="45" customFormat="false" ht="15" hidden="false" customHeight="false" outlineLevel="0" collapsed="false">
      <c r="A45" s="0" t="s">
        <v>7768</v>
      </c>
      <c r="B45" s="0" t="s">
        <v>7769</v>
      </c>
      <c r="C45" s="0" t="n">
        <f aca="false">B45-$B$2</f>
        <v>3.31958697470457E-006</v>
      </c>
      <c r="D45" s="0" t="n">
        <f aca="false">C45*(A45-A44)</f>
        <v>6.84266463100126E-017</v>
      </c>
    </row>
    <row r="46" customFormat="false" ht="15" hidden="false" customHeight="false" outlineLevel="0" collapsed="false">
      <c r="A46" s="0" t="s">
        <v>7770</v>
      </c>
      <c r="B46" s="0" t="s">
        <v>7771</v>
      </c>
      <c r="C46" s="0" t="n">
        <f aca="false">B46-$B$2</f>
        <v>3.04811267270457E-006</v>
      </c>
      <c r="D46" s="0" t="n">
        <f aca="false">C46*(A46-A45)</f>
        <v>3.14153732614258E-017</v>
      </c>
    </row>
    <row r="47" customFormat="false" ht="15" hidden="false" customHeight="false" outlineLevel="0" collapsed="false">
      <c r="A47" s="0" t="s">
        <v>7772</v>
      </c>
      <c r="B47" s="0" t="s">
        <v>7773</v>
      </c>
      <c r="C47" s="0" t="n">
        <f aca="false">B47-$B$2</f>
        <v>3.19847734870457E-006</v>
      </c>
      <c r="D47" s="0" t="n">
        <f aca="false">C47*(A47-A46)</f>
        <v>3.29651067939522E-017</v>
      </c>
    </row>
    <row r="48" customFormat="false" ht="15" hidden="false" customHeight="false" outlineLevel="0" collapsed="false">
      <c r="A48" s="0" t="s">
        <v>7774</v>
      </c>
      <c r="B48" s="0" t="s">
        <v>7775</v>
      </c>
      <c r="C48" s="0" t="n">
        <f aca="false">B48-$B$2</f>
        <v>3.24103903570457E-006</v>
      </c>
      <c r="D48" s="0" t="n">
        <f aca="false">C48*(A48-A47)</f>
        <v>3.34037688216977E-017</v>
      </c>
    </row>
    <row r="49" customFormat="false" ht="15" hidden="false" customHeight="false" outlineLevel="0" collapsed="false">
      <c r="A49" s="0" t="s">
        <v>7776</v>
      </c>
      <c r="B49" s="0" t="s">
        <v>7777</v>
      </c>
      <c r="C49" s="0" t="n">
        <f aca="false">B49-$B$2</f>
        <v>3.29566028870457E-006</v>
      </c>
      <c r="D49" s="0" t="n">
        <f aca="false">C49*(A49-A48)</f>
        <v>3.39670523313222E-017</v>
      </c>
    </row>
    <row r="50" customFormat="false" ht="15" hidden="false" customHeight="false" outlineLevel="0" collapsed="false">
      <c r="A50" s="0" t="s">
        <v>7778</v>
      </c>
      <c r="B50" s="0" t="s">
        <v>7779</v>
      </c>
      <c r="C50" s="0" t="n">
        <f aca="false">B50-$B$2</f>
        <v>3.35939906970457E-006</v>
      </c>
      <c r="D50" s="0" t="n">
        <f aca="false">C50*(A50-A49)</f>
        <v>3.46236465121264E-017</v>
      </c>
    </row>
    <row r="51" customFormat="false" ht="15" hidden="false" customHeight="false" outlineLevel="0" collapsed="false">
      <c r="A51" s="0" t="s">
        <v>7780</v>
      </c>
      <c r="B51" s="0" t="s">
        <v>7781</v>
      </c>
      <c r="C51" s="0" t="n">
        <f aca="false">B51-$B$2</f>
        <v>3.71194751470457E-006</v>
      </c>
      <c r="D51" s="0" t="n">
        <f aca="false">C51*(A51-A50)</f>
        <v>7.65143741210831E-017</v>
      </c>
    </row>
    <row r="52" customFormat="false" ht="15" hidden="false" customHeight="false" outlineLevel="0" collapsed="false">
      <c r="A52" s="0" t="s">
        <v>7782</v>
      </c>
      <c r="B52" s="0" t="s">
        <v>7783</v>
      </c>
      <c r="C52" s="0" t="n">
        <f aca="false">B52-$B$2</f>
        <v>4.03875610470457E-006</v>
      </c>
      <c r="D52" s="0" t="n">
        <f aca="false">C52*(A52-A51)</f>
        <v>8.325087958594E-017</v>
      </c>
    </row>
    <row r="53" customFormat="false" ht="15" hidden="false" customHeight="false" outlineLevel="0" collapsed="false">
      <c r="A53" s="0" t="s">
        <v>7784</v>
      </c>
      <c r="B53" s="0" t="s">
        <v>7785</v>
      </c>
      <c r="C53" s="0" t="n">
        <f aca="false">B53-$B$2</f>
        <v>4.23307823170457E-006</v>
      </c>
      <c r="D53" s="0" t="n">
        <f aca="false">C53*(A53-A52)</f>
        <v>8.72564415906712E-017</v>
      </c>
    </row>
    <row r="54" customFormat="false" ht="15" hidden="false" customHeight="false" outlineLevel="0" collapsed="false">
      <c r="A54" s="0" t="s">
        <v>7786</v>
      </c>
      <c r="B54" s="0" t="s">
        <v>7787</v>
      </c>
      <c r="C54" s="0" t="n">
        <f aca="false">B54-$B$2</f>
        <v>4.40122476270457E-006</v>
      </c>
      <c r="D54" s="0" t="n">
        <f aca="false">C54*(A54-A53)</f>
        <v>9.07224460332639E-017</v>
      </c>
    </row>
    <row r="55" customFormat="false" ht="15" hidden="false" customHeight="false" outlineLevel="0" collapsed="false">
      <c r="A55" s="0" t="s">
        <v>7788</v>
      </c>
      <c r="B55" s="0" t="s">
        <v>7789</v>
      </c>
      <c r="C55" s="0" t="n">
        <f aca="false">B55-$B$2</f>
        <v>4.56842309470457E-006</v>
      </c>
      <c r="D55" s="0" t="n">
        <f aca="false">C55*(A55-A54)</f>
        <v>9.4168905250766E-017</v>
      </c>
    </row>
    <row r="56" customFormat="false" ht="15" hidden="false" customHeight="false" outlineLevel="0" collapsed="false">
      <c r="A56" s="0" t="s">
        <v>7790</v>
      </c>
      <c r="B56" s="0" t="s">
        <v>7791</v>
      </c>
      <c r="C56" s="0" t="n">
        <f aca="false">B56-$B$2</f>
        <v>4.73360991570457E-006</v>
      </c>
      <c r="D56" s="0" t="n">
        <f aca="false">C56*(A56-A55)</f>
        <v>9.75739011930276E-017</v>
      </c>
    </row>
    <row r="57" customFormat="false" ht="15" hidden="false" customHeight="false" outlineLevel="0" collapsed="false">
      <c r="A57" s="0" t="s">
        <v>7792</v>
      </c>
      <c r="B57" s="0" t="s">
        <v>7793</v>
      </c>
      <c r="C57" s="0" t="n">
        <f aca="false">B57-$B$2</f>
        <v>4.90356638670457E-006</v>
      </c>
      <c r="D57" s="0" t="n">
        <f aca="false">C57*(A57-A56)</f>
        <v>1.01077213928734E-016</v>
      </c>
    </row>
    <row r="58" customFormat="false" ht="15" hidden="false" customHeight="false" outlineLevel="0" collapsed="false">
      <c r="A58" s="0" t="s">
        <v>7794</v>
      </c>
      <c r="B58" s="0" t="s">
        <v>7795</v>
      </c>
      <c r="C58" s="0" t="n">
        <f aca="false">B58-$B$2</f>
        <v>5.04898030870457E-006</v>
      </c>
      <c r="D58" s="0" t="n">
        <f aca="false">C58*(A58-A57)</f>
        <v>1.04074631103977E-016</v>
      </c>
    </row>
    <row r="59" customFormat="false" ht="15" hidden="false" customHeight="false" outlineLevel="0" collapsed="false">
      <c r="A59" s="0" t="s">
        <v>7796</v>
      </c>
      <c r="B59" s="0" t="s">
        <v>7797</v>
      </c>
      <c r="C59" s="0" t="n">
        <f aca="false">B59-$B$2</f>
        <v>5.11664353870457E-006</v>
      </c>
      <c r="D59" s="0" t="n">
        <f aca="false">C59*(A59-A58)</f>
        <v>1.05469373262892E-016</v>
      </c>
    </row>
    <row r="60" customFormat="false" ht="15" hidden="false" customHeight="false" outlineLevel="0" collapsed="false">
      <c r="A60" s="0" t="s">
        <v>7798</v>
      </c>
      <c r="B60" s="0" t="s">
        <v>7799</v>
      </c>
      <c r="C60" s="0" t="n">
        <f aca="false">B60-$B$2</f>
        <v>5.04477243570457E-006</v>
      </c>
      <c r="D60" s="0" t="n">
        <f aca="false">C60*(A60-A59)</f>
        <v>1.03987894216759E-016</v>
      </c>
    </row>
    <row r="61" customFormat="false" ht="15" hidden="false" customHeight="false" outlineLevel="0" collapsed="false">
      <c r="A61" s="0" t="s">
        <v>7800</v>
      </c>
      <c r="B61" s="0" t="s">
        <v>7801</v>
      </c>
      <c r="C61" s="0" t="n">
        <f aca="false">B61-$B$2</f>
        <v>4.82561578270457E-006</v>
      </c>
      <c r="D61" s="0" t="n">
        <f aca="false">C61*(A61-A60)</f>
        <v>9.94704181295105E-017</v>
      </c>
    </row>
    <row r="62" customFormat="false" ht="15" hidden="false" customHeight="false" outlineLevel="0" collapsed="false">
      <c r="A62" s="0" t="s">
        <v>7802</v>
      </c>
      <c r="B62" s="0" t="s">
        <v>7803</v>
      </c>
      <c r="C62" s="0" t="n">
        <f aca="false">B62-$B$2</f>
        <v>4.55402502770457E-006</v>
      </c>
      <c r="D62" s="0" t="n">
        <f aca="false">C62*(A62-A61)</f>
        <v>9.38721178956962E-017</v>
      </c>
    </row>
    <row r="63" customFormat="false" ht="15" hidden="false" customHeight="false" outlineLevel="0" collapsed="false">
      <c r="A63" s="0" t="s">
        <v>7804</v>
      </c>
      <c r="B63" s="0" t="s">
        <v>7805</v>
      </c>
      <c r="C63" s="0" t="n">
        <f aca="false">B63-$B$2</f>
        <v>4.37084876170457E-006</v>
      </c>
      <c r="D63" s="0" t="n">
        <f aca="false">C63*(A63-A62)</f>
        <v>9.0096305525579E-017</v>
      </c>
    </row>
    <row r="64" customFormat="false" ht="15" hidden="false" customHeight="false" outlineLevel="0" collapsed="false">
      <c r="A64" s="0" t="s">
        <v>7806</v>
      </c>
      <c r="B64" s="0" t="s">
        <v>7807</v>
      </c>
      <c r="C64" s="0" t="n">
        <f aca="false">B64-$B$2</f>
        <v>4.29862082570457E-006</v>
      </c>
      <c r="D64" s="0" t="n">
        <f aca="false">C64*(A64-A63)</f>
        <v>8.86074710798914E-017</v>
      </c>
    </row>
    <row r="65" customFormat="false" ht="15" hidden="false" customHeight="false" outlineLevel="0" collapsed="false">
      <c r="A65" s="0" t="s">
        <v>7808</v>
      </c>
      <c r="B65" s="0" t="s">
        <v>7809</v>
      </c>
      <c r="C65" s="0" t="n">
        <f aca="false">B65-$B$2</f>
        <v>4.16402318370457E-006</v>
      </c>
      <c r="D65" s="0" t="n">
        <f aca="false">C65*(A65-A64)</f>
        <v>8.58330098853566E-017</v>
      </c>
    </row>
    <row r="66" customFormat="false" ht="15" hidden="false" customHeight="false" outlineLevel="0" collapsed="false">
      <c r="A66" s="0" t="s">
        <v>7810</v>
      </c>
      <c r="B66" s="0" t="s">
        <v>7811</v>
      </c>
      <c r="C66" s="0" t="n">
        <f aca="false">B66-$B$2</f>
        <v>4.08965717770457E-006</v>
      </c>
      <c r="D66" s="0" t="n">
        <f aca="false">C66*(A66-A65)</f>
        <v>1.68600206808236E-016</v>
      </c>
    </row>
    <row r="67" customFormat="false" ht="15" hidden="false" customHeight="false" outlineLevel="0" collapsed="false">
      <c r="A67" s="0" t="s">
        <v>7812</v>
      </c>
      <c r="B67" s="0" t="s">
        <v>7813</v>
      </c>
      <c r="C67" s="0" t="n">
        <f aca="false">B67-$B$2</f>
        <v>4.26628800170457E-006</v>
      </c>
      <c r="D67" s="0" t="n">
        <f aca="false">C67*(A67-A66)</f>
        <v>3.51763978316935E-016</v>
      </c>
    </row>
    <row r="68" customFormat="false" ht="15" hidden="false" customHeight="false" outlineLevel="0" collapsed="false">
      <c r="A68" s="0" t="s">
        <v>7814</v>
      </c>
      <c r="B68" s="0" t="s">
        <v>7815</v>
      </c>
      <c r="C68" s="0" t="n">
        <f aca="false">B68-$B$2</f>
        <v>4.54705968670457E-006</v>
      </c>
      <c r="D68" s="0" t="n">
        <f aca="false">C68*(A68-A67)</f>
        <v>6.94113208234624E-016</v>
      </c>
    </row>
    <row r="69" customFormat="false" ht="15" hidden="false" customHeight="false" outlineLevel="0" collapsed="false">
      <c r="A69" s="0" t="s">
        <v>7816</v>
      </c>
      <c r="B69" s="0" t="s">
        <v>7817</v>
      </c>
      <c r="C69" s="0" t="n">
        <f aca="false">B69-$B$2</f>
        <v>4.61481230570457E-006</v>
      </c>
      <c r="D69" s="0" t="n">
        <f aca="false">C69*(A69-A68)</f>
        <v>1.40891096507555E-015</v>
      </c>
    </row>
    <row r="70" customFormat="false" ht="15" hidden="false" customHeight="false" outlineLevel="0" collapsed="false">
      <c r="A70" s="0" t="s">
        <v>7818</v>
      </c>
      <c r="B70" s="0" t="s">
        <v>7819</v>
      </c>
      <c r="C70" s="0" t="n">
        <f aca="false">B70-$B$2</f>
        <v>4.90453154570457E-006</v>
      </c>
      <c r="D70" s="0" t="n">
        <f aca="false">C70*(A70-A69)</f>
        <v>2.62235247459102E-015</v>
      </c>
    </row>
    <row r="71" customFormat="false" ht="15" hidden="false" customHeight="false" outlineLevel="0" collapsed="false">
      <c r="A71" s="0" t="s">
        <v>7820</v>
      </c>
      <c r="B71" s="0" t="s">
        <v>7821</v>
      </c>
      <c r="C71" s="0" t="n">
        <f aca="false">B71-$B$2</f>
        <v>5.21639045970457E-006</v>
      </c>
      <c r="D71" s="0" t="n">
        <f aca="false">C71*(A71-A70)</f>
        <v>4.68768163974358E-015</v>
      </c>
    </row>
    <row r="72" customFormat="false" ht="15" hidden="false" customHeight="false" outlineLevel="0" collapsed="false">
      <c r="A72" s="0" t="s">
        <v>7822</v>
      </c>
      <c r="B72" s="0" t="s">
        <v>7823</v>
      </c>
      <c r="C72" s="0" t="n">
        <f aca="false">B72-$B$2</f>
        <v>5.66110163670457E-006</v>
      </c>
      <c r="D72" s="0" t="n">
        <f aca="false">C72*(A72-A71)</f>
        <v>8.81494721343733E-015</v>
      </c>
    </row>
    <row r="73" customFormat="false" ht="15" hidden="false" customHeight="false" outlineLevel="0" collapsed="false">
      <c r="A73" s="0" t="s">
        <v>7824</v>
      </c>
      <c r="B73" s="0" t="s">
        <v>7825</v>
      </c>
      <c r="C73" s="0" t="n">
        <f aca="false">B73-$B$2</f>
        <v>6.02880096770457E-006</v>
      </c>
      <c r="D73" s="0" t="n">
        <f aca="false">C73*(A73-A72)</f>
        <v>1.0248961645096E-014</v>
      </c>
    </row>
    <row r="74" customFormat="false" ht="15" hidden="false" customHeight="false" outlineLevel="0" collapsed="false">
      <c r="A74" s="0" t="s">
        <v>7826</v>
      </c>
      <c r="B74" s="0" t="s">
        <v>7827</v>
      </c>
      <c r="C74" s="0" t="n">
        <f aca="false">B74-$B$2</f>
        <v>6.32662722070457E-006</v>
      </c>
      <c r="D74" s="0" t="n">
        <f aca="false">C74*(A74-A73)</f>
        <v>1.07552662751986E-014</v>
      </c>
    </row>
    <row r="75" customFormat="false" ht="15" hidden="false" customHeight="false" outlineLevel="0" collapsed="false">
      <c r="A75" s="0" t="s">
        <v>7828</v>
      </c>
      <c r="B75" s="0" t="s">
        <v>7829</v>
      </c>
      <c r="C75" s="0" t="n">
        <f aca="false">B75-$B$2</f>
        <v>6.56910206670457E-006</v>
      </c>
      <c r="D75" s="0" t="n">
        <f aca="false">C75*(A75-A74)</f>
        <v>1.11674735133972E-014</v>
      </c>
    </row>
    <row r="76" customFormat="false" ht="15" hidden="false" customHeight="false" outlineLevel="0" collapsed="false">
      <c r="A76" s="0" t="s">
        <v>7830</v>
      </c>
      <c r="B76" s="0" t="s">
        <v>7831</v>
      </c>
      <c r="C76" s="0" t="n">
        <f aca="false">B76-$B$2</f>
        <v>6.76582070470457E-006</v>
      </c>
      <c r="D76" s="0" t="n">
        <f aca="false">C76*(A76-A75)</f>
        <v>1.15018951979986E-014</v>
      </c>
    </row>
    <row r="77" customFormat="false" ht="15" hidden="false" customHeight="false" outlineLevel="0" collapsed="false">
      <c r="A77" s="0" t="s">
        <v>7832</v>
      </c>
      <c r="B77" s="0" t="s">
        <v>7833</v>
      </c>
      <c r="C77" s="0" t="n">
        <f aca="false">B77-$B$2</f>
        <v>6.92425182970457E-006</v>
      </c>
      <c r="D77" s="0" t="n">
        <f aca="false">C77*(A77-A76)</f>
        <v>1.17712281104972E-014</v>
      </c>
    </row>
    <row r="78" customFormat="false" ht="15" hidden="false" customHeight="false" outlineLevel="0" collapsed="false">
      <c r="A78" s="0" t="s">
        <v>7834</v>
      </c>
      <c r="B78" s="0" t="s">
        <v>7835</v>
      </c>
      <c r="C78" s="0" t="n">
        <f aca="false">B78-$B$2</f>
        <v>7.04991528470457E-006</v>
      </c>
      <c r="D78" s="0" t="n">
        <f aca="false">C78*(A78-A77)</f>
        <v>1.19848559839987E-014</v>
      </c>
    </row>
    <row r="79" customFormat="false" ht="15" hidden="false" customHeight="false" outlineLevel="0" collapsed="false">
      <c r="A79" s="0" t="s">
        <v>7836</v>
      </c>
      <c r="B79" s="0" t="s">
        <v>7837</v>
      </c>
      <c r="C79" s="0" t="n">
        <f aca="false">B79-$B$2</f>
        <v>7.14708014470457E-006</v>
      </c>
      <c r="D79" s="0" t="n">
        <f aca="false">C79*(A79-A78)</f>
        <v>1.21500362459972E-014</v>
      </c>
    </row>
    <row r="80" customFormat="false" ht="15" hidden="false" customHeight="false" outlineLevel="0" collapsed="false">
      <c r="A80" s="0" t="s">
        <v>7838</v>
      </c>
      <c r="B80" s="0" t="s">
        <v>7839</v>
      </c>
      <c r="C80" s="0" t="n">
        <f aca="false">B80-$B$2</f>
        <v>7.21917821670457E-006</v>
      </c>
      <c r="D80" s="0" t="n">
        <f aca="false">C80*(A80-A79)</f>
        <v>1.22726029683972E-014</v>
      </c>
    </row>
    <row r="81" customFormat="false" ht="15" hidden="false" customHeight="false" outlineLevel="0" collapsed="false">
      <c r="A81" s="0" t="s">
        <v>7840</v>
      </c>
      <c r="B81" s="0" t="s">
        <v>7841</v>
      </c>
      <c r="C81" s="0" t="n">
        <f aca="false">B81-$B$2</f>
        <v>7.26905550970457E-006</v>
      </c>
      <c r="D81" s="0" t="n">
        <f aca="false">C81*(A81-A80)</f>
        <v>1.23573943664987E-014</v>
      </c>
    </row>
    <row r="82" customFormat="false" ht="15" hidden="false" customHeight="false" outlineLevel="0" collapsed="false">
      <c r="A82" s="0" t="s">
        <v>7842</v>
      </c>
      <c r="B82" s="0" t="s">
        <v>7843</v>
      </c>
      <c r="C82" s="0" t="n">
        <f aca="false">B82-$B$2</f>
        <v>7.29912850370457E-006</v>
      </c>
      <c r="D82" s="0" t="n">
        <f aca="false">C82*(A82-A81)</f>
        <v>1.24085184562971E-014</v>
      </c>
    </row>
    <row r="83" customFormat="false" ht="15" hidden="false" customHeight="false" outlineLevel="0" collapsed="false">
      <c r="A83" s="0" t="s">
        <v>7844</v>
      </c>
      <c r="B83" s="0" t="s">
        <v>7845</v>
      </c>
      <c r="C83" s="0" t="n">
        <f aca="false">B83-$B$2</f>
        <v>7.31148628570457E-006</v>
      </c>
      <c r="D83" s="0" t="n">
        <f aca="false">C83*(A83-A82)</f>
        <v>1.24295266856987E-014</v>
      </c>
    </row>
    <row r="84" customFormat="false" ht="15" hidden="false" customHeight="false" outlineLevel="0" collapsed="false">
      <c r="A84" s="0" t="s">
        <v>7846</v>
      </c>
      <c r="B84" s="0" t="s">
        <v>7847</v>
      </c>
      <c r="C84" s="0" t="n">
        <f aca="false">B84-$B$2</f>
        <v>7.30795912070457E-006</v>
      </c>
      <c r="D84" s="0" t="n">
        <f aca="false">C84*(A84-A83)</f>
        <v>1.24235305051971E-014</v>
      </c>
    </row>
    <row r="85" customFormat="false" ht="15" hidden="false" customHeight="false" outlineLevel="0" collapsed="false">
      <c r="A85" s="0" t="s">
        <v>7848</v>
      </c>
      <c r="B85" s="0" t="s">
        <v>7849</v>
      </c>
      <c r="C85" s="0" t="n">
        <f aca="false">B85-$B$2</f>
        <v>7.29016666770457E-006</v>
      </c>
      <c r="D85" s="0" t="n">
        <f aca="false">C85*(A85-A84)</f>
        <v>1.23932833350987E-014</v>
      </c>
    </row>
    <row r="86" customFormat="false" ht="15" hidden="false" customHeight="false" outlineLevel="0" collapsed="false">
      <c r="A86" s="0" t="s">
        <v>7850</v>
      </c>
      <c r="B86" s="0" t="s">
        <v>7851</v>
      </c>
      <c r="C86" s="0" t="n">
        <f aca="false">B86-$B$2</f>
        <v>7.25955286970457E-006</v>
      </c>
      <c r="D86" s="0" t="n">
        <f aca="false">C86*(A86-A85)</f>
        <v>1.23412398784956E-014</v>
      </c>
    </row>
    <row r="87" customFormat="false" ht="15" hidden="false" customHeight="false" outlineLevel="0" collapsed="false">
      <c r="A87" s="0" t="s">
        <v>7852</v>
      </c>
      <c r="B87" s="0" t="s">
        <v>7853</v>
      </c>
      <c r="C87" s="0" t="n">
        <f aca="false">B87-$B$2</f>
        <v>7.21740974870457E-006</v>
      </c>
      <c r="D87" s="0" t="n">
        <f aca="false">C87*(A87-A86)</f>
        <v>1.22695965727987E-014</v>
      </c>
    </row>
    <row r="88" customFormat="false" ht="15" hidden="false" customHeight="false" outlineLevel="0" collapsed="false">
      <c r="A88" s="0" t="s">
        <v>7854</v>
      </c>
      <c r="B88" s="0" t="s">
        <v>7855</v>
      </c>
      <c r="C88" s="0" t="n">
        <f aca="false">B88-$B$2</f>
        <v>7.16815470970457E-006</v>
      </c>
      <c r="D88" s="0" t="n">
        <f aca="false">C88*(A88-A87)</f>
        <v>1.14901749547201E-014</v>
      </c>
    </row>
    <row r="89" customFormat="false" ht="15" hidden="false" customHeight="false" outlineLevel="0" collapsed="false">
      <c r="A89" s="0" t="s">
        <v>7856</v>
      </c>
      <c r="B89" s="0" t="s">
        <v>7857</v>
      </c>
      <c r="C89" s="0" t="n">
        <f aca="false">B89-$B$2</f>
        <v>7.11705818170457E-006</v>
      </c>
      <c r="D89" s="0" t="n">
        <f aca="false">C89*(A89-A88)</f>
        <v>1.01952086198772E-014</v>
      </c>
    </row>
    <row r="90" customFormat="false" ht="15" hidden="false" customHeight="false" outlineLevel="0" collapsed="false">
      <c r="A90" s="0" t="s">
        <v>7858</v>
      </c>
      <c r="B90" s="0" t="s">
        <v>7859</v>
      </c>
      <c r="C90" s="0" t="n">
        <f aca="false">B90-$B$2</f>
        <v>7.06473325370457E-006</v>
      </c>
      <c r="D90" s="0" t="n">
        <f aca="false">C90*(A90-A89)</f>
        <v>9.29940799458912E-015</v>
      </c>
    </row>
    <row r="91" customFormat="false" ht="15" hidden="false" customHeight="false" outlineLevel="0" collapsed="false">
      <c r="A91" s="0" t="s">
        <v>7860</v>
      </c>
      <c r="B91" s="0" t="s">
        <v>7861</v>
      </c>
      <c r="C91" s="0" t="n">
        <f aca="false">B91-$B$2</f>
        <v>7.01116444470457E-006</v>
      </c>
      <c r="D91" s="0" t="n">
        <f aca="false">C91*(A91-A90)</f>
        <v>8.68566258364388E-015</v>
      </c>
    </row>
    <row r="92" customFormat="false" ht="15" hidden="false" customHeight="false" outlineLevel="0" collapsed="false">
      <c r="A92" s="0" t="s">
        <v>7862</v>
      </c>
      <c r="B92" s="0" t="s">
        <v>7863</v>
      </c>
      <c r="C92" s="0" t="n">
        <f aca="false">B92-$B$2</f>
        <v>6.95608973370457E-006</v>
      </c>
      <c r="D92" s="0" t="n">
        <f aca="false">C92*(A92-A91)</f>
        <v>8.27339296654521E-015</v>
      </c>
    </row>
    <row r="93" customFormat="false" ht="15" hidden="false" customHeight="false" outlineLevel="0" collapsed="false">
      <c r="A93" s="0" t="s">
        <v>7864</v>
      </c>
      <c r="B93" s="0" t="s">
        <v>7865</v>
      </c>
      <c r="C93" s="0" t="n">
        <f aca="false">B93-$B$2</f>
        <v>6.89981107570457E-006</v>
      </c>
      <c r="D93" s="0" t="n">
        <f aca="false">C93*(A93-A92)</f>
        <v>7.91945687669693E-015</v>
      </c>
    </row>
    <row r="94" customFormat="false" ht="15" hidden="false" customHeight="false" outlineLevel="0" collapsed="false">
      <c r="A94" s="0" t="s">
        <v>7866</v>
      </c>
      <c r="B94" s="0" t="s">
        <v>7867</v>
      </c>
      <c r="C94" s="0" t="n">
        <f aca="false">B94-$B$2</f>
        <v>6.84286174770457E-006</v>
      </c>
      <c r="D94" s="0" t="n">
        <f aca="false">C94*(A94-A93)</f>
        <v>7.56922604793535E-015</v>
      </c>
    </row>
    <row r="95" customFormat="false" ht="15" hidden="false" customHeight="false" outlineLevel="0" collapsed="false">
      <c r="A95" s="0" t="s">
        <v>7868</v>
      </c>
      <c r="B95" s="0" t="s">
        <v>7869</v>
      </c>
      <c r="C95" s="0" t="n">
        <f aca="false">B95-$B$2</f>
        <v>6.78493159970457E-006</v>
      </c>
      <c r="D95" s="0" t="n">
        <f aca="false">C95*(A95-A94)</f>
        <v>7.32087945320316E-015</v>
      </c>
    </row>
    <row r="96" customFormat="false" ht="15" hidden="false" customHeight="false" outlineLevel="0" collapsed="false">
      <c r="A96" s="0" t="s">
        <v>7870</v>
      </c>
      <c r="B96" s="0" t="s">
        <v>7871</v>
      </c>
      <c r="C96" s="0" t="n">
        <f aca="false">B96-$B$2</f>
        <v>6.72723391970457E-006</v>
      </c>
      <c r="D96" s="0" t="n">
        <f aca="false">C96*(A96-A95)</f>
        <v>6.96940088634611E-015</v>
      </c>
    </row>
    <row r="97" customFormat="false" ht="15" hidden="false" customHeight="false" outlineLevel="0" collapsed="false">
      <c r="A97" s="0" t="s">
        <v>7872</v>
      </c>
      <c r="B97" s="0" t="s">
        <v>7873</v>
      </c>
      <c r="C97" s="0" t="n">
        <f aca="false">B97-$B$2</f>
        <v>6.66888479770457E-006</v>
      </c>
      <c r="D97" s="0" t="n">
        <f aca="false">C97*(A97-A96)</f>
        <v>6.76736755395407E-015</v>
      </c>
    </row>
    <row r="98" customFormat="false" ht="15" hidden="false" customHeight="false" outlineLevel="0" collapsed="false">
      <c r="A98" s="0" t="s">
        <v>7874</v>
      </c>
      <c r="B98" s="0" t="s">
        <v>7875</v>
      </c>
      <c r="C98" s="0" t="n">
        <f aca="false">B98-$B$2</f>
        <v>6.61063942070457E-006</v>
      </c>
      <c r="D98" s="0" t="n">
        <f aca="false">C98*(A98-A97)</f>
        <v>6.50875360169821E-015</v>
      </c>
    </row>
    <row r="99" customFormat="false" ht="15" hidden="false" customHeight="false" outlineLevel="0" collapsed="false">
      <c r="A99" s="0" t="s">
        <v>7876</v>
      </c>
      <c r="B99" s="0" t="s">
        <v>7877</v>
      </c>
      <c r="C99" s="0" t="n">
        <f aca="false">B99-$B$2</f>
        <v>6.55247831270457E-006</v>
      </c>
      <c r="D99" s="0" t="n">
        <f aca="false">C99*(A99-A98)</f>
        <v>6.28129875575078E-015</v>
      </c>
    </row>
    <row r="100" customFormat="false" ht="15" hidden="false" customHeight="false" outlineLevel="0" collapsed="false">
      <c r="A100" s="0" t="s">
        <v>7878</v>
      </c>
      <c r="B100" s="0" t="s">
        <v>7879</v>
      </c>
      <c r="C100" s="0" t="n">
        <f aca="false">B100-$B$2</f>
        <v>6.49390472770457E-006</v>
      </c>
      <c r="D100" s="0" t="n">
        <f aca="false">C100*(A100-A99)</f>
        <v>6.12911677292017E-015</v>
      </c>
    </row>
    <row r="101" customFormat="false" ht="15" hidden="false" customHeight="false" outlineLevel="0" collapsed="false">
      <c r="A101" s="0" t="s">
        <v>7880</v>
      </c>
      <c r="B101" s="0" t="s">
        <v>7881</v>
      </c>
      <c r="C101" s="0" t="n">
        <f aca="false">B101-$B$2</f>
        <v>6.43540512270457E-006</v>
      </c>
      <c r="D101" s="0" t="n">
        <f aca="false">C101*(A101-A100)</f>
        <v>5.94234433195845E-015</v>
      </c>
    </row>
    <row r="102" customFormat="false" ht="15" hidden="false" customHeight="false" outlineLevel="0" collapsed="false">
      <c r="A102" s="0" t="s">
        <v>7882</v>
      </c>
      <c r="B102" s="0" t="s">
        <v>7883</v>
      </c>
      <c r="C102" s="0" t="n">
        <f aca="false">B102-$B$2</f>
        <v>6.37660709970457E-006</v>
      </c>
      <c r="D102" s="0" t="n">
        <f aca="false">C102*(A102-A101)</f>
        <v>5.80916048583057E-015</v>
      </c>
    </row>
    <row r="103" customFormat="false" ht="15" hidden="false" customHeight="false" outlineLevel="0" collapsed="false">
      <c r="A103" s="0" t="s">
        <v>7884</v>
      </c>
      <c r="B103" s="0" t="s">
        <v>7885</v>
      </c>
      <c r="C103" s="0" t="n">
        <f aca="false">B103-$B$2</f>
        <v>6.31839252170457E-006</v>
      </c>
      <c r="D103" s="0" t="n">
        <f aca="false">C103*(A103-A102)</f>
        <v>5.6022576993846E-015</v>
      </c>
    </row>
    <row r="104" customFormat="false" ht="15" hidden="false" customHeight="false" outlineLevel="0" collapsed="false">
      <c r="A104" s="0" t="s">
        <v>7886</v>
      </c>
      <c r="B104" s="0" t="s">
        <v>7887</v>
      </c>
      <c r="C104" s="0" t="n">
        <f aca="false">B104-$B$2</f>
        <v>6.26029890070457E-006</v>
      </c>
      <c r="D104" s="0" t="n">
        <f aca="false">C104*(A104-A103)</f>
        <v>5.45395424742669E-015</v>
      </c>
    </row>
    <row r="105" customFormat="false" ht="15" hidden="false" customHeight="false" outlineLevel="0" collapsed="false">
      <c r="A105" s="0" t="s">
        <v>7888</v>
      </c>
      <c r="B105" s="0" t="s">
        <v>7889</v>
      </c>
      <c r="C105" s="0" t="n">
        <f aca="false">B105-$B$2</f>
        <v>6.20180573870457E-006</v>
      </c>
      <c r="D105" s="0" t="n">
        <f aca="false">C105*(A105-A104)</f>
        <v>5.36286763065147E-015</v>
      </c>
    </row>
    <row r="106" customFormat="false" ht="15" hidden="false" customHeight="false" outlineLevel="0" collapsed="false">
      <c r="A106" s="0" t="s">
        <v>7890</v>
      </c>
      <c r="B106" s="0" t="s">
        <v>7891</v>
      </c>
      <c r="C106" s="0" t="n">
        <f aca="false">B106-$B$2</f>
        <v>6.14381752770457E-006</v>
      </c>
      <c r="D106" s="0" t="n">
        <f aca="false">C106*(A106-A105)</f>
        <v>5.19694772987858E-015</v>
      </c>
    </row>
    <row r="107" customFormat="false" ht="15" hidden="false" customHeight="false" outlineLevel="0" collapsed="false">
      <c r="A107" s="0" t="s">
        <v>7892</v>
      </c>
      <c r="B107" s="0" t="s">
        <v>7893</v>
      </c>
      <c r="C107" s="0" t="n">
        <f aca="false">B107-$B$2</f>
        <v>6.08612016770457E-006</v>
      </c>
      <c r="D107" s="0" t="n">
        <f aca="false">C107*(A107-A106)</f>
        <v>5.06001978301467E-015</v>
      </c>
    </row>
    <row r="108" customFormat="false" ht="15" hidden="false" customHeight="false" outlineLevel="0" collapsed="false">
      <c r="A108" s="0" t="s">
        <v>7894</v>
      </c>
      <c r="B108" s="0" t="s">
        <v>7895</v>
      </c>
      <c r="C108" s="0" t="n">
        <f aca="false">B108-$B$2</f>
        <v>6.02813466570457E-006</v>
      </c>
      <c r="D108" s="0" t="n">
        <f aca="false">C108*(A108-A107)</f>
        <v>4.97943153136764E-015</v>
      </c>
    </row>
    <row r="109" customFormat="false" ht="15" hidden="false" customHeight="false" outlineLevel="0" collapsed="false">
      <c r="A109" s="0" t="s">
        <v>7896</v>
      </c>
      <c r="B109" s="0" t="s">
        <v>7897</v>
      </c>
      <c r="C109" s="0" t="n">
        <f aca="false">B109-$B$2</f>
        <v>5.97084744370457E-006</v>
      </c>
      <c r="D109" s="0" t="n">
        <f aca="false">C109*(A109-A108)</f>
        <v>4.82031708767537E-015</v>
      </c>
    </row>
    <row r="110" customFormat="false" ht="15" hidden="false" customHeight="false" outlineLevel="0" collapsed="false">
      <c r="A110" s="0" t="s">
        <v>7898</v>
      </c>
      <c r="B110" s="0" t="s">
        <v>7899</v>
      </c>
      <c r="C110" s="0" t="n">
        <f aca="false">B110-$B$2</f>
        <v>5.91405905270457E-006</v>
      </c>
      <c r="D110" s="0" t="n">
        <f aca="false">C110*(A110-A109)</f>
        <v>4.68584560222148E-015</v>
      </c>
    </row>
    <row r="111" customFormat="false" ht="15" hidden="false" customHeight="false" outlineLevel="0" collapsed="false">
      <c r="A111" s="0" t="s">
        <v>7900</v>
      </c>
      <c r="B111" s="0" t="s">
        <v>7901</v>
      </c>
      <c r="C111" s="0" t="n">
        <f aca="false">B111-$B$2</f>
        <v>5.85683663570457E-006</v>
      </c>
      <c r="D111" s="0" t="n">
        <f aca="false">C111*(A111-A110)</f>
        <v>4.63187398219321E-015</v>
      </c>
    </row>
    <row r="112" customFormat="false" ht="15" hidden="false" customHeight="false" outlineLevel="0" collapsed="false">
      <c r="A112" s="0" t="s">
        <v>7902</v>
      </c>
      <c r="B112" s="0" t="s">
        <v>7903</v>
      </c>
      <c r="C112" s="0" t="n">
        <f aca="false">B112-$B$2</f>
        <v>5.80029068070457E-006</v>
      </c>
      <c r="D112" s="0" t="n">
        <f aca="false">C112*(A112-A111)</f>
        <v>4.49185298854571E-015</v>
      </c>
    </row>
    <row r="113" customFormat="false" ht="15" hidden="false" customHeight="false" outlineLevel="0" collapsed="false">
      <c r="A113" s="0" t="s">
        <v>7904</v>
      </c>
      <c r="B113" s="0" t="s">
        <v>7905</v>
      </c>
      <c r="C113" s="0" t="n">
        <f aca="false">B113-$B$2</f>
        <v>5.74431727870457E-006</v>
      </c>
      <c r="D113" s="0" t="n">
        <f aca="false">C113*(A113-A112)</f>
        <v>4.36618146184973E-015</v>
      </c>
    </row>
    <row r="114" customFormat="false" ht="15" hidden="false" customHeight="false" outlineLevel="0" collapsed="false">
      <c r="A114" s="0" t="s">
        <v>7906</v>
      </c>
      <c r="B114" s="0" t="s">
        <v>7907</v>
      </c>
      <c r="C114" s="0" t="n">
        <f aca="false">B114-$B$2</f>
        <v>5.68779249470457E-006</v>
      </c>
      <c r="D114" s="0" t="n">
        <f aca="false">C114*(A114-A113)</f>
        <v>4.33032687454146E-015</v>
      </c>
    </row>
    <row r="115" customFormat="false" ht="15" hidden="false" customHeight="false" outlineLevel="0" collapsed="false">
      <c r="A115" s="0" t="s">
        <v>7908</v>
      </c>
      <c r="B115" s="0" t="s">
        <v>7909</v>
      </c>
      <c r="C115" s="0" t="n">
        <f aca="false">B115-$B$2</f>
        <v>5.63161341370457E-006</v>
      </c>
      <c r="D115" s="0" t="n">
        <f aca="false">C115*(A115-A114)</f>
        <v>4.22733850880189E-015</v>
      </c>
    </row>
    <row r="116" customFormat="false" ht="15" hidden="false" customHeight="false" outlineLevel="0" collapsed="false">
      <c r="A116" s="0" t="s">
        <v>7910</v>
      </c>
      <c r="B116" s="0" t="s">
        <v>7911</v>
      </c>
      <c r="C116" s="0" t="n">
        <f aca="false">B116-$B$2</f>
        <v>5.57660350670457E-006</v>
      </c>
      <c r="D116" s="0" t="n">
        <f aca="false">C116*(A116-A115)</f>
        <v>4.0677971042693E-015</v>
      </c>
    </row>
    <row r="117" customFormat="false" ht="15" hidden="false" customHeight="false" outlineLevel="0" collapsed="false">
      <c r="A117" s="0" t="s">
        <v>7912</v>
      </c>
      <c r="B117" s="0" t="s">
        <v>7913</v>
      </c>
      <c r="C117" s="0" t="n">
        <f aca="false">B117-$B$2</f>
        <v>5.52206140370457E-006</v>
      </c>
      <c r="D117" s="0" t="n">
        <f aca="false">C117*(A117-A116)</f>
        <v>3.96465454659603E-015</v>
      </c>
    </row>
    <row r="118" customFormat="false" ht="15" hidden="false" customHeight="false" outlineLevel="0" collapsed="false">
      <c r="A118" s="0" t="s">
        <v>7914</v>
      </c>
      <c r="B118" s="0" t="s">
        <v>7915</v>
      </c>
      <c r="C118" s="0" t="n">
        <f aca="false">B118-$B$2</f>
        <v>5.46722233570457E-006</v>
      </c>
      <c r="D118" s="0" t="n">
        <f aca="false">C118*(A118-A117)</f>
        <v>3.91833255205425E-015</v>
      </c>
    </row>
    <row r="119" customFormat="false" ht="15" hidden="false" customHeight="false" outlineLevel="0" collapsed="false">
      <c r="A119" s="0" t="s">
        <v>7916</v>
      </c>
      <c r="B119" s="0" t="s">
        <v>7917</v>
      </c>
      <c r="C119" s="0" t="n">
        <f aca="false">B119-$B$2</f>
        <v>5.41184821270457E-006</v>
      </c>
      <c r="D119" s="0" t="n">
        <f aca="false">C119*(A119-A118)</f>
        <v>3.88899904399089E-015</v>
      </c>
    </row>
    <row r="120" customFormat="false" ht="15" hidden="false" customHeight="false" outlineLevel="0" collapsed="false">
      <c r="A120" s="0" t="s">
        <v>7918</v>
      </c>
      <c r="B120" s="0" t="s">
        <v>7919</v>
      </c>
      <c r="C120" s="0" t="n">
        <f aca="false">B120-$B$2</f>
        <v>5.35736967470457E-006</v>
      </c>
      <c r="D120" s="0" t="n">
        <f aca="false">C120*(A120-A119)</f>
        <v>3.76109530674614E-015</v>
      </c>
    </row>
    <row r="121" customFormat="false" ht="15" hidden="false" customHeight="false" outlineLevel="0" collapsed="false">
      <c r="A121" s="0" t="s">
        <v>7920</v>
      </c>
      <c r="B121" s="0" t="s">
        <v>7921</v>
      </c>
      <c r="C121" s="0" t="n">
        <f aca="false">B121-$B$2</f>
        <v>5.30427366170457E-006</v>
      </c>
      <c r="D121" s="0" t="n">
        <f aca="false">C121*(A121-A120)</f>
        <v>3.60420409295585E-015</v>
      </c>
    </row>
    <row r="122" customFormat="false" ht="15" hidden="false" customHeight="false" outlineLevel="0" collapsed="false">
      <c r="A122" s="0" t="s">
        <v>7922</v>
      </c>
      <c r="B122" s="0" t="s">
        <v>7923</v>
      </c>
      <c r="C122" s="0" t="n">
        <f aca="false">B122-$B$2</f>
        <v>5.25153369670457E-006</v>
      </c>
      <c r="D122" s="0" t="n">
        <f aca="false">C122*(A122-A121)</f>
        <v>3.52048429824836E-015</v>
      </c>
    </row>
    <row r="123" customFormat="false" ht="15" hidden="false" customHeight="false" outlineLevel="0" collapsed="false">
      <c r="A123" s="0" t="s">
        <v>7924</v>
      </c>
      <c r="B123" s="0" t="s">
        <v>7925</v>
      </c>
      <c r="C123" s="0" t="n">
        <f aca="false">B123-$B$2</f>
        <v>5.19864755870457E-006</v>
      </c>
      <c r="D123" s="0" t="n">
        <f aca="false">C123*(A123-A122)</f>
        <v>3.47089471796975E-015</v>
      </c>
    </row>
    <row r="124" customFormat="false" ht="15" hidden="false" customHeight="false" outlineLevel="0" collapsed="false">
      <c r="A124" s="0" t="s">
        <v>7926</v>
      </c>
      <c r="B124" s="0" t="s">
        <v>7927</v>
      </c>
      <c r="C124" s="0" t="n">
        <f aca="false">B124-$B$2</f>
        <v>5.14574712870457E-006</v>
      </c>
      <c r="D124" s="0" t="n">
        <f aca="false">C124*(A124-A123)</f>
        <v>3.413067553505E-015</v>
      </c>
    </row>
    <row r="125" customFormat="false" ht="15" hidden="false" customHeight="false" outlineLevel="0" collapsed="false">
      <c r="A125" s="0" t="s">
        <v>7928</v>
      </c>
      <c r="B125" s="0" t="s">
        <v>7929</v>
      </c>
      <c r="C125" s="0" t="n">
        <f aca="false">B125-$B$2</f>
        <v>5.09293542470457E-006</v>
      </c>
      <c r="D125" s="0" t="n">
        <f aca="false">C125*(A125-A124)</f>
        <v>3.34899516059637E-015</v>
      </c>
    </row>
    <row r="126" customFormat="false" ht="15" hidden="false" customHeight="false" outlineLevel="0" collapsed="false">
      <c r="A126" s="0" t="s">
        <v>7930</v>
      </c>
      <c r="B126" s="0" t="s">
        <v>7931</v>
      </c>
      <c r="C126" s="0" t="n">
        <f aca="false">B126-$B$2</f>
        <v>5.03998247970457E-006</v>
      </c>
      <c r="D126" s="0" t="n">
        <f aca="false">C126*(A126-A125)</f>
        <v>3.29979093706496E-015</v>
      </c>
    </row>
    <row r="127" customFormat="false" ht="15" hidden="false" customHeight="false" outlineLevel="0" collapsed="false">
      <c r="A127" s="0" t="s">
        <v>7932</v>
      </c>
      <c r="B127" s="0" t="s">
        <v>7933</v>
      </c>
      <c r="C127" s="0" t="n">
        <f aca="false">B127-$B$2</f>
        <v>4.98754676270457E-006</v>
      </c>
      <c r="D127" s="0" t="n">
        <f aca="false">C127*(A127-A126)</f>
        <v>3.20989083184244E-015</v>
      </c>
    </row>
    <row r="128" customFormat="false" ht="15" hidden="false" customHeight="false" outlineLevel="0" collapsed="false">
      <c r="A128" s="0" t="s">
        <v>7934</v>
      </c>
      <c r="B128" s="0" t="s">
        <v>7935</v>
      </c>
      <c r="C128" s="0" t="n">
        <f aca="false">B128-$B$2</f>
        <v>4.93575029370457E-006</v>
      </c>
      <c r="D128" s="0" t="n">
        <f aca="false">C128*(A128-A127)</f>
        <v>3.11472496584467E-015</v>
      </c>
    </row>
    <row r="129" customFormat="false" ht="15" hidden="false" customHeight="false" outlineLevel="0" collapsed="false">
      <c r="A129" s="0" t="s">
        <v>7936</v>
      </c>
      <c r="B129" s="0" t="s">
        <v>7937</v>
      </c>
      <c r="C129" s="0" t="n">
        <f aca="false">B129-$B$2</f>
        <v>4.88439210770457E-006</v>
      </c>
      <c r="D129" s="0" t="n">
        <f aca="false">C129*(A129-A128)</f>
        <v>3.03312983705005E-015</v>
      </c>
    </row>
    <row r="130" customFormat="false" ht="15" hidden="false" customHeight="false" outlineLevel="0" collapsed="false">
      <c r="A130" s="0" t="s">
        <v>7938</v>
      </c>
      <c r="B130" s="0" t="s">
        <v>7939</v>
      </c>
      <c r="C130" s="0" t="n">
        <f aca="false">B130-$B$2</f>
        <v>4.83334618070457E-006</v>
      </c>
      <c r="D130" s="0" t="n">
        <f aca="false">C130*(A130-A129)</f>
        <v>2.96006010137865E-015</v>
      </c>
    </row>
    <row r="131" customFormat="false" ht="15" hidden="false" customHeight="false" outlineLevel="0" collapsed="false">
      <c r="A131" s="0" t="s">
        <v>7940</v>
      </c>
      <c r="B131" s="0" t="s">
        <v>7941</v>
      </c>
      <c r="C131" s="0" t="n">
        <f aca="false">B131-$B$2</f>
        <v>4.78259176670457E-006</v>
      </c>
      <c r="D131" s="0" t="n">
        <f aca="false">C131*(A131-A130)</f>
        <v>2.88898099126083E-015</v>
      </c>
    </row>
    <row r="132" customFormat="false" ht="15" hidden="false" customHeight="false" outlineLevel="0" collapsed="false">
      <c r="A132" s="0" t="s">
        <v>7942</v>
      </c>
      <c r="B132" s="0" t="s">
        <v>7943</v>
      </c>
      <c r="C132" s="0" t="n">
        <f aca="false">B132-$B$2</f>
        <v>4.73249915870457E-006</v>
      </c>
      <c r="D132" s="0" t="n">
        <f aca="false">C132*(A132-A131)</f>
        <v>2.79779576613696E-015</v>
      </c>
    </row>
    <row r="133" customFormat="false" ht="15" hidden="false" customHeight="false" outlineLevel="0" collapsed="false">
      <c r="A133" s="0" t="s">
        <v>7944</v>
      </c>
      <c r="B133" s="0" t="s">
        <v>7945</v>
      </c>
      <c r="C133" s="0" t="n">
        <f aca="false">B133-$B$2</f>
        <v>4.68280466670457E-006</v>
      </c>
      <c r="D133" s="0" t="n">
        <f aca="false">C133*(A133-A132)</f>
        <v>2.72335435943132E-015</v>
      </c>
    </row>
    <row r="134" customFormat="false" ht="15" hidden="false" customHeight="false" outlineLevel="0" collapsed="false">
      <c r="A134" s="0" t="s">
        <v>7946</v>
      </c>
      <c r="B134" s="0" t="s">
        <v>7947</v>
      </c>
      <c r="C134" s="0" t="n">
        <f aca="false">B134-$B$2</f>
        <v>4.63347712870457E-006</v>
      </c>
      <c r="D134" s="0" t="n">
        <f aca="false">C134*(A134-A133)</f>
        <v>2.65110510108598E-015</v>
      </c>
    </row>
    <row r="135" customFormat="false" ht="15" hidden="false" customHeight="false" outlineLevel="0" collapsed="false">
      <c r="A135" s="0" t="s">
        <v>7948</v>
      </c>
      <c r="B135" s="0" t="s">
        <v>7949</v>
      </c>
      <c r="C135" s="0" t="n">
        <f aca="false">B135-$B$2</f>
        <v>4.58462345370457E-006</v>
      </c>
      <c r="D135" s="0" t="n">
        <f aca="false">C135*(A135-A134)</f>
        <v>2.57413586594884E-015</v>
      </c>
    </row>
    <row r="136" customFormat="false" ht="15" hidden="false" customHeight="false" outlineLevel="0" collapsed="false">
      <c r="A136" s="0" t="s">
        <v>7950</v>
      </c>
      <c r="B136" s="0" t="s">
        <v>7951</v>
      </c>
      <c r="C136" s="0" t="n">
        <f aca="false">B136-$B$2</f>
        <v>4.53630694470457E-006</v>
      </c>
      <c r="D136" s="0" t="n">
        <f aca="false">C136*(A136-A135)</f>
        <v>2.49494568442186E-015</v>
      </c>
    </row>
    <row r="137" customFormat="false" ht="15" hidden="false" customHeight="false" outlineLevel="0" collapsed="false">
      <c r="A137" s="0" t="s">
        <v>7952</v>
      </c>
      <c r="B137" s="0" t="s">
        <v>7953</v>
      </c>
      <c r="C137" s="0" t="n">
        <f aca="false">B137-$B$2</f>
        <v>4.48856682070457E-006</v>
      </c>
      <c r="D137" s="0" t="n">
        <f aca="false">C137*(A137-A136)</f>
        <v>2.41505183275945E-015</v>
      </c>
    </row>
    <row r="138" customFormat="false" ht="15" hidden="false" customHeight="false" outlineLevel="0" collapsed="false">
      <c r="A138" s="0" t="s">
        <v>7954</v>
      </c>
      <c r="B138" s="0" t="s">
        <v>7955</v>
      </c>
      <c r="C138" s="0" t="n">
        <f aca="false">B138-$B$2</f>
        <v>4.44138558470457E-006</v>
      </c>
      <c r="D138" s="0" t="n">
        <f aca="false">C138*(A138-A137)</f>
        <v>2.33728005222841E-015</v>
      </c>
    </row>
    <row r="139" customFormat="false" ht="15" hidden="false" customHeight="false" outlineLevel="0" collapsed="false">
      <c r="A139" s="0" t="s">
        <v>7956</v>
      </c>
      <c r="B139" s="0" t="s">
        <v>7957</v>
      </c>
      <c r="C139" s="0" t="n">
        <f aca="false">B139-$B$2</f>
        <v>4.39464821870457E-006</v>
      </c>
      <c r="D139" s="0" t="n">
        <f aca="false">C139*(A139-A138)</f>
        <v>2.26618473121969E-015</v>
      </c>
    </row>
    <row r="140" customFormat="false" ht="15" hidden="false" customHeight="false" outlineLevel="0" collapsed="false">
      <c r="A140" s="0" t="s">
        <v>7958</v>
      </c>
      <c r="B140" s="0" t="s">
        <v>7959</v>
      </c>
      <c r="C140" s="0" t="n">
        <f aca="false">B140-$B$2</f>
        <v>4.34816581270457E-006</v>
      </c>
      <c r="D140" s="0" t="n">
        <f aca="false">C140*(A140-A139)</f>
        <v>2.20471399523642E-015</v>
      </c>
    </row>
    <row r="141" customFormat="false" ht="15" hidden="false" customHeight="false" outlineLevel="0" collapsed="false">
      <c r="A141" s="0" t="s">
        <v>7960</v>
      </c>
      <c r="B141" s="0" t="s">
        <v>7961</v>
      </c>
      <c r="C141" s="0" t="n">
        <f aca="false">B141-$B$2</f>
        <v>4.30156860970457E-006</v>
      </c>
      <c r="D141" s="0" t="n">
        <f aca="false">C141*(A141-A140)</f>
        <v>2.1603380887351E-015</v>
      </c>
    </row>
    <row r="142" customFormat="false" ht="15" hidden="false" customHeight="false" outlineLevel="0" collapsed="false">
      <c r="A142" s="0" t="s">
        <v>7962</v>
      </c>
      <c r="B142" s="0" t="s">
        <v>7963</v>
      </c>
      <c r="C142" s="0" t="n">
        <f aca="false">B142-$B$2</f>
        <v>4.25513785770457E-006</v>
      </c>
      <c r="D142" s="0" t="n">
        <f aca="false">C142*(A142-A141)</f>
        <v>2.10212320446387E-015</v>
      </c>
    </row>
    <row r="143" customFormat="false" ht="15" hidden="false" customHeight="false" outlineLevel="0" collapsed="false">
      <c r="A143" s="0" t="s">
        <v>7964</v>
      </c>
      <c r="B143" s="0" t="s">
        <v>7965</v>
      </c>
      <c r="C143" s="0" t="n">
        <f aca="false">B143-$B$2</f>
        <v>4.20902650970457E-006</v>
      </c>
      <c r="D143" s="0" t="n">
        <f aca="false">C143*(A143-A142)</f>
        <v>2.03767812290438E-015</v>
      </c>
    </row>
    <row r="144" customFormat="false" ht="15" hidden="false" customHeight="false" outlineLevel="0" collapsed="false">
      <c r="A144" s="0" t="s">
        <v>7966</v>
      </c>
      <c r="B144" s="0" t="s">
        <v>7967</v>
      </c>
      <c r="C144" s="0" t="n">
        <f aca="false">B144-$B$2</f>
        <v>4.16376552670457E-006</v>
      </c>
      <c r="D144" s="0" t="n">
        <f aca="false">C144*(A144-A143)</f>
        <v>1.95126585515536E-015</v>
      </c>
    </row>
    <row r="145" customFormat="false" ht="15" hidden="false" customHeight="false" outlineLevel="0" collapsed="false">
      <c r="A145" s="0" t="s">
        <v>7968</v>
      </c>
      <c r="B145" s="0" t="s">
        <v>7969</v>
      </c>
      <c r="C145" s="0" t="n">
        <f aca="false">B145-$B$2</f>
        <v>4.11913427870457E-006</v>
      </c>
      <c r="D145" s="0" t="n">
        <f aca="false">C145*(A145-A144)</f>
        <v>1.8758945299514E-015</v>
      </c>
    </row>
    <row r="146" customFormat="false" ht="15" hidden="false" customHeight="false" outlineLevel="0" collapsed="false">
      <c r="A146" s="0" t="s">
        <v>7970</v>
      </c>
      <c r="B146" s="0" t="s">
        <v>7971</v>
      </c>
      <c r="C146" s="0" t="n">
        <f aca="false">B146-$B$2</f>
        <v>4.07439798670457E-006</v>
      </c>
      <c r="D146" s="0" t="n">
        <f aca="false">C146*(A146-A145)</f>
        <v>1.83060053183928E-015</v>
      </c>
    </row>
    <row r="147" customFormat="false" ht="15" hidden="false" customHeight="false" outlineLevel="0" collapsed="false">
      <c r="A147" s="0" t="s">
        <v>7972</v>
      </c>
      <c r="B147" s="0" t="s">
        <v>7973</v>
      </c>
      <c r="C147" s="0" t="n">
        <f aca="false">B147-$B$2</f>
        <v>4.02958885170457E-006</v>
      </c>
      <c r="D147" s="0" t="n">
        <f aca="false">C147*(A147-A146)</f>
        <v>1.783512547079E-015</v>
      </c>
    </row>
    <row r="148" customFormat="false" ht="15" hidden="false" customHeight="false" outlineLevel="0" collapsed="false">
      <c r="A148" s="0" t="s">
        <v>7974</v>
      </c>
      <c r="B148" s="0" t="s">
        <v>7975</v>
      </c>
      <c r="C148" s="0" t="n">
        <f aca="false">B148-$B$2</f>
        <v>3.98570466170457E-006</v>
      </c>
      <c r="D148" s="0" t="n">
        <f aca="false">C148*(A148-A147)</f>
        <v>1.69827368215154E-015</v>
      </c>
    </row>
    <row r="149" customFormat="false" ht="15" hidden="false" customHeight="false" outlineLevel="0" collapsed="false">
      <c r="A149" s="0" t="s">
        <v>7976</v>
      </c>
      <c r="B149" s="0" t="s">
        <v>7977</v>
      </c>
      <c r="C149" s="0" t="n">
        <f aca="false">B149-$B$2</f>
        <v>3.94220019170457E-006</v>
      </c>
      <c r="D149" s="0" t="n">
        <f aca="false">C149*(A149-A148)</f>
        <v>1.63480992005861E-015</v>
      </c>
    </row>
    <row r="150" customFormat="false" ht="15" hidden="false" customHeight="false" outlineLevel="0" collapsed="false">
      <c r="A150" s="0" t="s">
        <v>7978</v>
      </c>
      <c r="B150" s="0" t="s">
        <v>7979</v>
      </c>
      <c r="C150" s="0" t="n">
        <f aca="false">B150-$B$2</f>
        <v>3.89855699470457E-006</v>
      </c>
      <c r="D150" s="0" t="n">
        <f aca="false">C150*(A150-A149)</f>
        <v>1.58993134549942E-015</v>
      </c>
    </row>
    <row r="151" customFormat="false" ht="15" hidden="false" customHeight="false" outlineLevel="0" collapsed="false">
      <c r="A151" s="0" t="s">
        <v>7980</v>
      </c>
      <c r="B151" s="0" t="s">
        <v>7981</v>
      </c>
      <c r="C151" s="0" t="n">
        <f aca="false">B151-$B$2</f>
        <v>3.85568056970457E-006</v>
      </c>
      <c r="D151" s="0" t="n">
        <f aca="false">C151*(A151-A150)</f>
        <v>1.51361912329689E-015</v>
      </c>
    </row>
    <row r="152" customFormat="false" ht="15" hidden="false" customHeight="false" outlineLevel="0" collapsed="false">
      <c r="A152" s="0" t="s">
        <v>7982</v>
      </c>
      <c r="B152" s="0" t="s">
        <v>7983</v>
      </c>
      <c r="C152" s="0" t="n">
        <f aca="false">B152-$B$2</f>
        <v>3.81321424770457E-006</v>
      </c>
      <c r="D152" s="0" t="n">
        <f aca="false">C152*(A152-A151)</f>
        <v>1.45026299668656E-015</v>
      </c>
    </row>
    <row r="153" customFormat="false" ht="15" hidden="false" customHeight="false" outlineLevel="0" collapsed="false">
      <c r="A153" s="0" t="s">
        <v>7984</v>
      </c>
      <c r="B153" s="0" t="s">
        <v>7985</v>
      </c>
      <c r="C153" s="0" t="n">
        <f aca="false">B153-$B$2</f>
        <v>3.77057964970457E-006</v>
      </c>
      <c r="D153" s="0" t="n">
        <f aca="false">C153*(A153-A152)</f>
        <v>1.40633684660152E-015</v>
      </c>
    </row>
    <row r="154" customFormat="false" ht="15" hidden="false" customHeight="false" outlineLevel="0" collapsed="false">
      <c r="A154" s="0" t="s">
        <v>7986</v>
      </c>
      <c r="B154" s="0" t="s">
        <v>7987</v>
      </c>
      <c r="C154" s="0" t="n">
        <f aca="false">B154-$B$2</f>
        <v>3.72849385770457E-006</v>
      </c>
      <c r="D154" s="0" t="n">
        <f aca="false">C154*(A154-A153)</f>
        <v>1.33901399911825E-015</v>
      </c>
    </row>
    <row r="155" customFormat="false" ht="15" hidden="false" customHeight="false" outlineLevel="0" collapsed="false">
      <c r="A155" s="0" t="s">
        <v>7988</v>
      </c>
      <c r="B155" s="0" t="s">
        <v>7989</v>
      </c>
      <c r="C155" s="0" t="n">
        <f aca="false">B155-$B$2</f>
        <v>3.68644630270457E-006</v>
      </c>
      <c r="D155" s="0" t="n">
        <f aca="false">C155*(A155-A154)</f>
        <v>1.28789098199881E-015</v>
      </c>
    </row>
    <row r="156" customFormat="false" ht="15" hidden="false" customHeight="false" outlineLevel="0" collapsed="false">
      <c r="A156" s="0" t="s">
        <v>7990</v>
      </c>
      <c r="B156" s="0" t="s">
        <v>7991</v>
      </c>
      <c r="C156" s="0" t="n">
        <f aca="false">B156-$B$2</f>
        <v>3.64509119270457E-006</v>
      </c>
      <c r="D156" s="0" t="n">
        <f aca="false">C156*(A156-A155)</f>
        <v>1.21744478447074E-015</v>
      </c>
    </row>
    <row r="157" customFormat="false" ht="15" hidden="false" customHeight="false" outlineLevel="0" collapsed="false">
      <c r="A157" s="0" t="s">
        <v>7992</v>
      </c>
      <c r="B157" s="0" t="s">
        <v>7993</v>
      </c>
      <c r="C157" s="0" t="n">
        <f aca="false">B157-$B$2</f>
        <v>3.60369793270457E-006</v>
      </c>
      <c r="D157" s="0" t="n">
        <f aca="false">C157*(A157-A156)</f>
        <v>1.16874194392056E-015</v>
      </c>
    </row>
    <row r="158" customFormat="false" ht="15" hidden="false" customHeight="false" outlineLevel="0" collapsed="false">
      <c r="A158" s="0" t="s">
        <v>7994</v>
      </c>
      <c r="B158" s="0" t="s">
        <v>7995</v>
      </c>
      <c r="C158" s="0" t="n">
        <f aca="false">B158-$B$2</f>
        <v>3.56294860370457E-006</v>
      </c>
      <c r="D158" s="0" t="n">
        <f aca="false">C158*(A158-A157)</f>
        <v>1.10091976459725E-015</v>
      </c>
    </row>
    <row r="159" customFormat="false" ht="15" hidden="false" customHeight="false" outlineLevel="0" collapsed="false">
      <c r="A159" s="0" t="s">
        <v>7996</v>
      </c>
      <c r="B159" s="0" t="s">
        <v>7997</v>
      </c>
      <c r="C159" s="0" t="n">
        <f aca="false">B159-$B$2</f>
        <v>3.52243639170457E-006</v>
      </c>
      <c r="D159" s="0" t="n">
        <f aca="false">C159*(A159-A158)</f>
        <v>1.04560882460364E-015</v>
      </c>
    </row>
    <row r="160" customFormat="false" ht="15" hidden="false" customHeight="false" outlineLevel="0" collapsed="false">
      <c r="A160" s="0" t="s">
        <v>7998</v>
      </c>
      <c r="B160" s="0" t="s">
        <v>7999</v>
      </c>
      <c r="C160" s="0" t="n">
        <f aca="false">B160-$B$2</f>
        <v>3.48229419170457E-006</v>
      </c>
      <c r="D160" s="0" t="n">
        <f aca="false">C160*(A160-A159)</f>
        <v>9.85873353302349E-016</v>
      </c>
    </row>
    <row r="161" customFormat="false" ht="15" hidden="false" customHeight="false" outlineLevel="0" collapsed="false">
      <c r="A161" s="0" t="s">
        <v>8000</v>
      </c>
      <c r="B161" s="0" t="s">
        <v>8001</v>
      </c>
      <c r="C161" s="0" t="n">
        <f aca="false">B161-$B$2</f>
        <v>3.44245504370457E-006</v>
      </c>
      <c r="D161" s="0" t="n">
        <f aca="false">C161*(A161-A160)</f>
        <v>9.29198137007174E-016</v>
      </c>
    </row>
    <row r="162" customFormat="false" ht="15" hidden="false" customHeight="false" outlineLevel="0" collapsed="false">
      <c r="A162" s="0" t="s">
        <v>8002</v>
      </c>
      <c r="B162" s="0" t="s">
        <v>8003</v>
      </c>
      <c r="C162" s="0" t="n">
        <f aca="false">B162-$B$2</f>
        <v>3.40249846170457E-006</v>
      </c>
      <c r="D162" s="0" t="n">
        <f aca="false">C162*(A162-A161)</f>
        <v>8.81988505995672E-016</v>
      </c>
    </row>
    <row r="163" customFormat="false" ht="15" hidden="false" customHeight="false" outlineLevel="0" collapsed="false">
      <c r="A163" s="0" t="s">
        <v>8004</v>
      </c>
      <c r="B163" s="0" t="s">
        <v>8005</v>
      </c>
      <c r="C163" s="0" t="n">
        <f aca="false">B163-$B$2</f>
        <v>3.36304496570457E-006</v>
      </c>
      <c r="D163" s="0" t="n">
        <f aca="false">C163*(A163-A162)</f>
        <v>8.19999483330781E-016</v>
      </c>
    </row>
    <row r="164" customFormat="false" ht="15" hidden="false" customHeight="false" outlineLevel="0" collapsed="false">
      <c r="A164" s="0" t="s">
        <v>8006</v>
      </c>
      <c r="B164" s="0" t="s">
        <v>8007</v>
      </c>
      <c r="C164" s="0" t="n">
        <f aca="false">B164-$B$2</f>
        <v>3.32396517870457E-006</v>
      </c>
      <c r="D164" s="0" t="n">
        <f aca="false">C164*(A164-A163)</f>
        <v>7.62260337090332E-016</v>
      </c>
    </row>
    <row r="165" customFormat="false" ht="15" hidden="false" customHeight="false" outlineLevel="0" collapsed="false">
      <c r="A165" s="0" t="s">
        <v>8008</v>
      </c>
      <c r="B165" s="0" t="s">
        <v>8009</v>
      </c>
      <c r="C165" s="0" t="n">
        <f aca="false">B165-$B$2</f>
        <v>3.28494794070457E-006</v>
      </c>
      <c r="D165" s="0" t="n">
        <f aca="false">C165*(A165-A164)</f>
        <v>7.10291810416187E-016</v>
      </c>
    </row>
    <row r="166" customFormat="false" ht="15" hidden="false" customHeight="false" outlineLevel="0" collapsed="false">
      <c r="A166" s="0" t="s">
        <v>8010</v>
      </c>
      <c r="B166" s="0" t="s">
        <v>8011</v>
      </c>
      <c r="C166" s="0" t="n">
        <f aca="false">B166-$B$2</f>
        <v>3.24589890870457E-006</v>
      </c>
      <c r="D166" s="0" t="n">
        <f aca="false">C166*(A166-A165)</f>
        <v>6.60208047873041E-016</v>
      </c>
    </row>
    <row r="167" customFormat="false" ht="15" hidden="false" customHeight="false" outlineLevel="0" collapsed="false">
      <c r="A167" s="0" t="s">
        <v>8012</v>
      </c>
      <c r="B167" s="0" t="s">
        <v>8013</v>
      </c>
      <c r="C167" s="0" t="n">
        <f aca="false">B167-$B$2</f>
        <v>3.20681548070457E-006</v>
      </c>
      <c r="D167" s="0" t="n">
        <f aca="false">C167*(A167-A166)</f>
        <v>6.08404087993809E-016</v>
      </c>
    </row>
    <row r="168" customFormat="false" ht="15" hidden="false" customHeight="false" outlineLevel="0" collapsed="false">
      <c r="A168" s="0" t="s">
        <v>8014</v>
      </c>
      <c r="B168" s="0" t="s">
        <v>8015</v>
      </c>
      <c r="C168" s="0" t="n">
        <f aca="false">B168-$B$2</f>
        <v>3.16809514970457E-006</v>
      </c>
      <c r="D168" s="0" t="n">
        <f aca="false">C168*(A168-A167)</f>
        <v>5.54352338866367E-016</v>
      </c>
    </row>
    <row r="169" customFormat="false" ht="15" hidden="false" customHeight="false" outlineLevel="0" collapsed="false">
      <c r="A169" s="0" t="s">
        <v>8016</v>
      </c>
      <c r="B169" s="0" t="s">
        <v>8017</v>
      </c>
      <c r="C169" s="0" t="n">
        <f aca="false">B169-$B$2</f>
        <v>3.12992867070457E-006</v>
      </c>
      <c r="D169" s="0" t="n">
        <f aca="false">C169*(A169-A168)</f>
        <v>4.98248337203821E-016</v>
      </c>
    </row>
    <row r="170" customFormat="false" ht="15" hidden="false" customHeight="false" outlineLevel="0" collapsed="false">
      <c r="A170" s="0" t="s">
        <v>8018</v>
      </c>
      <c r="B170" s="0" t="s">
        <v>8019</v>
      </c>
      <c r="C170" s="0" t="n">
        <f aca="false">B170-$B$2</f>
        <v>3.09141764170457E-006</v>
      </c>
      <c r="D170" s="0" t="n">
        <f aca="false">C170*(A170-A169)</f>
        <v>4.37098940919314E-016</v>
      </c>
    </row>
    <row r="171" customFormat="false" ht="15" hidden="false" customHeight="false" outlineLevel="0" collapsed="false">
      <c r="A171" s="0" t="s">
        <v>8020</v>
      </c>
      <c r="B171" s="0" t="s">
        <v>8021</v>
      </c>
      <c r="C171" s="0" t="n">
        <f aca="false">B171-$B$2</f>
        <v>3.05391881870457E-006</v>
      </c>
      <c r="D171" s="0" t="n">
        <f aca="false">C171*(A171-A170)</f>
        <v>3.94216637672231E-016</v>
      </c>
    </row>
    <row r="172" customFormat="false" ht="15" hidden="false" customHeight="false" outlineLevel="0" collapsed="false">
      <c r="A172" s="0" t="s">
        <v>8022</v>
      </c>
      <c r="B172" s="0" t="s">
        <v>8023</v>
      </c>
      <c r="C172" s="0" t="n">
        <f aca="false">B172-$B$2</f>
        <v>3.01655011170457E-006</v>
      </c>
      <c r="D172" s="0" t="n">
        <f aca="false">C172*(A172-A171)</f>
        <v>3.37465985821972E-016</v>
      </c>
    </row>
    <row r="173" customFormat="false" ht="15" hidden="false" customHeight="false" outlineLevel="0" collapsed="false">
      <c r="A173" s="0" t="s">
        <v>8024</v>
      </c>
      <c r="B173" s="0" t="s">
        <v>8025</v>
      </c>
      <c r="C173" s="0" t="n">
        <f aca="false">B173-$B$2</f>
        <v>2.98364779470457E-006</v>
      </c>
      <c r="D173" s="0" t="n">
        <f aca="false">C173*(A173-A172)</f>
        <v>2.84535571942087E-016</v>
      </c>
    </row>
    <row r="174" customFormat="false" ht="15" hidden="false" customHeight="false" outlineLevel="0" collapsed="false">
      <c r="A174" s="0" t="s">
        <v>8026</v>
      </c>
      <c r="B174" s="0" t="s">
        <v>8027</v>
      </c>
      <c r="C174" s="0" t="n">
        <f aca="false">B174-$B$2</f>
        <v>2.91523922770457E-006</v>
      </c>
      <c r="D174" s="0" t="n">
        <f aca="false">C174*(A174-A173)</f>
        <v>2.26313811057332E-016</v>
      </c>
    </row>
    <row r="175" customFormat="false" ht="15" hidden="false" customHeight="false" outlineLevel="0" collapsed="false">
      <c r="A175" s="0" t="s">
        <v>8028</v>
      </c>
      <c r="B175" s="0" t="s">
        <v>8029</v>
      </c>
      <c r="C175" s="0" t="n">
        <f aca="false">B175-$B$2</f>
        <v>2.79140175470457E-006</v>
      </c>
      <c r="D175" s="0" t="n">
        <f aca="false">C175*(A175-A174)</f>
        <v>1.52905451338513E-016</v>
      </c>
    </row>
    <row r="176" customFormat="false" ht="15" hidden="false" customHeight="false" outlineLevel="0" collapsed="false">
      <c r="A176" s="0" t="s">
        <v>8030</v>
      </c>
      <c r="B176" s="0" t="s">
        <v>8031</v>
      </c>
      <c r="C176" s="0" t="n">
        <f aca="false">B176-$B$2</f>
        <v>2.41106842770457E-006</v>
      </c>
      <c r="D176" s="0" t="n">
        <f aca="false">C176*(A176-A175)</f>
        <v>1.32072059691364E-016</v>
      </c>
    </row>
    <row r="177" customFormat="false" ht="15" hidden="false" customHeight="false" outlineLevel="0" collapsed="false">
      <c r="A177" s="0" t="s">
        <v>8032</v>
      </c>
      <c r="B177" s="0" t="s">
        <v>8033</v>
      </c>
      <c r="C177" s="0" t="n">
        <f aca="false">B177-$B$2</f>
        <v>2.10493298870457E-006</v>
      </c>
      <c r="D177" s="0" t="n">
        <f aca="false">C177*(A177-A176)</f>
        <v>1.15302756295134E-016</v>
      </c>
    </row>
    <row r="178" customFormat="false" ht="15" hidden="false" customHeight="false" outlineLevel="0" collapsed="false">
      <c r="A178" s="0" t="s">
        <v>8034</v>
      </c>
      <c r="B178" s="0" t="s">
        <v>8035</v>
      </c>
      <c r="C178" s="0" t="n">
        <f aca="false">B178-$B$2</f>
        <v>1.81445342070457E-006</v>
      </c>
      <c r="D178" s="0" t="n">
        <f aca="false">C178*(A178-A177)</f>
        <v>9.93908593623078E-017</v>
      </c>
    </row>
    <row r="179" customFormat="false" ht="15" hidden="false" customHeight="false" outlineLevel="0" collapsed="false">
      <c r="A179" s="0" t="s">
        <v>8036</v>
      </c>
      <c r="B179" s="0" t="s">
        <v>8037</v>
      </c>
      <c r="C179" s="0" t="n">
        <f aca="false">B179-$B$2</f>
        <v>1.53465415170457E-006</v>
      </c>
      <c r="D179" s="0" t="n">
        <f aca="false">C179*(A179-A178)</f>
        <v>8.4064364329665E-017</v>
      </c>
    </row>
    <row r="180" customFormat="false" ht="15" hidden="false" customHeight="false" outlineLevel="0" collapsed="false">
      <c r="A180" s="0" t="s">
        <v>8038</v>
      </c>
      <c r="B180" s="0" t="s">
        <v>8039</v>
      </c>
      <c r="C180" s="0" t="n">
        <f aca="false">B180-$B$2</f>
        <v>1.28817461870457E-006</v>
      </c>
      <c r="D180" s="0" t="n">
        <f aca="false">C180*(A180-A179)</f>
        <v>7.05627275408668E-017</v>
      </c>
    </row>
    <row r="181" customFormat="false" ht="15" hidden="false" customHeight="false" outlineLevel="0" collapsed="false">
      <c r="A181" s="0" t="s">
        <v>8040</v>
      </c>
      <c r="B181" s="0" t="s">
        <v>8041</v>
      </c>
      <c r="C181" s="0" t="n">
        <f aca="false">B181-$B$2</f>
        <v>1.10265358770457E-006</v>
      </c>
      <c r="D181" s="0" t="n">
        <f aca="false">C181*(A181-A180)</f>
        <v>6.04004966354214E-017</v>
      </c>
    </row>
    <row r="182" customFormat="false" ht="15" hidden="false" customHeight="false" outlineLevel="0" collapsed="false">
      <c r="A182" s="0" t="s">
        <v>8042</v>
      </c>
      <c r="B182" s="0" t="s">
        <v>8043</v>
      </c>
      <c r="C182" s="0" t="n">
        <f aca="false">B182-$B$2</f>
        <v>9.91310382704566E-007</v>
      </c>
      <c r="D182" s="0" t="n">
        <f aca="false">C182*(A182-A181)</f>
        <v>5.4301405357405E-017</v>
      </c>
    </row>
    <row r="183" customFormat="false" ht="15" hidden="false" customHeight="false" outlineLevel="0" collapsed="false">
      <c r="A183" s="0" t="s">
        <v>8044</v>
      </c>
      <c r="B183" s="0" t="s">
        <v>8045</v>
      </c>
      <c r="C183" s="0" t="n">
        <f aca="false">B183-$B$2</f>
        <v>7.58423438304566E-007</v>
      </c>
      <c r="D183" s="0" t="n">
        <f aca="false">C183*(A183-A182)</f>
        <v>4.15443882070254E-017</v>
      </c>
    </row>
    <row r="184" customFormat="false" ht="15" hidden="false" customHeight="false" outlineLevel="0" collapsed="false">
      <c r="A184" s="0" t="s">
        <v>8046</v>
      </c>
      <c r="B184" s="0" t="s">
        <v>8047</v>
      </c>
      <c r="C184" s="0" t="n">
        <f aca="false">B184-$B$2</f>
        <v>6.34594106004566E-007</v>
      </c>
      <c r="D184" s="0" t="n">
        <f aca="false">C184*(A184-A183)</f>
        <v>3.4761415182289E-017</v>
      </c>
    </row>
    <row r="185" customFormat="false" ht="15" hidden="false" customHeight="false" outlineLevel="0" collapsed="false">
      <c r="A185" s="0" t="s">
        <v>8048</v>
      </c>
      <c r="B185" s="0" t="s">
        <v>8049</v>
      </c>
      <c r="C185" s="0" t="n">
        <f aca="false">B185-$B$2</f>
        <v>5.10180067904566E-007</v>
      </c>
      <c r="D185" s="0" t="n">
        <f aca="false">C185*(A185-A184)</f>
        <v>2.79463376516633E-017</v>
      </c>
    </row>
    <row r="186" customFormat="false" ht="15" hidden="false" customHeight="false" outlineLevel="0" collapsed="false">
      <c r="A186" s="0" t="s">
        <v>8050</v>
      </c>
      <c r="B186" s="0" t="s">
        <v>8051</v>
      </c>
      <c r="C186" s="0" t="n">
        <f aca="false">B186-$B$2</f>
        <v>3.90605093304566E-007</v>
      </c>
      <c r="D186" s="0" t="n">
        <f aca="false">C186*(A186-A185)</f>
        <v>2.13962923773816E-017</v>
      </c>
    </row>
    <row r="187" customFormat="false" ht="15" hidden="false" customHeight="false" outlineLevel="0" collapsed="false">
      <c r="A187" s="0" t="s">
        <v>8052</v>
      </c>
      <c r="B187" s="0" t="s">
        <v>8053</v>
      </c>
      <c r="C187" s="0" t="n">
        <f aca="false">B187-$B$2</f>
        <v>2.78172256804566E-007</v>
      </c>
      <c r="D187" s="0" t="n">
        <f aca="false">C187*(A187-A186)</f>
        <v>1.52375529799604E-017</v>
      </c>
    </row>
    <row r="188" customFormat="false" ht="15" hidden="false" customHeight="false" outlineLevel="0" collapsed="false">
      <c r="A188" s="0" t="s">
        <v>8054</v>
      </c>
      <c r="B188" s="0" t="s">
        <v>8055</v>
      </c>
      <c r="C188" s="0" t="n">
        <f aca="false">B188-$B$2</f>
        <v>1.76734125104566E-007</v>
      </c>
      <c r="D188" s="0" t="n">
        <f aca="false">C188*(A188-A187)</f>
        <v>9.68101819108677E-018</v>
      </c>
    </row>
    <row r="189" customFormat="false" ht="15" hidden="false" customHeight="false" outlineLevel="0" collapsed="false">
      <c r="A189" s="0" t="s">
        <v>8056</v>
      </c>
      <c r="B189" s="0" t="s">
        <v>8057</v>
      </c>
      <c r="C189" s="0" t="n">
        <f aca="false">B189-$B$2</f>
        <v>9.2368677834566E-008</v>
      </c>
      <c r="D189" s="0" t="n">
        <f aca="false">C189*(A189-A188)</f>
        <v>5.05971601320061E-018</v>
      </c>
    </row>
    <row r="190" customFormat="false" ht="15" hidden="false" customHeight="false" outlineLevel="0" collapsed="false">
      <c r="A190" s="0" t="s">
        <v>8058</v>
      </c>
      <c r="B190" s="0" t="s">
        <v>8059</v>
      </c>
      <c r="C190" s="0" t="n">
        <f aca="false">B190-$B$2</f>
        <v>3.2942521304566E-008</v>
      </c>
      <c r="D190" s="0" t="n">
        <f aca="false">C190*(A190-A189)</f>
        <v>1.80450566651052E-018</v>
      </c>
    </row>
    <row r="191" customFormat="false" ht="15" hidden="false" customHeight="false" outlineLevel="0" collapsed="false">
      <c r="A191" s="0" t="s">
        <v>8060</v>
      </c>
      <c r="B191" s="0" t="s">
        <v>8061</v>
      </c>
      <c r="C191" s="0" t="n">
        <f aca="false">B191-$B$2</f>
        <v>3.704677492566E-009</v>
      </c>
      <c r="D191" s="0" t="n">
        <f aca="false">C191*(A191-A190)</f>
        <v>2.02932230413461E-019</v>
      </c>
    </row>
    <row r="192" customFormat="false" ht="15" hidden="false" customHeight="false" outlineLevel="0" collapsed="false">
      <c r="A192" s="0" t="s">
        <v>8062</v>
      </c>
      <c r="B192" s="0" t="s">
        <v>8063</v>
      </c>
      <c r="C192" s="0" t="n">
        <f aca="false">B192-$B$2</f>
        <v>-1.061490901434E-009</v>
      </c>
      <c r="D192" s="0" t="n">
        <f aca="false">C192*(A192-A191)</f>
        <v>-5.81457117042684E-020</v>
      </c>
    </row>
    <row r="193" customFormat="false" ht="15" hidden="false" customHeight="false" outlineLevel="0" collapsed="false">
      <c r="A193" s="0" t="s">
        <v>8064</v>
      </c>
      <c r="B193" s="0" t="s">
        <v>8065</v>
      </c>
      <c r="C193" s="0" t="n">
        <f aca="false">B193-$B$2</f>
        <v>9.6689896106E-011</v>
      </c>
      <c r="D193" s="0" t="n">
        <f aca="false">C193*(A193-A192)</f>
        <v>5.29642111496205E-021</v>
      </c>
    </row>
    <row r="194" customFormat="false" ht="15" hidden="false" customHeight="false" outlineLevel="0" collapsed="false">
      <c r="A194" s="0" t="s">
        <v>8066</v>
      </c>
      <c r="B194" s="0" t="s">
        <v>8067</v>
      </c>
      <c r="C194" s="0" t="n">
        <f aca="false">B194-$B$2</f>
        <v>7.60549741E-013</v>
      </c>
      <c r="D194" s="0" t="n">
        <f aca="false">C194*(A194-A193)</f>
        <v>8.33217987101976E-023</v>
      </c>
    </row>
    <row r="195" customFormat="false" ht="15" hidden="false" customHeight="false" outlineLevel="0" collapsed="false">
      <c r="A195" s="0" t="s">
        <v>8068</v>
      </c>
      <c r="B195" s="0" t="s">
        <v>8069</v>
      </c>
      <c r="C195" s="0" t="n">
        <f aca="false">B195-$B$2</f>
        <v>4.34980202E-013</v>
      </c>
      <c r="D195" s="0" t="n">
        <f aca="false">C195*(A195-A194)</f>
        <v>9.53082510721285E-023</v>
      </c>
    </row>
    <row r="196" customFormat="false" ht="15" hidden="false" customHeight="false" outlineLevel="0" collapsed="false">
      <c r="A196" s="0" t="s">
        <v>8070</v>
      </c>
      <c r="B196" s="0" t="s">
        <v>8071</v>
      </c>
      <c r="C196" s="0" t="n">
        <f aca="false">B196-$B$2</f>
        <v>6.6114569E-014</v>
      </c>
      <c r="D196" s="0" t="n">
        <f aca="false">C196*(A196-A195)</f>
        <v>2.8972653701154E-023</v>
      </c>
    </row>
    <row r="197" customFormat="false" ht="15" hidden="false" customHeight="false" outlineLevel="0" collapsed="false">
      <c r="A197" s="0" t="s">
        <v>8072</v>
      </c>
      <c r="B197" s="0" t="s">
        <v>8073</v>
      </c>
      <c r="C197" s="0" t="n">
        <f aca="false">B197-$B$2</f>
        <v>5.05466290000002E-014</v>
      </c>
      <c r="D197" s="0" t="n">
        <f aca="false">C197*(A197-A196)</f>
        <v>1.41172185600696E-024</v>
      </c>
    </row>
    <row r="198" customFormat="false" ht="15" hidden="false" customHeight="false" outlineLevel="0" collapsed="false">
      <c r="A198" s="0" t="s">
        <v>8074</v>
      </c>
      <c r="B198" s="0" t="s">
        <v>8075</v>
      </c>
      <c r="C198" s="0" t="n">
        <f aca="false">B198-$B$2</f>
        <v>-1.74042559999999E-014</v>
      </c>
      <c r="D198" s="0" t="n">
        <f aca="false">C198*(A198-A197)</f>
        <v>-1.74042560000013E-023</v>
      </c>
    </row>
    <row r="199" customFormat="false" ht="15" hidden="false" customHeight="false" outlineLevel="0" collapsed="false">
      <c r="A199" s="0" t="s">
        <v>8076</v>
      </c>
      <c r="B199" s="0" t="s">
        <v>8077</v>
      </c>
      <c r="C199" s="0" t="n">
        <f aca="false">B199-$B$2</f>
        <v>3.23326300000003E-015</v>
      </c>
      <c r="D199" s="0" t="n">
        <f aca="false">C199*(A199-A198)</f>
        <v>6.46652599999986E-024</v>
      </c>
    </row>
    <row r="200" customFormat="false" ht="15" hidden="false" customHeight="false" outlineLevel="0" collapsed="false">
      <c r="A200" s="0" t="s">
        <v>8078</v>
      </c>
      <c r="B200" s="0" t="s">
        <v>8079</v>
      </c>
      <c r="C200" s="0" t="n">
        <f aca="false">B200-$B$2</f>
        <v>-6.61150000001188E-017</v>
      </c>
      <c r="D200" s="0" t="n">
        <f aca="false">C200*(A200-A199)</f>
        <v>-2.64460000000481E-025</v>
      </c>
    </row>
    <row r="201" customFormat="false" ht="15" hidden="false" customHeight="false" outlineLevel="0" collapsed="false">
      <c r="A201" s="0" t="s">
        <v>8080</v>
      </c>
      <c r="B201" s="0" t="s">
        <v>8081</v>
      </c>
      <c r="C201" s="0" t="n">
        <f aca="false">B201-$B$2</f>
        <v>-3.27070000000752E-017</v>
      </c>
      <c r="D201" s="0" t="n">
        <f aca="false">C201*(A201-A200)</f>
        <v>-2.616560000006E-025</v>
      </c>
    </row>
    <row r="202" customFormat="false" ht="15" hidden="false" customHeight="false" outlineLevel="0" collapsed="false">
      <c r="A202" s="0" t="s">
        <v>8082</v>
      </c>
      <c r="B202" s="0" t="s">
        <v>8083</v>
      </c>
      <c r="C202" s="0" t="n">
        <f aca="false">B202-$B$2</f>
        <v>3.78700000018277E-018</v>
      </c>
      <c r="D202" s="0" t="n">
        <f aca="false">C202*(A202-A201)</f>
        <v>6.05920000029242E-026</v>
      </c>
    </row>
    <row r="203" customFormat="false" ht="15" hidden="false" customHeight="false" outlineLevel="0" collapsed="false">
      <c r="A203" s="0" t="s">
        <v>4754</v>
      </c>
      <c r="B203" s="0" t="s">
        <v>8084</v>
      </c>
      <c r="C203" s="0" t="n">
        <f aca="false">B203-$B$2</f>
        <v>1.71000000005816E-018</v>
      </c>
      <c r="D203" s="0" t="n">
        <f aca="false">C203*(A203-A202)</f>
        <v>5.47200000018609E-026</v>
      </c>
    </row>
    <row r="204" customFormat="false" ht="15" hidden="false" customHeight="false" outlineLevel="0" collapsed="false">
      <c r="A204" s="0" t="s">
        <v>8085</v>
      </c>
      <c r="B204" s="0" t="s">
        <v>8086</v>
      </c>
      <c r="C204" s="0" t="n">
        <f aca="false">B204-$B$2</f>
        <v>1.64999999994275E-018</v>
      </c>
      <c r="D204" s="0" t="n">
        <f aca="false">C204*(A204-A203)</f>
        <v>1.05599999996336E-025</v>
      </c>
    </row>
    <row r="205" customFormat="false" ht="15" hidden="false" customHeight="false" outlineLevel="0" collapsed="false">
      <c r="A205" s="0" t="s">
        <v>8087</v>
      </c>
      <c r="B205" s="0" t="s">
        <v>7402</v>
      </c>
      <c r="C205" s="0" t="n">
        <f aca="false">B205-$B$2</f>
        <v>1.75500000004375E-018</v>
      </c>
      <c r="D205" s="0" t="n">
        <f aca="false">C205*(A205-A204)</f>
        <v>1.75500000004375E-025</v>
      </c>
    </row>
    <row r="206" customFormat="false" ht="15" hidden="false" customHeight="false" outlineLevel="0" collapsed="false">
      <c r="A206" s="0" t="s">
        <v>8088</v>
      </c>
      <c r="B206" s="0" t="s">
        <v>6932</v>
      </c>
      <c r="C206" s="0" t="n">
        <f aca="false">B206-$B$2</f>
        <v>1.71199999999469E-018</v>
      </c>
      <c r="D206" s="0" t="n">
        <f aca="false">C206*(A206-A205)</f>
        <v>1.71199999999469E-025</v>
      </c>
    </row>
    <row r="207" customFormat="false" ht="15" hidden="false" customHeight="false" outlineLevel="0" collapsed="false">
      <c r="A207" s="0" t="s">
        <v>8089</v>
      </c>
      <c r="B207" s="0" t="s">
        <v>8090</v>
      </c>
      <c r="C207" s="0" t="n">
        <f aca="false">B207-$B$2</f>
        <v>1.79499999998606E-018</v>
      </c>
      <c r="D207" s="0" t="n">
        <f aca="false">C207*(A207-A206)</f>
        <v>1.79499999998606E-025</v>
      </c>
    </row>
    <row r="208" customFormat="false" ht="15" hidden="false" customHeight="false" outlineLevel="0" collapsed="false">
      <c r="A208" s="0" t="s">
        <v>8091</v>
      </c>
      <c r="B208" s="0" t="s">
        <v>6803</v>
      </c>
      <c r="C208" s="0" t="n">
        <f aca="false">B208-$B$2</f>
        <v>1.751999999937E-018</v>
      </c>
      <c r="D208" s="0" t="n">
        <f aca="false">C208*(A208-A207)</f>
        <v>1.75199999993701E-025</v>
      </c>
    </row>
    <row r="209" customFormat="false" ht="15" hidden="false" customHeight="false" outlineLevel="0" collapsed="false">
      <c r="A209" s="0" t="s">
        <v>8092</v>
      </c>
      <c r="B209" s="0" t="s">
        <v>8093</v>
      </c>
      <c r="C209" s="0" t="n">
        <f aca="false">B209-$B$2</f>
        <v>1.70299999987641E-018</v>
      </c>
      <c r="D209" s="0" t="n">
        <f aca="false">C209*(A209-A208)</f>
        <v>1.70299999987641E-025</v>
      </c>
    </row>
    <row r="210" customFormat="false" ht="15" hidden="false" customHeight="false" outlineLevel="0" collapsed="false">
      <c r="A210" s="0" t="s">
        <v>8094</v>
      </c>
      <c r="B210" s="0" t="s">
        <v>8095</v>
      </c>
      <c r="C210" s="0" t="n">
        <f aca="false">B210-$B$2</f>
        <v>1.73299999993411E-018</v>
      </c>
      <c r="D210" s="0" t="n">
        <f aca="false">C210*(A210-A209)</f>
        <v>1.73299999993411E-025</v>
      </c>
    </row>
    <row r="211" customFormat="false" ht="15" hidden="false" customHeight="false" outlineLevel="0" collapsed="false">
      <c r="A211" s="0" t="s">
        <v>8096</v>
      </c>
      <c r="B211" s="0" t="s">
        <v>8084</v>
      </c>
      <c r="C211" s="0" t="n">
        <f aca="false">B211-$B$2</f>
        <v>1.71000000005816E-018</v>
      </c>
      <c r="D211" s="0" t="n">
        <f aca="false">C211*(A211-A210)</f>
        <v>1.71000000005816E-025</v>
      </c>
    </row>
    <row r="212" customFormat="false" ht="15" hidden="false" customHeight="false" outlineLevel="0" collapsed="false">
      <c r="A212" s="0" t="s">
        <v>8097</v>
      </c>
      <c r="B212" s="0" t="s">
        <v>8098</v>
      </c>
      <c r="C212" s="0" t="n">
        <f aca="false">B212-$B$2</f>
        <v>1.78500000010146E-018</v>
      </c>
      <c r="D212" s="0" t="n">
        <f aca="false">C212*(A212-A211)</f>
        <v>1.78500000010146E-025</v>
      </c>
    </row>
    <row r="213" customFormat="false" ht="15" hidden="false" customHeight="false" outlineLevel="0" collapsed="false">
      <c r="A213" s="0" t="s">
        <v>8099</v>
      </c>
      <c r="B213" s="0" t="s">
        <v>8100</v>
      </c>
      <c r="C213" s="0" t="n">
        <f aca="false">B213-$B$2</f>
        <v>1.69100000005527E-018</v>
      </c>
      <c r="D213" s="0" t="n">
        <f aca="false">C213*(A213-A212)</f>
        <v>1.69100000005527E-025</v>
      </c>
    </row>
    <row r="214" customFormat="false" ht="15" hidden="false" customHeight="false" outlineLevel="0" collapsed="false">
      <c r="A214" s="0" t="s">
        <v>8101</v>
      </c>
      <c r="B214" s="0" t="s">
        <v>8102</v>
      </c>
      <c r="C214" s="0" t="n">
        <f aca="false">B214-$B$2</f>
        <v>1.58300000004947E-018</v>
      </c>
      <c r="D214" s="0" t="n">
        <f aca="false">C214*(A214-A213)</f>
        <v>9.18140000028696E-026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6795</v>
      </c>
      <c r="C2" s="0" t="n">
        <f aca="false">B2-$B$2</f>
        <v>0</v>
      </c>
      <c r="E2" s="0" t="n">
        <f aca="false">SUM(D3:D355)</f>
        <v>3.04267925724656E-012</v>
      </c>
    </row>
    <row r="3" customFormat="false" ht="15" hidden="false" customHeight="false" outlineLevel="0" collapsed="false">
      <c r="A3" s="0" t="s">
        <v>35</v>
      </c>
      <c r="B3" s="0" t="s">
        <v>6796</v>
      </c>
      <c r="C3" s="0" t="n">
        <f aca="false">B3-$B$2</f>
        <v>3.18100000022877E-018</v>
      </c>
      <c r="D3" s="0" t="n">
        <f aca="false">C3*(A3-A2)</f>
        <v>6.36200000045754E-027</v>
      </c>
    </row>
    <row r="4" customFormat="false" ht="15" hidden="false" customHeight="false" outlineLevel="0" collapsed="false">
      <c r="A4" s="0" t="s">
        <v>37</v>
      </c>
      <c r="B4" s="0" t="s">
        <v>6797</v>
      </c>
      <c r="C4" s="0" t="n">
        <f aca="false">B4-$B$2</f>
        <v>3.07400000019124E-018</v>
      </c>
      <c r="D4" s="0" t="n">
        <f aca="false">C4*(A4-A3)</f>
        <v>1.2296000000765E-026</v>
      </c>
    </row>
    <row r="5" customFormat="false" ht="15" hidden="false" customHeight="false" outlineLevel="0" collapsed="false">
      <c r="A5" s="0" t="s">
        <v>39</v>
      </c>
      <c r="B5" s="0" t="s">
        <v>6798</v>
      </c>
      <c r="C5" s="0" t="n">
        <f aca="false">B5-$B$2</f>
        <v>1.0379999999772E-018</v>
      </c>
      <c r="D5" s="0" t="n">
        <f aca="false">C5*(A5-A4)</f>
        <v>8.3039999998176E-027</v>
      </c>
    </row>
    <row r="6" customFormat="false" ht="15" hidden="false" customHeight="false" outlineLevel="0" collapsed="false">
      <c r="A6" s="0" t="s">
        <v>41</v>
      </c>
      <c r="B6" s="0" t="s">
        <v>6799</v>
      </c>
      <c r="C6" s="0" t="n">
        <f aca="false">B6-$B$2</f>
        <v>1.72200000008124E-018</v>
      </c>
      <c r="D6" s="0" t="n">
        <f aca="false">C6*(A6-A5)</f>
        <v>2.75520000012999E-026</v>
      </c>
    </row>
    <row r="7" customFormat="false" ht="15" hidden="false" customHeight="false" outlineLevel="0" collapsed="false">
      <c r="A7" s="0" t="s">
        <v>43</v>
      </c>
      <c r="B7" s="0" t="s">
        <v>6800</v>
      </c>
      <c r="C7" s="0" t="n">
        <f aca="false">B7-$B$2</f>
        <v>1.96000000020248E-018</v>
      </c>
      <c r="D7" s="0" t="n">
        <f aca="false">C7*(A7-A6)</f>
        <v>6.27200000064793E-026</v>
      </c>
    </row>
    <row r="8" customFormat="false" ht="15" hidden="false" customHeight="false" outlineLevel="0" collapsed="false">
      <c r="A8" s="0" t="s">
        <v>45</v>
      </c>
      <c r="B8" s="0" t="s">
        <v>6801</v>
      </c>
      <c r="C8" s="0" t="n">
        <f aca="false">B8-$B$2</f>
        <v>1.67000000011585E-018</v>
      </c>
      <c r="D8" s="0" t="n">
        <f aca="false">C8*(A8-A7)</f>
        <v>1.06880000007414E-025</v>
      </c>
    </row>
    <row r="9" customFormat="false" ht="15" hidden="false" customHeight="false" outlineLevel="0" collapsed="false">
      <c r="A9" s="0" t="s">
        <v>47</v>
      </c>
      <c r="B9" s="0" t="s">
        <v>6802</v>
      </c>
      <c r="C9" s="0" t="n">
        <f aca="false">B9-$B$2</f>
        <v>1.67599999992544E-018</v>
      </c>
      <c r="D9" s="0" t="n">
        <f aca="false">C9*(A9-A8)</f>
        <v>1.67599999992544E-025</v>
      </c>
    </row>
    <row r="10" customFormat="false" ht="15" hidden="false" customHeight="false" outlineLevel="0" collapsed="false">
      <c r="A10" s="0" t="s">
        <v>49</v>
      </c>
      <c r="B10" s="0" t="s">
        <v>6803</v>
      </c>
      <c r="C10" s="0" t="n">
        <f aca="false">B10-$B$2</f>
        <v>1.751999999937E-018</v>
      </c>
      <c r="D10" s="0" t="n">
        <f aca="false">C10*(A10-A9)</f>
        <v>1.751999999937E-025</v>
      </c>
    </row>
    <row r="11" customFormat="false" ht="15" hidden="false" customHeight="false" outlineLevel="0" collapsed="false">
      <c r="A11" s="0" t="s">
        <v>51</v>
      </c>
      <c r="B11" s="0" t="s">
        <v>6804</v>
      </c>
      <c r="C11" s="0" t="n">
        <f aca="false">B11-$B$2</f>
        <v>1.71300000016491E-018</v>
      </c>
      <c r="D11" s="0" t="n">
        <f aca="false">C11*(A11-A10)</f>
        <v>1.7130000001649E-025</v>
      </c>
    </row>
    <row r="12" customFormat="false" ht="15" hidden="false" customHeight="false" outlineLevel="0" collapsed="false">
      <c r="A12" s="0" t="s">
        <v>53</v>
      </c>
      <c r="B12" s="0" t="s">
        <v>6805</v>
      </c>
      <c r="C12" s="0" t="n">
        <f aca="false">B12-$B$2</f>
        <v>1.69600000009855E-018</v>
      </c>
      <c r="D12" s="0" t="n">
        <f aca="false">C12*(A12-A11)</f>
        <v>1.69600000009855E-025</v>
      </c>
    </row>
    <row r="13" customFormat="false" ht="15" hidden="false" customHeight="false" outlineLevel="0" collapsed="false">
      <c r="A13" s="0" t="s">
        <v>55</v>
      </c>
      <c r="B13" s="0" t="s">
        <v>6806</v>
      </c>
      <c r="C13" s="0" t="n">
        <f aca="false">B13-$B$2</f>
        <v>1.75900000011876E-018</v>
      </c>
      <c r="D13" s="0" t="n">
        <f aca="false">C13*(A13-A12)</f>
        <v>1.75900000011876E-025</v>
      </c>
    </row>
    <row r="14" customFormat="false" ht="15" hidden="false" customHeight="false" outlineLevel="0" collapsed="false">
      <c r="A14" s="0" t="s">
        <v>57</v>
      </c>
      <c r="B14" s="0" t="s">
        <v>6807</v>
      </c>
      <c r="C14" s="0" t="n">
        <f aca="false">B14-$B$2</f>
        <v>1.79300000004953E-018</v>
      </c>
      <c r="D14" s="0" t="n">
        <f aca="false">C14*(A14-A13)</f>
        <v>1.79300000004953E-025</v>
      </c>
    </row>
    <row r="15" customFormat="false" ht="15" hidden="false" customHeight="false" outlineLevel="0" collapsed="false">
      <c r="A15" s="0" t="s">
        <v>59</v>
      </c>
      <c r="B15" s="0" t="s">
        <v>6808</v>
      </c>
      <c r="C15" s="0" t="n">
        <f aca="false">B15-$B$2</f>
        <v>1.7390000001476E-018</v>
      </c>
      <c r="D15" s="0" t="n">
        <f aca="false">C15*(A15-A14)</f>
        <v>1.7390000001476E-025</v>
      </c>
    </row>
    <row r="16" customFormat="false" ht="15" hidden="false" customHeight="false" outlineLevel="0" collapsed="false">
      <c r="A16" s="0" t="s">
        <v>61</v>
      </c>
      <c r="B16" s="0" t="s">
        <v>6809</v>
      </c>
      <c r="C16" s="0" t="n">
        <f aca="false">B16-$B$2</f>
        <v>1.6929999999918E-018</v>
      </c>
      <c r="D16" s="0" t="n">
        <f aca="false">C16*(A16-A15)</f>
        <v>1.6929999999918E-025</v>
      </c>
    </row>
    <row r="17" customFormat="false" ht="15" hidden="false" customHeight="false" outlineLevel="0" collapsed="false">
      <c r="A17" s="0" t="s">
        <v>63</v>
      </c>
      <c r="B17" s="0" t="s">
        <v>6810</v>
      </c>
      <c r="C17" s="0" t="n">
        <f aca="false">B17-$B$2</f>
        <v>1.73400000010433E-018</v>
      </c>
      <c r="D17" s="0" t="n">
        <f aca="false">C17*(A17-A16)</f>
        <v>1.26582000007616E-025</v>
      </c>
    </row>
    <row r="18" customFormat="false" ht="15" hidden="false" customHeight="false" outlineLevel="0" collapsed="false">
      <c r="A18" s="0" t="s">
        <v>8103</v>
      </c>
      <c r="B18" s="0" t="s">
        <v>8104</v>
      </c>
      <c r="C18" s="0" t="n">
        <f aca="false">B18-$B$2</f>
        <v>0.0078771786888417</v>
      </c>
      <c r="D18" s="0" t="n">
        <f aca="false">C18*(A18-A17)</f>
        <v>3.07209980821602E-017</v>
      </c>
    </row>
    <row r="19" customFormat="false" ht="15" hidden="false" customHeight="false" outlineLevel="0" collapsed="false">
      <c r="A19" s="0" t="s">
        <v>6432</v>
      </c>
      <c r="B19" s="0" t="s">
        <v>8105</v>
      </c>
      <c r="C19" s="0" t="n">
        <f aca="false">B19-$B$2</f>
        <v>0.000241886038841705</v>
      </c>
      <c r="D19" s="0" t="n">
        <f aca="false">C19*(A19-A18)</f>
        <v>1.08848716593081E-018</v>
      </c>
    </row>
    <row r="20" customFormat="false" ht="15" hidden="false" customHeight="false" outlineLevel="0" collapsed="false">
      <c r="A20" s="0" t="s">
        <v>8106</v>
      </c>
      <c r="B20" s="0" t="s">
        <v>8107</v>
      </c>
      <c r="C20" s="0" t="n">
        <f aca="false">B20-$B$2</f>
        <v>0.000430127793441705</v>
      </c>
      <c r="D20" s="0" t="n">
        <f aca="false">C20*(A20-A19)</f>
        <v>3.87115010947636E-018</v>
      </c>
    </row>
    <row r="21" customFormat="false" ht="15" hidden="false" customHeight="false" outlineLevel="0" collapsed="false">
      <c r="A21" s="0" t="s">
        <v>8108</v>
      </c>
      <c r="B21" s="0" t="s">
        <v>8109</v>
      </c>
      <c r="C21" s="0" t="n">
        <f aca="false">B21-$B$2</f>
        <v>0.000157010446841705</v>
      </c>
      <c r="D21" s="0" t="n">
        <f aca="false">C21*(A21-A20)</f>
        <v>2.82618805340266E-018</v>
      </c>
    </row>
    <row r="22" customFormat="false" ht="15" hidden="false" customHeight="false" outlineLevel="0" collapsed="false">
      <c r="A22" s="0" t="s">
        <v>8110</v>
      </c>
      <c r="B22" s="0" t="s">
        <v>8111</v>
      </c>
      <c r="C22" s="0" t="n">
        <f aca="false">B22-$B$2</f>
        <v>7.18534802117046E-005</v>
      </c>
      <c r="D22" s="0" t="n">
        <f aca="false">C22*(A22-A21)</f>
        <v>2.58672526657356E-018</v>
      </c>
    </row>
    <row r="23" customFormat="false" ht="15" hidden="false" customHeight="false" outlineLevel="0" collapsed="false">
      <c r="A23" s="0" t="s">
        <v>8112</v>
      </c>
      <c r="B23" s="0" t="s">
        <v>8113</v>
      </c>
      <c r="C23" s="0" t="n">
        <f aca="false">B23-$B$2</f>
        <v>3.33082221917046E-005</v>
      </c>
      <c r="D23" s="0" t="n">
        <f aca="false">C23*(A23-A22)</f>
        <v>2.39819200650216E-018</v>
      </c>
    </row>
    <row r="24" customFormat="false" ht="15" hidden="false" customHeight="false" outlineLevel="0" collapsed="false">
      <c r="A24" s="0" t="s">
        <v>8114</v>
      </c>
      <c r="B24" s="0" t="s">
        <v>8115</v>
      </c>
      <c r="C24" s="0" t="n">
        <f aca="false">B24-$B$2</f>
        <v>1.62778320017046E-005</v>
      </c>
      <c r="D24" s="0" t="n">
        <f aca="false">C24*(A24-A23)</f>
        <v>2.34400780640744E-018</v>
      </c>
    </row>
    <row r="25" customFormat="false" ht="15" hidden="false" customHeight="false" outlineLevel="0" collapsed="false">
      <c r="A25" s="0" t="s">
        <v>8116</v>
      </c>
      <c r="B25" s="0" t="s">
        <v>8117</v>
      </c>
      <c r="C25" s="0" t="n">
        <f aca="false">B25-$B$2</f>
        <v>7.84905015370457E-006</v>
      </c>
      <c r="D25" s="0" t="n">
        <f aca="false">C25*(A25-A24)</f>
        <v>2.2597415402186E-018</v>
      </c>
    </row>
    <row r="26" customFormat="false" ht="15" hidden="false" customHeight="false" outlineLevel="0" collapsed="false">
      <c r="A26" s="0" t="s">
        <v>8118</v>
      </c>
      <c r="B26" s="0" t="s">
        <v>8119</v>
      </c>
      <c r="C26" s="0" t="n">
        <f aca="false">B26-$B$2</f>
        <v>4.27444803570457E-006</v>
      </c>
      <c r="D26" s="0" t="n">
        <f aca="false">C26*(A26-A25)</f>
        <v>2.46208206844552E-018</v>
      </c>
    </row>
    <row r="27" customFormat="false" ht="15" hidden="false" customHeight="false" outlineLevel="0" collapsed="false">
      <c r="A27" s="0" t="s">
        <v>8120</v>
      </c>
      <c r="B27" s="0" t="s">
        <v>8121</v>
      </c>
      <c r="C27" s="0" t="n">
        <f aca="false">B27-$B$2</f>
        <v>2.68357583370457E-006</v>
      </c>
      <c r="D27" s="0" t="n">
        <f aca="false">C27*(A27-A26)</f>
        <v>3.09094264527839E-018</v>
      </c>
    </row>
    <row r="28" customFormat="false" ht="15" hidden="false" customHeight="false" outlineLevel="0" collapsed="false">
      <c r="A28" s="0" t="s">
        <v>8122</v>
      </c>
      <c r="B28" s="0" t="s">
        <v>8123</v>
      </c>
      <c r="C28" s="0" t="n">
        <f aca="false">B28-$B$2</f>
        <v>2.10067502570457E-006</v>
      </c>
      <c r="D28" s="0" t="n">
        <f aca="false">C28*(A28-A27)</f>
        <v>4.83932505645458E-018</v>
      </c>
    </row>
    <row r="29" customFormat="false" ht="15" hidden="false" customHeight="false" outlineLevel="0" collapsed="false">
      <c r="A29" s="0" t="s">
        <v>8124</v>
      </c>
      <c r="B29" s="0" t="s">
        <v>8125</v>
      </c>
      <c r="C29" s="0" t="n">
        <f aca="false">B29-$B$2</f>
        <v>2.00770012570457E-006</v>
      </c>
      <c r="D29" s="0" t="n">
        <f aca="false">C29*(A29-A28)</f>
        <v>9.25027755952256E-018</v>
      </c>
    </row>
    <row r="30" customFormat="false" ht="15" hidden="false" customHeight="false" outlineLevel="0" collapsed="false">
      <c r="A30" s="0" t="s">
        <v>8126</v>
      </c>
      <c r="B30" s="0" t="s">
        <v>8127</v>
      </c>
      <c r="C30" s="0" t="n">
        <f aca="false">B30-$B$2</f>
        <v>3.83626080670457E-006</v>
      </c>
      <c r="D30" s="0" t="n">
        <f aca="false">C30*(A30-A29)</f>
        <v>3.09954528138554E-017</v>
      </c>
    </row>
    <row r="31" customFormat="false" ht="15" hidden="false" customHeight="false" outlineLevel="0" collapsed="false">
      <c r="A31" s="0" t="s">
        <v>8128</v>
      </c>
      <c r="B31" s="0" t="s">
        <v>8129</v>
      </c>
      <c r="C31" s="0" t="n">
        <f aca="false">B31-$B$2</f>
        <v>1.97118718170457E-006</v>
      </c>
      <c r="D31" s="0" t="n">
        <f aca="false">C31*(A31-A30)</f>
        <v>6.93128548714692E-018</v>
      </c>
    </row>
    <row r="32" customFormat="false" ht="15" hidden="false" customHeight="false" outlineLevel="0" collapsed="false">
      <c r="A32" s="0" t="s">
        <v>8130</v>
      </c>
      <c r="B32" s="0" t="s">
        <v>8131</v>
      </c>
      <c r="C32" s="0" t="n">
        <f aca="false">B32-$B$2</f>
        <v>2.08363241370457E-006</v>
      </c>
      <c r="D32" s="0" t="n">
        <f aca="false">C32*(A32-A31)</f>
        <v>1.46535616753847E-017</v>
      </c>
    </row>
    <row r="33" customFormat="false" ht="15" hidden="false" customHeight="false" outlineLevel="0" collapsed="false">
      <c r="A33" s="0" t="s">
        <v>8132</v>
      </c>
      <c r="B33" s="0" t="s">
        <v>8133</v>
      </c>
      <c r="C33" s="0" t="n">
        <f aca="false">B33-$B$2</f>
        <v>2.13298515270457E-006</v>
      </c>
      <c r="D33" s="0" t="n">
        <f aca="false">C33*(A33-A32)</f>
        <v>2.3466889351593E-017</v>
      </c>
    </row>
    <row r="34" customFormat="false" ht="15" hidden="false" customHeight="false" outlineLevel="0" collapsed="false">
      <c r="A34" s="0" t="s">
        <v>8134</v>
      </c>
      <c r="B34" s="0" t="s">
        <v>8135</v>
      </c>
      <c r="C34" s="0" t="n">
        <f aca="false">B34-$B$2</f>
        <v>1.69070316470457E-006</v>
      </c>
      <c r="D34" s="0" t="n">
        <f aca="false">C34*(A34-A33)</f>
        <v>1.3073193150711E-017</v>
      </c>
    </row>
    <row r="35" customFormat="false" ht="15" hidden="false" customHeight="false" outlineLevel="0" collapsed="false">
      <c r="A35" s="0" t="s">
        <v>8136</v>
      </c>
      <c r="B35" s="0" t="s">
        <v>8137</v>
      </c>
      <c r="C35" s="0" t="n">
        <f aca="false">B35-$B$2</f>
        <v>2.21725277470457E-006</v>
      </c>
      <c r="D35" s="0" t="n">
        <f aca="false">C35*(A35-A34)</f>
        <v>2.22694216933013E-017</v>
      </c>
    </row>
    <row r="36" customFormat="false" ht="15" hidden="false" customHeight="false" outlineLevel="0" collapsed="false">
      <c r="A36" s="0" t="s">
        <v>8138</v>
      </c>
      <c r="B36" s="0" t="s">
        <v>8139</v>
      </c>
      <c r="C36" s="0" t="n">
        <f aca="false">B36-$B$2</f>
        <v>2.44705281970457E-006</v>
      </c>
      <c r="D36" s="0" t="n">
        <f aca="false">C36*(A36-A35)</f>
        <v>2.95117017108899E-017</v>
      </c>
    </row>
    <row r="37" customFormat="false" ht="15" hidden="false" customHeight="false" outlineLevel="0" collapsed="false">
      <c r="A37" s="0" t="s">
        <v>8140</v>
      </c>
      <c r="B37" s="0" t="s">
        <v>8141</v>
      </c>
      <c r="C37" s="0" t="n">
        <f aca="false">B37-$B$2</f>
        <v>2.00267692070457E-006</v>
      </c>
      <c r="D37" s="0" t="n">
        <f aca="false">C37*(A37-A36)</f>
        <v>1.20761418323982E-017</v>
      </c>
    </row>
    <row r="38" customFormat="false" ht="15" hidden="false" customHeight="false" outlineLevel="0" collapsed="false">
      <c r="A38" s="0" t="s">
        <v>8142</v>
      </c>
      <c r="B38" s="0" t="s">
        <v>8143</v>
      </c>
      <c r="C38" s="0" t="n">
        <f aca="false">B38-$B$2</f>
        <v>2.32333017870457E-006</v>
      </c>
      <c r="D38" s="0" t="n">
        <f aca="false">C38*(A38-A37)</f>
        <v>1.40099133104331E-017</v>
      </c>
    </row>
    <row r="39" customFormat="false" ht="15" hidden="false" customHeight="false" outlineLevel="0" collapsed="false">
      <c r="A39" s="0" t="s">
        <v>8144</v>
      </c>
      <c r="B39" s="0" t="s">
        <v>8145</v>
      </c>
      <c r="C39" s="0" t="n">
        <f aca="false">B39-$B$2</f>
        <v>2.37072579970457E-006</v>
      </c>
      <c r="D39" s="0" t="n">
        <f aca="false">C39*(A39-A38)</f>
        <v>1.42954765723672E-017</v>
      </c>
    </row>
    <row r="40" customFormat="false" ht="15" hidden="false" customHeight="false" outlineLevel="0" collapsed="false">
      <c r="A40" s="0" t="s">
        <v>8146</v>
      </c>
      <c r="B40" s="0" t="s">
        <v>8147</v>
      </c>
      <c r="C40" s="0" t="n">
        <f aca="false">B40-$B$2</f>
        <v>2.40352915270457E-006</v>
      </c>
      <c r="D40" s="0" t="n">
        <f aca="false">C40*(A40-A39)</f>
        <v>1.44935211435445E-017</v>
      </c>
    </row>
    <row r="41" customFormat="false" ht="15" hidden="false" customHeight="false" outlineLevel="0" collapsed="false">
      <c r="A41" s="0" t="s">
        <v>8148</v>
      </c>
      <c r="B41" s="0" t="s">
        <v>8149</v>
      </c>
      <c r="C41" s="0" t="n">
        <f aca="false">B41-$B$2</f>
        <v>2.43622996370457E-006</v>
      </c>
      <c r="D41" s="0" t="n">
        <f aca="false">C41*(A41-A40)</f>
        <v>1.46904666812913E-017</v>
      </c>
    </row>
    <row r="42" customFormat="false" ht="15" hidden="false" customHeight="false" outlineLevel="0" collapsed="false">
      <c r="A42" s="0" t="s">
        <v>8150</v>
      </c>
      <c r="B42" s="0" t="s">
        <v>8151</v>
      </c>
      <c r="C42" s="0" t="n">
        <f aca="false">B42-$B$2</f>
        <v>2.50330431470457E-006</v>
      </c>
      <c r="D42" s="0" t="n">
        <f aca="false">C42*(A42-A41)</f>
        <v>3.01903506958266E-017</v>
      </c>
    </row>
    <row r="43" customFormat="false" ht="15" hidden="false" customHeight="false" outlineLevel="0" collapsed="false">
      <c r="A43" s="0" t="s">
        <v>8152</v>
      </c>
      <c r="B43" s="0" t="s">
        <v>8153</v>
      </c>
      <c r="C43" s="0" t="n">
        <f aca="false">B43-$B$2</f>
        <v>2.56589566970457E-006</v>
      </c>
      <c r="D43" s="0" t="n">
        <f aca="false">C43*(A43-A42)</f>
        <v>2.81070777555095E-017</v>
      </c>
    </row>
    <row r="44" customFormat="false" ht="15" hidden="false" customHeight="false" outlineLevel="0" collapsed="false">
      <c r="A44" s="0" t="s">
        <v>8154</v>
      </c>
      <c r="B44" s="0" t="s">
        <v>8155</v>
      </c>
      <c r="C44" s="0" t="n">
        <f aca="false">B44-$B$2</f>
        <v>2.63020968570457E-006</v>
      </c>
      <c r="D44" s="0" t="n">
        <f aca="false">C44*(A44-A43)</f>
        <v>2.88115799181751E-017</v>
      </c>
    </row>
    <row r="45" customFormat="false" ht="15" hidden="false" customHeight="false" outlineLevel="0" collapsed="false">
      <c r="A45" s="0" t="s">
        <v>8156</v>
      </c>
      <c r="B45" s="0" t="s">
        <v>8157</v>
      </c>
      <c r="C45" s="0" t="n">
        <f aca="false">B45-$B$2</f>
        <v>2.70363282270457E-006</v>
      </c>
      <c r="D45" s="0" t="n">
        <f aca="false">C45*(A45-A44)</f>
        <v>2.96158643031867E-017</v>
      </c>
    </row>
    <row r="46" customFormat="false" ht="15" hidden="false" customHeight="false" outlineLevel="0" collapsed="false">
      <c r="A46" s="0" t="s">
        <v>8158</v>
      </c>
      <c r="B46" s="0" t="s">
        <v>8159</v>
      </c>
      <c r="C46" s="0" t="n">
        <f aca="false">B46-$B$2</f>
        <v>2.79711236170457E-006</v>
      </c>
      <c r="D46" s="0" t="n">
        <f aca="false">C46*(A46-A45)</f>
        <v>3.06398485207543E-017</v>
      </c>
    </row>
    <row r="47" customFormat="false" ht="15" hidden="false" customHeight="false" outlineLevel="0" collapsed="false">
      <c r="A47" s="0" t="s">
        <v>8160</v>
      </c>
      <c r="B47" s="0" t="s">
        <v>8161</v>
      </c>
      <c r="C47" s="0" t="n">
        <f aca="false">B47-$B$2</f>
        <v>2.87856887970457E-006</v>
      </c>
      <c r="D47" s="0" t="n">
        <f aca="false">C47*(A47-A46)</f>
        <v>3.15321313657799E-017</v>
      </c>
    </row>
    <row r="48" customFormat="false" ht="15" hidden="false" customHeight="false" outlineLevel="0" collapsed="false">
      <c r="A48" s="0" t="s">
        <v>8162</v>
      </c>
      <c r="B48" s="0" t="s">
        <v>8163</v>
      </c>
      <c r="C48" s="0" t="n">
        <f aca="false">B48-$B$2</f>
        <v>2.94647390070457E-006</v>
      </c>
      <c r="D48" s="0" t="n">
        <f aca="false">C48*(A48-A47)</f>
        <v>3.22759697557064E-017</v>
      </c>
    </row>
    <row r="49" customFormat="false" ht="15" hidden="false" customHeight="false" outlineLevel="0" collapsed="false">
      <c r="A49" s="0" t="s">
        <v>8164</v>
      </c>
      <c r="B49" s="0" t="s">
        <v>8165</v>
      </c>
      <c r="C49" s="0" t="n">
        <f aca="false">B49-$B$2</f>
        <v>3.01479432570457E-006</v>
      </c>
      <c r="D49" s="0" t="n">
        <f aca="false">C49*(A49-A48)</f>
        <v>3.30243585231989E-017</v>
      </c>
    </row>
    <row r="50" customFormat="false" ht="15" hidden="false" customHeight="false" outlineLevel="0" collapsed="false">
      <c r="A50" s="0" t="s">
        <v>8166</v>
      </c>
      <c r="B50" s="0" t="s">
        <v>8167</v>
      </c>
      <c r="C50" s="0" t="n">
        <f aca="false">B50-$B$2</f>
        <v>3.08334382570457E-006</v>
      </c>
      <c r="D50" s="0" t="n">
        <f aca="false">C50*(A50-A49)</f>
        <v>3.37752566011488E-017</v>
      </c>
    </row>
    <row r="51" customFormat="false" ht="15" hidden="false" customHeight="false" outlineLevel="0" collapsed="false">
      <c r="A51" s="0" t="s">
        <v>8168</v>
      </c>
      <c r="B51" s="0" t="s">
        <v>8169</v>
      </c>
      <c r="C51" s="0" t="n">
        <f aca="false">B51-$B$2</f>
        <v>3.15240118770457E-006</v>
      </c>
      <c r="D51" s="0" t="n">
        <f aca="false">C51*(A51-A50)</f>
        <v>3.4531717850233E-017</v>
      </c>
    </row>
    <row r="52" customFormat="false" ht="15" hidden="false" customHeight="false" outlineLevel="0" collapsed="false">
      <c r="A52" s="0" t="s">
        <v>8170</v>
      </c>
      <c r="B52" s="0" t="s">
        <v>8171</v>
      </c>
      <c r="C52" s="0" t="n">
        <f aca="false">B52-$B$2</f>
        <v>3.22272795270457E-006</v>
      </c>
      <c r="D52" s="0" t="n">
        <f aca="false">C52*(A52-A51)</f>
        <v>3.5302084266037E-017</v>
      </c>
    </row>
    <row r="53" customFormat="false" ht="15" hidden="false" customHeight="false" outlineLevel="0" collapsed="false">
      <c r="A53" s="0" t="s">
        <v>8172</v>
      </c>
      <c r="B53" s="0" t="s">
        <v>8173</v>
      </c>
      <c r="C53" s="0" t="n">
        <f aca="false">B53-$B$2</f>
        <v>3.72013447270457E-006</v>
      </c>
      <c r="D53" s="0" t="n">
        <f aca="false">C53*(A53-A52)</f>
        <v>8.15018220694145E-017</v>
      </c>
    </row>
    <row r="54" customFormat="false" ht="15" hidden="false" customHeight="false" outlineLevel="0" collapsed="false">
      <c r="A54" s="0" t="s">
        <v>8174</v>
      </c>
      <c r="B54" s="0" t="s">
        <v>8175</v>
      </c>
      <c r="C54" s="0" t="n">
        <f aca="false">B54-$B$2</f>
        <v>3.47568785070457E-006</v>
      </c>
      <c r="D54" s="0" t="n">
        <f aca="false">C54*(A54-A53)</f>
        <v>3.80730322854011E-017</v>
      </c>
    </row>
    <row r="55" customFormat="false" ht="15" hidden="false" customHeight="false" outlineLevel="0" collapsed="false">
      <c r="A55" s="0" t="s">
        <v>8176</v>
      </c>
      <c r="B55" s="0" t="s">
        <v>8177</v>
      </c>
      <c r="C55" s="0" t="n">
        <f aca="false">B55-$B$2</f>
        <v>3.62185862070457E-006</v>
      </c>
      <c r="D55" s="0" t="n">
        <f aca="false">C55*(A55-A54)</f>
        <v>3.96742015162911E-017</v>
      </c>
    </row>
    <row r="56" customFormat="false" ht="15" hidden="false" customHeight="false" outlineLevel="0" collapsed="false">
      <c r="A56" s="0" t="s">
        <v>8178</v>
      </c>
      <c r="B56" s="0" t="s">
        <v>8179</v>
      </c>
      <c r="C56" s="0" t="n">
        <f aca="false">B56-$B$2</f>
        <v>3.68004370270457E-006</v>
      </c>
      <c r="D56" s="0" t="n">
        <f aca="false">C56*(A56-A55)</f>
        <v>4.03115667237942E-017</v>
      </c>
    </row>
    <row r="57" customFormat="false" ht="15" hidden="false" customHeight="false" outlineLevel="0" collapsed="false">
      <c r="A57" s="0" t="s">
        <v>8180</v>
      </c>
      <c r="B57" s="0" t="s">
        <v>8181</v>
      </c>
      <c r="C57" s="0" t="n">
        <f aca="false">B57-$B$2</f>
        <v>3.75672193270457E-006</v>
      </c>
      <c r="D57" s="0" t="n">
        <f aca="false">C57*(A57-A56)</f>
        <v>4.11515077230372E-017</v>
      </c>
    </row>
    <row r="58" customFormat="false" ht="15" hidden="false" customHeight="false" outlineLevel="0" collapsed="false">
      <c r="A58" s="0" t="s">
        <v>8182</v>
      </c>
      <c r="B58" s="0" t="s">
        <v>8183</v>
      </c>
      <c r="C58" s="0" t="n">
        <f aca="false">B58-$B$2</f>
        <v>3.83990507070457E-006</v>
      </c>
      <c r="D58" s="0" t="n">
        <f aca="false">C58*(A58-A57)</f>
        <v>4.20627041358161E-017</v>
      </c>
    </row>
    <row r="59" customFormat="false" ht="15" hidden="false" customHeight="false" outlineLevel="0" collapsed="false">
      <c r="A59" s="0" t="s">
        <v>8184</v>
      </c>
      <c r="B59" s="0" t="s">
        <v>8185</v>
      </c>
      <c r="C59" s="0" t="n">
        <f aca="false">B59-$B$2</f>
        <v>4.22906886970457E-006</v>
      </c>
      <c r="D59" s="0" t="n">
        <f aca="false">C59*(A59-A58)</f>
        <v>9.26512866112573E-017</v>
      </c>
    </row>
    <row r="60" customFormat="false" ht="15" hidden="false" customHeight="false" outlineLevel="0" collapsed="false">
      <c r="A60" s="0" t="s">
        <v>8186</v>
      </c>
      <c r="B60" s="0" t="s">
        <v>8187</v>
      </c>
      <c r="C60" s="0" t="n">
        <f aca="false">B60-$B$2</f>
        <v>4.60213321670457E-006</v>
      </c>
      <c r="D60" s="0" t="n">
        <f aca="false">C60*(A60-A59)</f>
        <v>1.00824454937228E-016</v>
      </c>
    </row>
    <row r="61" customFormat="false" ht="15" hidden="false" customHeight="false" outlineLevel="0" collapsed="false">
      <c r="A61" s="0" t="s">
        <v>8188</v>
      </c>
      <c r="B61" s="0" t="s">
        <v>8189</v>
      </c>
      <c r="C61" s="0" t="n">
        <f aca="false">B61-$B$2</f>
        <v>4.84035281670457E-006</v>
      </c>
      <c r="D61" s="0" t="n">
        <f aca="false">C61*(A61-A60)</f>
        <v>1.06043901615589E-016</v>
      </c>
    </row>
    <row r="62" customFormat="false" ht="15" hidden="false" customHeight="false" outlineLevel="0" collapsed="false">
      <c r="A62" s="0" t="s">
        <v>8190</v>
      </c>
      <c r="B62" s="0" t="s">
        <v>8191</v>
      </c>
      <c r="C62" s="0" t="n">
        <f aca="false">B62-$B$2</f>
        <v>5.05130622870457E-006</v>
      </c>
      <c r="D62" s="0" t="n">
        <f aca="false">C62*(A62-A61)</f>
        <v>1.10665027118631E-016</v>
      </c>
    </row>
    <row r="63" customFormat="false" ht="15" hidden="false" customHeight="false" outlineLevel="0" collapsed="false">
      <c r="A63" s="0" t="s">
        <v>8192</v>
      </c>
      <c r="B63" s="0" t="s">
        <v>8193</v>
      </c>
      <c r="C63" s="0" t="n">
        <f aca="false">B63-$B$2</f>
        <v>5.23827079770457E-006</v>
      </c>
      <c r="D63" s="0" t="n">
        <f aca="false">C63*(A63-A62)</f>
        <v>1.14761084290266E-016</v>
      </c>
    </row>
    <row r="64" customFormat="false" ht="15" hidden="false" customHeight="false" outlineLevel="0" collapsed="false">
      <c r="A64" s="0" t="s">
        <v>8194</v>
      </c>
      <c r="B64" s="0" t="s">
        <v>8195</v>
      </c>
      <c r="C64" s="0" t="n">
        <f aca="false">B64-$B$2</f>
        <v>5.35672466370457E-006</v>
      </c>
      <c r="D64" s="0" t="n">
        <f aca="false">C64*(A64-A63)</f>
        <v>1.17356195277367E-016</v>
      </c>
    </row>
    <row r="65" customFormat="false" ht="15" hidden="false" customHeight="false" outlineLevel="0" collapsed="false">
      <c r="A65" s="0" t="s">
        <v>8196</v>
      </c>
      <c r="B65" s="0" t="s">
        <v>8197</v>
      </c>
      <c r="C65" s="0" t="n">
        <f aca="false">B65-$B$2</f>
        <v>5.32932849970457E-006</v>
      </c>
      <c r="D65" s="0" t="n">
        <f aca="false">C65*(A65-A64)</f>
        <v>1.16755994637222E-016</v>
      </c>
    </row>
    <row r="66" customFormat="false" ht="15" hidden="false" customHeight="false" outlineLevel="0" collapsed="false">
      <c r="A66" s="0" t="s">
        <v>8198</v>
      </c>
      <c r="B66" s="0" t="s">
        <v>8199</v>
      </c>
      <c r="C66" s="0" t="n">
        <f aca="false">B66-$B$2</f>
        <v>5.12339304870457E-006</v>
      </c>
      <c r="D66" s="0" t="n">
        <f aca="false">C66*(A66-A65)</f>
        <v>1.12244319589624E-016</v>
      </c>
    </row>
    <row r="67" customFormat="false" ht="15" hidden="false" customHeight="false" outlineLevel="0" collapsed="false">
      <c r="A67" s="0" t="s">
        <v>8200</v>
      </c>
      <c r="B67" s="0" t="s">
        <v>8201</v>
      </c>
      <c r="C67" s="0" t="n">
        <f aca="false">B67-$B$2</f>
        <v>4.82817589970457E-006</v>
      </c>
      <c r="D67" s="0" t="n">
        <f aca="false">C67*(A67-A66)</f>
        <v>1.05777126063852E-016</v>
      </c>
    </row>
    <row r="68" customFormat="false" ht="15" hidden="false" customHeight="false" outlineLevel="0" collapsed="false">
      <c r="A68" s="0" t="s">
        <v>8202</v>
      </c>
      <c r="B68" s="0" t="s">
        <v>8203</v>
      </c>
      <c r="C68" s="0" t="n">
        <f aca="false">B68-$B$2</f>
        <v>4.61368740670457E-006</v>
      </c>
      <c r="D68" s="0" t="n">
        <f aca="false">C68*(A68-A67)</f>
        <v>1.0107758644356E-016</v>
      </c>
    </row>
    <row r="69" customFormat="false" ht="15" hidden="false" customHeight="false" outlineLevel="0" collapsed="false">
      <c r="A69" s="0" t="s">
        <v>8204</v>
      </c>
      <c r="B69" s="0" t="s">
        <v>8205</v>
      </c>
      <c r="C69" s="0" t="n">
        <f aca="false">B69-$B$2</f>
        <v>4.55737430570457E-006</v>
      </c>
      <c r="D69" s="0" t="n">
        <f aca="false">C69*(A69-A68)</f>
        <v>9.98438677642322E-017</v>
      </c>
    </row>
    <row r="70" customFormat="false" ht="15" hidden="false" customHeight="false" outlineLevel="0" collapsed="false">
      <c r="A70" s="0" t="s">
        <v>8206</v>
      </c>
      <c r="B70" s="0" t="s">
        <v>8207</v>
      </c>
      <c r="C70" s="0" t="n">
        <f aca="false">B70-$B$2</f>
        <v>4.35037768770457E-006</v>
      </c>
      <c r="D70" s="0" t="n">
        <f aca="false">C70*(A70-A69)</f>
        <v>9.53089444577648E-017</v>
      </c>
    </row>
    <row r="71" customFormat="false" ht="15" hidden="false" customHeight="false" outlineLevel="0" collapsed="false">
      <c r="A71" s="0" t="s">
        <v>8208</v>
      </c>
      <c r="B71" s="0" t="s">
        <v>8209</v>
      </c>
      <c r="C71" s="0" t="n">
        <f aca="false">B71-$B$2</f>
        <v>4.29595418070457E-006</v>
      </c>
      <c r="D71" s="0" t="n">
        <f aca="false">C71*(A71-A70)</f>
        <v>1.88233246763415E-016</v>
      </c>
    </row>
    <row r="72" customFormat="false" ht="15" hidden="false" customHeight="false" outlineLevel="0" collapsed="false">
      <c r="A72" s="0" t="s">
        <v>8210</v>
      </c>
      <c r="B72" s="0" t="s">
        <v>8211</v>
      </c>
      <c r="C72" s="0" t="n">
        <f aca="false">B72-$B$2</f>
        <v>4.53847129270457E-006</v>
      </c>
      <c r="D72" s="0" t="n">
        <f aca="false">C72*(A72-A71)</f>
        <v>3.9771940094677E-016</v>
      </c>
    </row>
    <row r="73" customFormat="false" ht="15" hidden="false" customHeight="false" outlineLevel="0" collapsed="false">
      <c r="A73" s="0" t="s">
        <v>8212</v>
      </c>
      <c r="B73" s="0" t="s">
        <v>8213</v>
      </c>
      <c r="C73" s="0" t="n">
        <f aca="false">B73-$B$2</f>
        <v>4.83449913470457E-006</v>
      </c>
      <c r="D73" s="0" t="n">
        <f aca="false">C73*(A73-A72)</f>
        <v>7.54867396991279E-016</v>
      </c>
    </row>
    <row r="74" customFormat="false" ht="15" hidden="false" customHeight="false" outlineLevel="0" collapsed="false">
      <c r="A74" s="0" t="s">
        <v>8214</v>
      </c>
      <c r="B74" s="0" t="s">
        <v>8215</v>
      </c>
      <c r="C74" s="0" t="n">
        <f aca="false">B74-$B$2</f>
        <v>4.96905022570457E-006</v>
      </c>
      <c r="D74" s="0" t="n">
        <f aca="false">C74*(A74-A73)</f>
        <v>1.4806085164569E-015</v>
      </c>
    </row>
    <row r="75" customFormat="false" ht="15" hidden="false" customHeight="false" outlineLevel="0" collapsed="false">
      <c r="A75" s="0" t="s">
        <v>8216</v>
      </c>
      <c r="B75" s="0" t="s">
        <v>8217</v>
      </c>
      <c r="C75" s="0" t="n">
        <f aca="false">B75-$B$2</f>
        <v>5.39199634470457E-006</v>
      </c>
      <c r="D75" s="0" t="n">
        <f aca="false">C75*(A75-A74)</f>
        <v>2.80567892679792E-015</v>
      </c>
    </row>
    <row r="76" customFormat="false" ht="15" hidden="false" customHeight="false" outlineLevel="0" collapsed="false">
      <c r="A76" s="0" t="s">
        <v>8218</v>
      </c>
      <c r="B76" s="0" t="s">
        <v>8219</v>
      </c>
      <c r="C76" s="0" t="n">
        <f aca="false">B76-$B$2</f>
        <v>5.52283081070457E-006</v>
      </c>
      <c r="D76" s="0" t="n">
        <f aca="false">C76*(A76-A75)</f>
        <v>1.43687875800289E-015</v>
      </c>
    </row>
    <row r="77" customFormat="false" ht="15" hidden="false" customHeight="false" outlineLevel="0" collapsed="false">
      <c r="A77" s="0" t="s">
        <v>8220</v>
      </c>
      <c r="B77" s="0" t="s">
        <v>8221</v>
      </c>
      <c r="C77" s="0" t="n">
        <f aca="false">B77-$B$2</f>
        <v>5.67930809170457E-006</v>
      </c>
      <c r="D77" s="0" t="n">
        <f aca="false">C77*(A77-A76)</f>
        <v>1.47758956173476E-015</v>
      </c>
    </row>
    <row r="78" customFormat="false" ht="15" hidden="false" customHeight="false" outlineLevel="0" collapsed="false">
      <c r="A78" s="0" t="s">
        <v>8222</v>
      </c>
      <c r="B78" s="0" t="s">
        <v>8223</v>
      </c>
      <c r="C78" s="0" t="n">
        <f aca="false">B78-$B$2</f>
        <v>5.82476457170457E-006</v>
      </c>
      <c r="D78" s="0" t="n">
        <f aca="false">C78*(A78-A77)</f>
        <v>1.51543307595591E-015</v>
      </c>
    </row>
    <row r="79" customFormat="false" ht="15" hidden="false" customHeight="false" outlineLevel="0" collapsed="false">
      <c r="A79" s="0" t="s">
        <v>8224</v>
      </c>
      <c r="B79" s="0" t="s">
        <v>8225</v>
      </c>
      <c r="C79" s="0" t="n">
        <f aca="false">B79-$B$2</f>
        <v>5.97048865570457E-006</v>
      </c>
      <c r="D79" s="0" t="n">
        <f aca="false">C79*(A79-A78)</f>
        <v>1.55334621289579E-015</v>
      </c>
    </row>
    <row r="80" customFormat="false" ht="15" hidden="false" customHeight="false" outlineLevel="0" collapsed="false">
      <c r="A80" s="0" t="s">
        <v>8226</v>
      </c>
      <c r="B80" s="0" t="s">
        <v>8227</v>
      </c>
      <c r="C80" s="0" t="n">
        <f aca="false">B80-$B$2</f>
        <v>6.11071858670457E-006</v>
      </c>
      <c r="D80" s="0" t="n">
        <f aca="false">C80*(A80-A79)</f>
        <v>1.58982993220628E-015</v>
      </c>
    </row>
    <row r="81" customFormat="false" ht="15" hidden="false" customHeight="false" outlineLevel="0" collapsed="false">
      <c r="A81" s="0" t="s">
        <v>8228</v>
      </c>
      <c r="B81" s="0" t="s">
        <v>8229</v>
      </c>
      <c r="C81" s="0" t="n">
        <f aca="false">B81-$B$2</f>
        <v>6.38795484370457E-006</v>
      </c>
      <c r="D81" s="0" t="n">
        <f aca="false">C81*(A81-A80)</f>
        <v>3.32391736650938E-015</v>
      </c>
    </row>
    <row r="82" customFormat="false" ht="15" hidden="false" customHeight="false" outlineLevel="0" collapsed="false">
      <c r="A82" s="0" t="s">
        <v>8230</v>
      </c>
      <c r="B82" s="0" t="s">
        <v>8231</v>
      </c>
      <c r="C82" s="0" t="n">
        <f aca="false">B82-$B$2</f>
        <v>6.91226159470457E-006</v>
      </c>
      <c r="D82" s="0" t="n">
        <f aca="false">C82*(A82-A81)</f>
        <v>7.19347175070971E-015</v>
      </c>
    </row>
    <row r="83" customFormat="false" ht="15" hidden="false" customHeight="false" outlineLevel="0" collapsed="false">
      <c r="A83" s="0" t="s">
        <v>8232</v>
      </c>
      <c r="B83" s="0" t="s">
        <v>8233</v>
      </c>
      <c r="C83" s="0" t="n">
        <f aca="false">B83-$B$2</f>
        <v>7.38300261770457E-006</v>
      </c>
      <c r="D83" s="0" t="n">
        <f aca="false">C83*(A83-A82)</f>
        <v>7.68336383660022E-015</v>
      </c>
    </row>
    <row r="84" customFormat="false" ht="15" hidden="false" customHeight="false" outlineLevel="0" collapsed="false">
      <c r="A84" s="0" t="s">
        <v>8234</v>
      </c>
      <c r="B84" s="0" t="s">
        <v>8235</v>
      </c>
      <c r="C84" s="0" t="n">
        <f aca="false">B84-$B$2</f>
        <v>7.58498469570457E-006</v>
      </c>
      <c r="D84" s="0" t="n">
        <f aca="false">C84*(A84-A83)</f>
        <v>3.65511310504515E-015</v>
      </c>
    </row>
    <row r="85" customFormat="false" ht="15" hidden="false" customHeight="false" outlineLevel="0" collapsed="false">
      <c r="A85" s="0" t="s">
        <v>8236</v>
      </c>
      <c r="B85" s="0" t="s">
        <v>8237</v>
      </c>
      <c r="C85" s="0" t="n">
        <f aca="false">B85-$B$2</f>
        <v>7.79151189470457E-006</v>
      </c>
      <c r="D85" s="0" t="n">
        <f aca="false">C85*(A85-A84)</f>
        <v>3.75463608391525E-015</v>
      </c>
    </row>
    <row r="86" customFormat="false" ht="15" hidden="false" customHeight="false" outlineLevel="0" collapsed="false">
      <c r="A86" s="0" t="s">
        <v>8238</v>
      </c>
      <c r="B86" s="0" t="s">
        <v>8239</v>
      </c>
      <c r="C86" s="0" t="n">
        <f aca="false">B86-$B$2</f>
        <v>7.99572725770457E-006</v>
      </c>
      <c r="D86" s="0" t="n">
        <f aca="false">C86*(A86-A85)</f>
        <v>3.85304581633222E-015</v>
      </c>
    </row>
    <row r="87" customFormat="false" ht="15" hidden="false" customHeight="false" outlineLevel="0" collapsed="false">
      <c r="A87" s="0" t="s">
        <v>8240</v>
      </c>
      <c r="B87" s="0" t="s">
        <v>8241</v>
      </c>
      <c r="C87" s="0" t="n">
        <f aca="false">B87-$B$2</f>
        <v>8.19567958870457E-006</v>
      </c>
      <c r="D87" s="0" t="n">
        <f aca="false">C87*(A87-A86)</f>
        <v>3.94939964564151E-015</v>
      </c>
    </row>
    <row r="88" customFormat="false" ht="15" hidden="false" customHeight="false" outlineLevel="0" collapsed="false">
      <c r="A88" s="0" t="s">
        <v>8242</v>
      </c>
      <c r="B88" s="0" t="s">
        <v>8243</v>
      </c>
      <c r="C88" s="0" t="n">
        <f aca="false">B88-$B$2</f>
        <v>8.39244218570457E-006</v>
      </c>
      <c r="D88" s="0" t="n">
        <f aca="false">C88*(A88-A87)</f>
        <v>4.04421717998642E-015</v>
      </c>
    </row>
    <row r="89" customFormat="false" ht="15" hidden="false" customHeight="false" outlineLevel="0" collapsed="false">
      <c r="A89" s="0" t="s">
        <v>8244</v>
      </c>
      <c r="B89" s="0" t="s">
        <v>8245</v>
      </c>
      <c r="C89" s="0" t="n">
        <f aca="false">B89-$B$2</f>
        <v>8.78003522770457E-006</v>
      </c>
      <c r="D89" s="0" t="n">
        <f aca="false">C89*(A89-A88)</f>
        <v>8.46198723161401E-015</v>
      </c>
    </row>
    <row r="90" customFormat="false" ht="15" hidden="false" customHeight="false" outlineLevel="0" collapsed="false">
      <c r="A90" s="0" t="s">
        <v>8246</v>
      </c>
      <c r="B90" s="0" t="s">
        <v>8247</v>
      </c>
      <c r="C90" s="0" t="n">
        <f aca="false">B90-$B$2</f>
        <v>9.51993249170457E-006</v>
      </c>
      <c r="D90" s="0" t="n">
        <f aca="false">C90*(A90-A89)</f>
        <v>1.83501658662454E-014</v>
      </c>
    </row>
    <row r="91" customFormat="false" ht="15" hidden="false" customHeight="false" outlineLevel="0" collapsed="false">
      <c r="A91" s="0" t="s">
        <v>8248</v>
      </c>
      <c r="B91" s="0" t="s">
        <v>8249</v>
      </c>
      <c r="C91" s="0" t="n">
        <f aca="false">B91-$B$2</f>
        <v>1.01425344617046E-005</v>
      </c>
      <c r="D91" s="0" t="n">
        <f aca="false">C91*(A91-A90)</f>
        <v>1.7743386300429E-014</v>
      </c>
    </row>
    <row r="92" customFormat="false" ht="15" hidden="false" customHeight="false" outlineLevel="0" collapsed="false">
      <c r="A92" s="0" t="s">
        <v>8250</v>
      </c>
      <c r="B92" s="0" t="s">
        <v>8251</v>
      </c>
      <c r="C92" s="0" t="n">
        <f aca="false">B92-$B$2</f>
        <v>1.07412195417046E-005</v>
      </c>
      <c r="D92" s="0" t="n">
        <f aca="false">C92*(A92-A91)</f>
        <v>1.87907281346495E-014</v>
      </c>
    </row>
    <row r="93" customFormat="false" ht="15" hidden="false" customHeight="false" outlineLevel="0" collapsed="false">
      <c r="A93" s="0" t="s">
        <v>8252</v>
      </c>
      <c r="B93" s="0" t="s">
        <v>8253</v>
      </c>
      <c r="C93" s="0" t="n">
        <f aca="false">B93-$B$2</f>
        <v>1.13125049917046E-005</v>
      </c>
      <c r="D93" s="0" t="n">
        <f aca="false">C93*(A93-A92)</f>
        <v>1.97901380887537E-014</v>
      </c>
    </row>
    <row r="94" customFormat="false" ht="15" hidden="false" customHeight="false" outlineLevel="0" collapsed="false">
      <c r="A94" s="0" t="s">
        <v>8254</v>
      </c>
      <c r="B94" s="0" t="s">
        <v>8255</v>
      </c>
      <c r="C94" s="0" t="n">
        <f aca="false">B94-$B$2</f>
        <v>1.18573667417046E-005</v>
      </c>
      <c r="D94" s="0" t="n">
        <f aca="false">C94*(A94-A93)</f>
        <v>2.07433200644595E-014</v>
      </c>
    </row>
    <row r="95" customFormat="false" ht="15" hidden="false" customHeight="false" outlineLevel="0" collapsed="false">
      <c r="A95" s="0" t="s">
        <v>8256</v>
      </c>
      <c r="B95" s="0" t="s">
        <v>8257</v>
      </c>
      <c r="C95" s="0" t="n">
        <f aca="false">B95-$B$2</f>
        <v>1.23761934417046E-005</v>
      </c>
      <c r="D95" s="0" t="n">
        <f aca="false">C95*(A95-A94)</f>
        <v>2.16509573612157E-014</v>
      </c>
    </row>
    <row r="96" customFormat="false" ht="15" hidden="false" customHeight="false" outlineLevel="0" collapsed="false">
      <c r="A96" s="0" t="s">
        <v>8258</v>
      </c>
      <c r="B96" s="0" t="s">
        <v>8259</v>
      </c>
      <c r="C96" s="0" t="n">
        <f aca="false">B96-$B$2</f>
        <v>1.28692789317046E-005</v>
      </c>
      <c r="D96" s="0" t="n">
        <f aca="false">C96*(A96-A95)</f>
        <v>2.25135628925268E-014</v>
      </c>
    </row>
    <row r="97" customFormat="false" ht="15" hidden="false" customHeight="false" outlineLevel="0" collapsed="false">
      <c r="A97" s="0" t="s">
        <v>8260</v>
      </c>
      <c r="B97" s="0" t="s">
        <v>8261</v>
      </c>
      <c r="C97" s="0" t="n">
        <f aca="false">B97-$B$2</f>
        <v>1.33368371817046E-005</v>
      </c>
      <c r="D97" s="0" t="n">
        <f aca="false">C97*(A97-A96)</f>
        <v>2.3331512311974E-014</v>
      </c>
    </row>
    <row r="98" customFormat="false" ht="15" hidden="false" customHeight="false" outlineLevel="0" collapsed="false">
      <c r="A98" s="0" t="s">
        <v>8262</v>
      </c>
      <c r="B98" s="0" t="s">
        <v>8263</v>
      </c>
      <c r="C98" s="0" t="n">
        <f aca="false">B98-$B$2</f>
        <v>1.37790329317046E-005</v>
      </c>
      <c r="D98" s="0" t="n">
        <f aca="false">C98*(A98-A97)</f>
        <v>2.41050898152382E-014</v>
      </c>
    </row>
    <row r="99" customFormat="false" ht="15" hidden="false" customHeight="false" outlineLevel="0" collapsed="false">
      <c r="A99" s="0" t="s">
        <v>8264</v>
      </c>
      <c r="B99" s="0" t="s">
        <v>8265</v>
      </c>
      <c r="C99" s="0" t="n">
        <f aca="false">B99-$B$2</f>
        <v>1.41960527617046E-005</v>
      </c>
      <c r="D99" s="0" t="n">
        <f aca="false">C99*(A99-A98)</f>
        <v>2.48346258071174E-014</v>
      </c>
    </row>
    <row r="100" customFormat="false" ht="15" hidden="false" customHeight="false" outlineLevel="0" collapsed="false">
      <c r="A100" s="0" t="s">
        <v>8266</v>
      </c>
      <c r="B100" s="0" t="s">
        <v>8267</v>
      </c>
      <c r="C100" s="0" t="n">
        <f aca="false">B100-$B$2</f>
        <v>1.45881687317046E-005</v>
      </c>
      <c r="D100" s="0" t="n">
        <f aca="false">C100*(A100-A99)</f>
        <v>2.5520594896653E-014</v>
      </c>
    </row>
    <row r="101" customFormat="false" ht="15" hidden="false" customHeight="false" outlineLevel="0" collapsed="false">
      <c r="A101" s="0" t="s">
        <v>8268</v>
      </c>
      <c r="B101" s="0" t="s">
        <v>8269</v>
      </c>
      <c r="C101" s="0" t="n">
        <f aca="false">B101-$B$2</f>
        <v>1.49555919217046E-005</v>
      </c>
      <c r="D101" s="0" t="n">
        <f aca="false">C101*(A101-A100)</f>
        <v>2.61633678435196E-014</v>
      </c>
    </row>
    <row r="102" customFormat="false" ht="15" hidden="false" customHeight="false" outlineLevel="0" collapsed="false">
      <c r="A102" s="0" t="s">
        <v>8270</v>
      </c>
      <c r="B102" s="0" t="s">
        <v>8271</v>
      </c>
      <c r="C102" s="0" t="n">
        <f aca="false">B102-$B$2</f>
        <v>1.52986524917046E-005</v>
      </c>
      <c r="D102" s="0" t="n">
        <f aca="false">C102*(A102-A101)</f>
        <v>2.67635177441386E-014</v>
      </c>
    </row>
    <row r="103" customFormat="false" ht="15" hidden="false" customHeight="false" outlineLevel="0" collapsed="false">
      <c r="A103" s="0" t="s">
        <v>8272</v>
      </c>
      <c r="B103" s="0" t="s">
        <v>8273</v>
      </c>
      <c r="C103" s="0" t="n">
        <f aca="false">B103-$B$2</f>
        <v>1.56176913917046E-005</v>
      </c>
      <c r="D103" s="0" t="n">
        <f aca="false">C103*(A103-A102)</f>
        <v>2.73216455443353E-014</v>
      </c>
    </row>
    <row r="104" customFormat="false" ht="15" hidden="false" customHeight="false" outlineLevel="0" collapsed="false">
      <c r="A104" s="0" t="s">
        <v>8274</v>
      </c>
      <c r="B104" s="0" t="s">
        <v>8275</v>
      </c>
      <c r="C104" s="0" t="n">
        <f aca="false">B104-$B$2</f>
        <v>1.59131566617046E-005</v>
      </c>
      <c r="D104" s="0" t="n">
        <f aca="false">C104*(A104-A103)</f>
        <v>2.78385351426651E-014</v>
      </c>
    </row>
    <row r="105" customFormat="false" ht="15" hidden="false" customHeight="false" outlineLevel="0" collapsed="false">
      <c r="A105" s="0" t="s">
        <v>8276</v>
      </c>
      <c r="B105" s="0" t="s">
        <v>8277</v>
      </c>
      <c r="C105" s="0" t="n">
        <f aca="false">B105-$B$2</f>
        <v>1.61854954717046E-005</v>
      </c>
      <c r="D105" s="0" t="n">
        <f aca="false">C105*(A105-A104)</f>
        <v>2.83149640459854E-014</v>
      </c>
    </row>
    <row r="106" customFormat="false" ht="15" hidden="false" customHeight="false" outlineLevel="0" collapsed="false">
      <c r="A106" s="0" t="s">
        <v>8278</v>
      </c>
      <c r="B106" s="0" t="s">
        <v>8279</v>
      </c>
      <c r="C106" s="0" t="n">
        <f aca="false">B106-$B$2</f>
        <v>1.66626270017046E-005</v>
      </c>
      <c r="D106" s="0" t="n">
        <f aca="false">C106*(A106-A105)</f>
        <v>5.82993193244784E-014</v>
      </c>
    </row>
    <row r="107" customFormat="false" ht="15" hidden="false" customHeight="false" outlineLevel="0" collapsed="false">
      <c r="A107" s="0" t="s">
        <v>8280</v>
      </c>
      <c r="B107" s="0" t="s">
        <v>8281</v>
      </c>
      <c r="C107" s="0" t="n">
        <f aca="false">B107-$B$2</f>
        <v>1.69835610217046E-005</v>
      </c>
      <c r="D107" s="0" t="n">
        <f aca="false">C107*(A107-A106)</f>
        <v>4.77238064709909E-014</v>
      </c>
    </row>
    <row r="108" customFormat="false" ht="15" hidden="false" customHeight="false" outlineLevel="0" collapsed="false">
      <c r="A108" s="0" t="s">
        <v>8282</v>
      </c>
      <c r="B108" s="0" t="s">
        <v>8283</v>
      </c>
      <c r="C108" s="0" t="n">
        <f aca="false">B108-$B$2</f>
        <v>1.72518664817046E-005</v>
      </c>
      <c r="D108" s="0" t="n">
        <f aca="false">C108*(A108-A107)</f>
        <v>4.84777448135873E-014</v>
      </c>
    </row>
    <row r="109" customFormat="false" ht="15" hidden="false" customHeight="false" outlineLevel="0" collapsed="false">
      <c r="A109" s="0" t="s">
        <v>8284</v>
      </c>
      <c r="B109" s="0" t="s">
        <v>8285</v>
      </c>
      <c r="C109" s="0" t="n">
        <f aca="false">B109-$B$2</f>
        <v>1.74700759717046E-005</v>
      </c>
      <c r="D109" s="0" t="n">
        <f aca="false">C109*(A109-A108)</f>
        <v>4.90909134804909E-014</v>
      </c>
    </row>
    <row r="110" customFormat="false" ht="15" hidden="false" customHeight="false" outlineLevel="0" collapsed="false">
      <c r="A110" s="0" t="s">
        <v>8286</v>
      </c>
      <c r="B110" s="0" t="s">
        <v>8287</v>
      </c>
      <c r="C110" s="0" t="n">
        <f aca="false">B110-$B$2</f>
        <v>1.76410903217046E-005</v>
      </c>
      <c r="D110" s="0" t="n">
        <f aca="false">C110*(A110-A109)</f>
        <v>4.95714638039872E-014</v>
      </c>
    </row>
    <row r="111" customFormat="false" ht="15" hidden="false" customHeight="false" outlineLevel="0" collapsed="false">
      <c r="A111" s="0" t="s">
        <v>8288</v>
      </c>
      <c r="B111" s="0" t="s">
        <v>8289</v>
      </c>
      <c r="C111" s="0" t="n">
        <f aca="false">B111-$B$2</f>
        <v>1.77677389217046E-005</v>
      </c>
      <c r="D111" s="0" t="n">
        <f aca="false">C111*(A111-A110)</f>
        <v>4.9927346369991E-014</v>
      </c>
    </row>
    <row r="112" customFormat="false" ht="15" hidden="false" customHeight="false" outlineLevel="0" collapsed="false">
      <c r="A112" s="0" t="s">
        <v>8290</v>
      </c>
      <c r="B112" s="0" t="s">
        <v>8291</v>
      </c>
      <c r="C112" s="0" t="n">
        <f aca="false">B112-$B$2</f>
        <v>1.79008580217046E-005</v>
      </c>
      <c r="D112" s="0" t="n">
        <f aca="false">C112*(A112-A111)</f>
        <v>1.00602822081978E-013</v>
      </c>
    </row>
    <row r="113" customFormat="false" ht="15" hidden="false" customHeight="false" outlineLevel="0" collapsed="false">
      <c r="A113" s="0" t="s">
        <v>8292</v>
      </c>
      <c r="B113" s="0" t="s">
        <v>8293</v>
      </c>
      <c r="C113" s="0" t="n">
        <f aca="false">B113-$B$2</f>
        <v>1.78917940517046E-005</v>
      </c>
      <c r="D113" s="0" t="n">
        <f aca="false">C113*(A113-A112)</f>
        <v>1.00551882570582E-013</v>
      </c>
    </row>
    <row r="114" customFormat="false" ht="15" hidden="false" customHeight="false" outlineLevel="0" collapsed="false">
      <c r="A114" s="0" t="s">
        <v>8294</v>
      </c>
      <c r="B114" s="0" t="s">
        <v>8295</v>
      </c>
      <c r="C114" s="0" t="n">
        <f aca="false">B114-$B$2</f>
        <v>1.78359227717046E-005</v>
      </c>
      <c r="D114" s="0" t="n">
        <f aca="false">C114*(A114-A113)</f>
        <v>5.34914983863604E-014</v>
      </c>
    </row>
    <row r="115" customFormat="false" ht="15" hidden="false" customHeight="false" outlineLevel="0" collapsed="false">
      <c r="A115" s="0" t="s">
        <v>8296</v>
      </c>
      <c r="B115" s="0" t="s">
        <v>8297</v>
      </c>
      <c r="C115" s="0" t="n">
        <f aca="false">B115-$B$2</f>
        <v>1.77801093417046E-005</v>
      </c>
      <c r="D115" s="0" t="n">
        <f aca="false">C115*(A115-A114)</f>
        <v>3.62404838888109E-014</v>
      </c>
    </row>
    <row r="116" customFormat="false" ht="15" hidden="false" customHeight="false" outlineLevel="0" collapsed="false">
      <c r="A116" s="0" t="s">
        <v>8298</v>
      </c>
      <c r="B116" s="0" t="s">
        <v>8299</v>
      </c>
      <c r="C116" s="0" t="n">
        <f aca="false">B116-$B$2</f>
        <v>1.77084031517046E-005</v>
      </c>
      <c r="D116" s="0" t="n">
        <f aca="false">C116*(A116-A115)</f>
        <v>3.73571178075818E-014</v>
      </c>
    </row>
    <row r="117" customFormat="false" ht="15" hidden="false" customHeight="false" outlineLevel="0" collapsed="false">
      <c r="A117" s="0" t="s">
        <v>8300</v>
      </c>
      <c r="B117" s="0" t="s">
        <v>8301</v>
      </c>
      <c r="C117" s="0" t="n">
        <f aca="false">B117-$B$2</f>
        <v>1.76176628217046E-005</v>
      </c>
      <c r="D117" s="0" t="n">
        <f aca="false">C117*(A117-A116)</f>
        <v>3.94556808165095E-014</v>
      </c>
    </row>
    <row r="118" customFormat="false" ht="15" hidden="false" customHeight="false" outlineLevel="0" collapsed="false">
      <c r="A118" s="0" t="s">
        <v>8302</v>
      </c>
      <c r="B118" s="0" t="s">
        <v>8303</v>
      </c>
      <c r="C118" s="0" t="n">
        <f aca="false">B118-$B$2</f>
        <v>1.75092538317046E-005</v>
      </c>
      <c r="D118" s="0" t="n">
        <f aca="false">C118*(A118-A117)</f>
        <v>4.06020546289046E-014</v>
      </c>
    </row>
    <row r="119" customFormat="false" ht="15" hidden="false" customHeight="false" outlineLevel="0" collapsed="false">
      <c r="A119" s="0" t="s">
        <v>8304</v>
      </c>
      <c r="B119" s="0" t="s">
        <v>8305</v>
      </c>
      <c r="C119" s="0" t="n">
        <f aca="false">B119-$B$2</f>
        <v>1.73973370817046E-005</v>
      </c>
      <c r="D119" s="0" t="n">
        <f aca="false">C119*(A119-A118)</f>
        <v>3.71936869192249E-014</v>
      </c>
    </row>
    <row r="120" customFormat="false" ht="15" hidden="false" customHeight="false" outlineLevel="0" collapsed="false">
      <c r="A120" s="0" t="s">
        <v>8306</v>
      </c>
      <c r="B120" s="0" t="s">
        <v>8307</v>
      </c>
      <c r="C120" s="0" t="n">
        <f aca="false">B120-$B$2</f>
        <v>1.72921489017046E-005</v>
      </c>
      <c r="D120" s="0" t="n">
        <f aca="false">C120*(A120-A119)</f>
        <v>3.19037881964922E-014</v>
      </c>
    </row>
    <row r="121" customFormat="false" ht="15" hidden="false" customHeight="false" outlineLevel="0" collapsed="false">
      <c r="A121" s="0" t="s">
        <v>8308</v>
      </c>
      <c r="B121" s="0" t="s">
        <v>8309</v>
      </c>
      <c r="C121" s="0" t="n">
        <f aca="false">B121-$B$2</f>
        <v>1.71853959617046E-005</v>
      </c>
      <c r="D121" s="0" t="n">
        <f aca="false">C121*(A121-A120)</f>
        <v>3.01379670306189E-014</v>
      </c>
    </row>
    <row r="122" customFormat="false" ht="15" hidden="false" customHeight="false" outlineLevel="0" collapsed="false">
      <c r="A122" s="0" t="s">
        <v>8310</v>
      </c>
      <c r="B122" s="0" t="s">
        <v>8311</v>
      </c>
      <c r="C122" s="0" t="n">
        <f aca="false">B122-$B$2</f>
        <v>1.70622573317046E-005</v>
      </c>
      <c r="D122" s="0" t="n">
        <f aca="false">C122*(A122-A121)</f>
        <v>3.25698154251487E-014</v>
      </c>
    </row>
    <row r="123" customFormat="false" ht="15" hidden="false" customHeight="false" outlineLevel="0" collapsed="false">
      <c r="A123" s="0" t="s">
        <v>8312</v>
      </c>
      <c r="B123" s="0" t="s">
        <v>8313</v>
      </c>
      <c r="C123" s="0" t="n">
        <f aca="false">B123-$B$2</f>
        <v>1.69431684717046E-005</v>
      </c>
      <c r="D123" s="0" t="n">
        <f aca="false">C123*(A123-A122)</f>
        <v>2.97070977332064E-014</v>
      </c>
    </row>
    <row r="124" customFormat="false" ht="15" hidden="false" customHeight="false" outlineLevel="0" collapsed="false">
      <c r="A124" s="0" t="s">
        <v>8314</v>
      </c>
      <c r="B124" s="0" t="s">
        <v>8315</v>
      </c>
      <c r="C124" s="0" t="n">
        <f aca="false">B124-$B$2</f>
        <v>1.68202892917046E-005</v>
      </c>
      <c r="D124" s="0" t="n">
        <f aca="false">C124*(A124-A123)</f>
        <v>2.91717220736684E-014</v>
      </c>
    </row>
    <row r="125" customFormat="false" ht="15" hidden="false" customHeight="false" outlineLevel="0" collapsed="false">
      <c r="A125" s="0" t="s">
        <v>8316</v>
      </c>
      <c r="B125" s="0" t="s">
        <v>8317</v>
      </c>
      <c r="C125" s="0" t="n">
        <f aca="false">B125-$B$2</f>
        <v>1.66965690717046E-005</v>
      </c>
      <c r="D125" s="0" t="n">
        <f aca="false">C125*(A125-A124)</f>
        <v>2.80903278421163E-014</v>
      </c>
    </row>
    <row r="126" customFormat="false" ht="15" hidden="false" customHeight="false" outlineLevel="0" collapsed="false">
      <c r="A126" s="0" t="s">
        <v>8318</v>
      </c>
      <c r="B126" s="0" t="s">
        <v>8319</v>
      </c>
      <c r="C126" s="0" t="n">
        <f aca="false">B126-$B$2</f>
        <v>1.65763431917046E-005</v>
      </c>
      <c r="D126" s="0" t="n">
        <f aca="false">C126*(A126-A125)</f>
        <v>2.62404540457967E-014</v>
      </c>
    </row>
    <row r="127" customFormat="false" ht="15" hidden="false" customHeight="false" outlineLevel="0" collapsed="false">
      <c r="A127" s="0" t="s">
        <v>8320</v>
      </c>
      <c r="B127" s="0" t="s">
        <v>8321</v>
      </c>
      <c r="C127" s="0" t="n">
        <f aca="false">B127-$B$2</f>
        <v>1.64460996117046E-005</v>
      </c>
      <c r="D127" s="0" t="n">
        <f aca="false">C127*(A127-A126)</f>
        <v>2.74313113179818E-014</v>
      </c>
    </row>
    <row r="128" customFormat="false" ht="15" hidden="false" customHeight="false" outlineLevel="0" collapsed="false">
      <c r="A128" s="0" t="s">
        <v>8322</v>
      </c>
      <c r="B128" s="0" t="s">
        <v>8323</v>
      </c>
      <c r="C128" s="0" t="n">
        <f aca="false">B128-$B$2</f>
        <v>1.63209748717046E-005</v>
      </c>
      <c r="D128" s="0" t="n">
        <f aca="false">C128*(A128-A127)</f>
        <v>2.5495089508743E-014</v>
      </c>
    </row>
    <row r="129" customFormat="false" ht="15" hidden="false" customHeight="false" outlineLevel="0" collapsed="false">
      <c r="A129" s="0" t="s">
        <v>8324</v>
      </c>
      <c r="B129" s="0" t="s">
        <v>8325</v>
      </c>
      <c r="C129" s="0" t="n">
        <f aca="false">B129-$B$2</f>
        <v>1.61985424117046E-005</v>
      </c>
      <c r="D129" s="0" t="n">
        <f aca="false">C129*(A129-A128)</f>
        <v>2.42296841680269E-014</v>
      </c>
    </row>
    <row r="130" customFormat="false" ht="15" hidden="false" customHeight="false" outlineLevel="0" collapsed="false">
      <c r="A130" s="0" t="s">
        <v>8326</v>
      </c>
      <c r="B130" s="0" t="s">
        <v>8327</v>
      </c>
      <c r="C130" s="0" t="n">
        <f aca="false">B130-$B$2</f>
        <v>1.60617175617046E-005</v>
      </c>
      <c r="D130" s="0" t="n">
        <f aca="false">C130*(A130-A129)</f>
        <v>2.63290612933483E-014</v>
      </c>
    </row>
    <row r="131" customFormat="false" ht="15" hidden="false" customHeight="false" outlineLevel="0" collapsed="false">
      <c r="A131" s="0" t="s">
        <v>8328</v>
      </c>
      <c r="B131" s="0" t="s">
        <v>8329</v>
      </c>
      <c r="C131" s="0" t="n">
        <f aca="false">B131-$B$2</f>
        <v>1.59342132117046E-005</v>
      </c>
      <c r="D131" s="0" t="n">
        <f aca="false">C131*(A131-A130)</f>
        <v>2.390694618824E-014</v>
      </c>
    </row>
    <row r="132" customFormat="false" ht="15" hidden="false" customHeight="false" outlineLevel="0" collapsed="false">
      <c r="A132" s="0" t="s">
        <v>8330</v>
      </c>
      <c r="B132" s="0" t="s">
        <v>8331</v>
      </c>
      <c r="C132" s="0" t="n">
        <f aca="false">B132-$B$2</f>
        <v>1.58099749917046E-005</v>
      </c>
      <c r="D132" s="0" t="n">
        <f aca="false">C132*(A132-A131)</f>
        <v>2.27660904754868E-014</v>
      </c>
    </row>
    <row r="133" customFormat="false" ht="15" hidden="false" customHeight="false" outlineLevel="0" collapsed="false">
      <c r="A133" s="0" t="s">
        <v>8332</v>
      </c>
      <c r="B133" s="0" t="s">
        <v>8333</v>
      </c>
      <c r="C133" s="0" t="n">
        <f aca="false">B133-$B$2</f>
        <v>1.56735924517046E-005</v>
      </c>
      <c r="D133" s="0" t="n">
        <f aca="false">C133*(A133-A132)</f>
        <v>2.44418404971357E-014</v>
      </c>
    </row>
    <row r="134" customFormat="false" ht="15" hidden="false" customHeight="false" outlineLevel="0" collapsed="false">
      <c r="A134" s="0" t="s">
        <v>8334</v>
      </c>
      <c r="B134" s="0" t="s">
        <v>8335</v>
      </c>
      <c r="C134" s="0" t="n">
        <f aca="false">B134-$B$2</f>
        <v>1.55457894817046E-005</v>
      </c>
      <c r="D134" s="0" t="n">
        <f aca="false">C134*(A134-A133)</f>
        <v>2.24356227514197E-014</v>
      </c>
    </row>
    <row r="135" customFormat="false" ht="15" hidden="false" customHeight="false" outlineLevel="0" collapsed="false">
      <c r="A135" s="0" t="s">
        <v>8336</v>
      </c>
      <c r="B135" s="0" t="s">
        <v>8337</v>
      </c>
      <c r="C135" s="0" t="n">
        <f aca="false">B135-$B$2</f>
        <v>1.54205005117046E-005</v>
      </c>
      <c r="D135" s="0" t="n">
        <f aca="false">C135*(A135-A134)</f>
        <v>2.15872928246877E-014</v>
      </c>
    </row>
    <row r="136" customFormat="false" ht="15" hidden="false" customHeight="false" outlineLevel="0" collapsed="false">
      <c r="A136" s="0" t="s">
        <v>8338</v>
      </c>
      <c r="B136" s="0" t="s">
        <v>8339</v>
      </c>
      <c r="C136" s="0" t="n">
        <f aca="false">B136-$B$2</f>
        <v>1.52840016717046E-005</v>
      </c>
      <c r="D136" s="0" t="n">
        <f aca="false">C136*(A136-A135)</f>
        <v>2.30926057677793E-014</v>
      </c>
    </row>
    <row r="137" customFormat="false" ht="15" hidden="false" customHeight="false" outlineLevel="0" collapsed="false">
      <c r="A137" s="0" t="s">
        <v>8340</v>
      </c>
      <c r="B137" s="0" t="s">
        <v>8341</v>
      </c>
      <c r="C137" s="0" t="n">
        <f aca="false">B137-$B$2</f>
        <v>1.51561967017046E-005</v>
      </c>
      <c r="D137" s="0" t="n">
        <f aca="false">C137*(A137-A136)</f>
        <v>2.12592924739275E-014</v>
      </c>
    </row>
    <row r="138" customFormat="false" ht="15" hidden="false" customHeight="false" outlineLevel="0" collapsed="false">
      <c r="A138" s="0" t="s">
        <v>8342</v>
      </c>
      <c r="B138" s="0" t="s">
        <v>8343</v>
      </c>
      <c r="C138" s="0" t="n">
        <f aca="false">B138-$B$2</f>
        <v>1.50323405917046E-005</v>
      </c>
      <c r="D138" s="0" t="n">
        <f aca="false">C138*(A138-A137)</f>
        <v>2.02843532767393E-014</v>
      </c>
    </row>
    <row r="139" customFormat="false" ht="15" hidden="false" customHeight="false" outlineLevel="0" collapsed="false">
      <c r="A139" s="0" t="s">
        <v>8344</v>
      </c>
      <c r="B139" s="0" t="s">
        <v>8345</v>
      </c>
      <c r="C139" s="0" t="n">
        <f aca="false">B139-$B$2</f>
        <v>1.48965801217046E-005</v>
      </c>
      <c r="D139" s="0" t="n">
        <f aca="false">C139*(A139-A138)</f>
        <v>2.18962283893759E-014</v>
      </c>
    </row>
    <row r="140" customFormat="false" ht="15" hidden="false" customHeight="false" outlineLevel="0" collapsed="false">
      <c r="A140" s="0" t="s">
        <v>8346</v>
      </c>
      <c r="B140" s="0" t="s">
        <v>8347</v>
      </c>
      <c r="C140" s="0" t="n">
        <f aca="false">B140-$B$2</f>
        <v>1.47683170817046E-005</v>
      </c>
      <c r="D140" s="0" t="n">
        <f aca="false">C140*(A140-A139)</f>
        <v>2.03970573346207E-014</v>
      </c>
    </row>
    <row r="141" customFormat="false" ht="15" hidden="false" customHeight="false" outlineLevel="0" collapsed="false">
      <c r="A141" s="0" t="s">
        <v>8348</v>
      </c>
      <c r="B141" s="0" t="s">
        <v>8349</v>
      </c>
      <c r="C141" s="0" t="n">
        <f aca="false">B141-$B$2</f>
        <v>1.46456562517046E-005</v>
      </c>
      <c r="D141" s="0" t="n">
        <f aca="false">C141*(A141-A140)</f>
        <v>1.92482309412438E-014</v>
      </c>
    </row>
    <row r="142" customFormat="false" ht="15" hidden="false" customHeight="false" outlineLevel="0" collapsed="false">
      <c r="A142" s="0" t="s">
        <v>8350</v>
      </c>
      <c r="B142" s="0" t="s">
        <v>8351</v>
      </c>
      <c r="C142" s="0" t="n">
        <f aca="false">B142-$B$2</f>
        <v>1.45144100117046E-005</v>
      </c>
      <c r="D142" s="0" t="n">
        <f aca="false">C142*(A142-A141)</f>
        <v>2.03331397388478E-014</v>
      </c>
    </row>
    <row r="143" customFormat="false" ht="15" hidden="false" customHeight="false" outlineLevel="0" collapsed="false">
      <c r="A143" s="0" t="s">
        <v>8352</v>
      </c>
      <c r="B143" s="0" t="s">
        <v>8353</v>
      </c>
      <c r="C143" s="0" t="n">
        <f aca="false">B143-$B$2</f>
        <v>1.43848630617046E-005</v>
      </c>
      <c r="D143" s="0" t="n">
        <f aca="false">C143*(A143-A142)</f>
        <v>1.98279082410361E-014</v>
      </c>
    </row>
    <row r="144" customFormat="false" ht="15" hidden="false" customHeight="false" outlineLevel="0" collapsed="false">
      <c r="A144" s="0" t="s">
        <v>8354</v>
      </c>
      <c r="B144" s="0" t="s">
        <v>8355</v>
      </c>
      <c r="C144" s="0" t="n">
        <f aca="false">B144-$B$2</f>
        <v>1.42621972617046E-005</v>
      </c>
      <c r="D144" s="0" t="n">
        <f aca="false">C144*(A144-A143)</f>
        <v>1.85610017938463E-014</v>
      </c>
    </row>
    <row r="145" customFormat="false" ht="15" hidden="false" customHeight="false" outlineLevel="0" collapsed="false">
      <c r="A145" s="0" t="s">
        <v>8356</v>
      </c>
      <c r="B145" s="0" t="s">
        <v>8357</v>
      </c>
      <c r="C145" s="0" t="n">
        <f aca="false">B145-$B$2</f>
        <v>1.41381526917046E-005</v>
      </c>
      <c r="D145" s="0" t="n">
        <f aca="false">C145*(A145-A144)</f>
        <v>1.85661273891264E-014</v>
      </c>
    </row>
    <row r="146" customFormat="false" ht="15" hidden="false" customHeight="false" outlineLevel="0" collapsed="false">
      <c r="A146" s="0" t="s">
        <v>8358</v>
      </c>
      <c r="B146" s="0" t="s">
        <v>8359</v>
      </c>
      <c r="C146" s="0" t="n">
        <f aca="false">B146-$B$2</f>
        <v>1.40054930517046E-005</v>
      </c>
      <c r="D146" s="0" t="n">
        <f aca="false">C146*(A146-A145)</f>
        <v>1.96399211135447E-014</v>
      </c>
    </row>
    <row r="147" customFormat="false" ht="15" hidden="false" customHeight="false" outlineLevel="0" collapsed="false">
      <c r="A147" s="0" t="s">
        <v>8360</v>
      </c>
      <c r="B147" s="0" t="s">
        <v>8361</v>
      </c>
      <c r="C147" s="0" t="n">
        <f aca="false">B147-$B$2</f>
        <v>1.38804374717046E-005</v>
      </c>
      <c r="D147" s="0" t="n">
        <f aca="false">C147*(A147-A146)</f>
        <v>1.83326238798885E-014</v>
      </c>
    </row>
    <row r="148" customFormat="false" ht="15" hidden="false" customHeight="false" outlineLevel="0" collapsed="false">
      <c r="A148" s="0" t="s">
        <v>8362</v>
      </c>
      <c r="B148" s="0" t="s">
        <v>8363</v>
      </c>
      <c r="C148" s="0" t="n">
        <f aca="false">B148-$B$2</f>
        <v>1.37608014217046E-005</v>
      </c>
      <c r="D148" s="0" t="n">
        <f aca="false">C148*(A148-A147)</f>
        <v>1.73714815937867E-014</v>
      </c>
    </row>
    <row r="149" customFormat="false" ht="15" hidden="false" customHeight="false" outlineLevel="0" collapsed="false">
      <c r="A149" s="0" t="s">
        <v>8364</v>
      </c>
      <c r="B149" s="0" t="s">
        <v>8365</v>
      </c>
      <c r="C149" s="0" t="n">
        <f aca="false">B149-$B$2</f>
        <v>1.36371454017046E-005</v>
      </c>
      <c r="D149" s="0" t="n">
        <f aca="false">C149*(A149-A148)</f>
        <v>1.77895811722245E-014</v>
      </c>
    </row>
    <row r="150" customFormat="false" ht="15" hidden="false" customHeight="false" outlineLevel="0" collapsed="false">
      <c r="A150" s="0" t="s">
        <v>8366</v>
      </c>
      <c r="B150" s="0" t="s">
        <v>8367</v>
      </c>
      <c r="C150" s="0" t="n">
        <f aca="false">B150-$B$2</f>
        <v>1.35074926417046E-005</v>
      </c>
      <c r="D150" s="0" t="n">
        <f aca="false">C150*(A150-A149)</f>
        <v>1.84812283359789E-014</v>
      </c>
    </row>
    <row r="151" customFormat="false" ht="15" hidden="false" customHeight="false" outlineLevel="0" collapsed="false">
      <c r="A151" s="0" t="s">
        <v>8368</v>
      </c>
      <c r="B151" s="0" t="s">
        <v>8369</v>
      </c>
      <c r="C151" s="0" t="n">
        <f aca="false">B151-$B$2</f>
        <v>1.33849185617046E-005</v>
      </c>
      <c r="D151" s="0" t="n">
        <f aca="false">C151*(A151-A150)</f>
        <v>1.73281115545069E-014</v>
      </c>
    </row>
    <row r="152" customFormat="false" ht="15" hidden="false" customHeight="false" outlineLevel="0" collapsed="false">
      <c r="A152" s="0" t="s">
        <v>8370</v>
      </c>
      <c r="B152" s="0" t="s">
        <v>8371</v>
      </c>
      <c r="C152" s="0" t="n">
        <f aca="false">B152-$B$2</f>
        <v>1.32676893817046E-005</v>
      </c>
      <c r="D152" s="0" t="n">
        <f aca="false">C152*(A152-A151)</f>
        <v>1.64394194219169E-014</v>
      </c>
    </row>
    <row r="153" customFormat="false" ht="15" hidden="false" customHeight="false" outlineLevel="0" collapsed="false">
      <c r="A153" s="0" t="s">
        <v>8372</v>
      </c>
      <c r="B153" s="0" t="s">
        <v>8373</v>
      </c>
      <c r="C153" s="0" t="n">
        <f aca="false">B153-$B$2</f>
        <v>1.31483561817046E-005</v>
      </c>
      <c r="D153" s="0" t="n">
        <f aca="false">C153*(A153-A152)</f>
        <v>1.66023215341195E-014</v>
      </c>
    </row>
    <row r="154" customFormat="false" ht="15" hidden="false" customHeight="false" outlineLevel="0" collapsed="false">
      <c r="A154" s="0" t="s">
        <v>8374</v>
      </c>
      <c r="B154" s="0" t="s">
        <v>8375</v>
      </c>
      <c r="C154" s="0" t="n">
        <f aca="false">B154-$B$2</f>
        <v>1.30207527517046E-005</v>
      </c>
      <c r="D154" s="0" t="n">
        <f aca="false">C154*(A154-A153)</f>
        <v>1.76100850267542E-014</v>
      </c>
    </row>
    <row r="155" customFormat="false" ht="15" hidden="false" customHeight="false" outlineLevel="0" collapsed="false">
      <c r="A155" s="0" t="s">
        <v>8376</v>
      </c>
      <c r="B155" s="0" t="s">
        <v>8377</v>
      </c>
      <c r="C155" s="0" t="n">
        <f aca="false">B155-$B$2</f>
        <v>1.28973217917046E-005</v>
      </c>
      <c r="D155" s="0" t="n">
        <f aca="false">C155*(A155-A154)</f>
        <v>1.69102551113875E-014</v>
      </c>
    </row>
    <row r="156" customFormat="false" ht="15" hidden="false" customHeight="false" outlineLevel="0" collapsed="false">
      <c r="A156" s="0" t="s">
        <v>8378</v>
      </c>
      <c r="B156" s="0" t="s">
        <v>8379</v>
      </c>
      <c r="C156" s="0" t="n">
        <f aca="false">B156-$B$2</f>
        <v>1.27809064517046E-005</v>
      </c>
      <c r="D156" s="0" t="n">
        <f aca="false">C156*(A156-A155)</f>
        <v>1.5840338489763E-014</v>
      </c>
    </row>
    <row r="157" customFormat="false" ht="15" hidden="false" customHeight="false" outlineLevel="0" collapsed="false">
      <c r="A157" s="0" t="s">
        <v>8380</v>
      </c>
      <c r="B157" s="0" t="s">
        <v>8381</v>
      </c>
      <c r="C157" s="0" t="n">
        <f aca="false">B157-$B$2</f>
        <v>1.26668831617046E-005</v>
      </c>
      <c r="D157" s="0" t="n">
        <f aca="false">C157*(A157-A156)</f>
        <v>1.54101006471894E-014</v>
      </c>
    </row>
    <row r="158" customFormat="false" ht="15" hidden="false" customHeight="false" outlineLevel="0" collapsed="false">
      <c r="A158" s="0" t="s">
        <v>8382</v>
      </c>
      <c r="B158" s="0" t="s">
        <v>8383</v>
      </c>
      <c r="C158" s="0" t="n">
        <f aca="false">B158-$B$2</f>
        <v>1.25500358217046E-005</v>
      </c>
      <c r="D158" s="0" t="n">
        <f aca="false">C158*(A158-A157)</f>
        <v>1.56854300960956E-014</v>
      </c>
    </row>
    <row r="159" customFormat="false" ht="15" hidden="false" customHeight="false" outlineLevel="0" collapsed="false">
      <c r="A159" s="0" t="s">
        <v>8384</v>
      </c>
      <c r="B159" s="0" t="s">
        <v>8385</v>
      </c>
      <c r="C159" s="0" t="n">
        <f aca="false">B159-$B$2</f>
        <v>1.24263822217046E-005</v>
      </c>
      <c r="D159" s="0" t="n">
        <f aca="false">C159*(A159-A158)</f>
        <v>1.64851281900192E-014</v>
      </c>
    </row>
    <row r="160" customFormat="false" ht="15" hidden="false" customHeight="false" outlineLevel="0" collapsed="false">
      <c r="A160" s="0" t="s">
        <v>8386</v>
      </c>
      <c r="B160" s="0" t="s">
        <v>8387</v>
      </c>
      <c r="C160" s="0" t="n">
        <f aca="false">B160-$B$2</f>
        <v>1.23049446117046E-005</v>
      </c>
      <c r="D160" s="0" t="n">
        <f aca="false">C160*(A160-A159)</f>
        <v>1.60871585043104E-014</v>
      </c>
    </row>
    <row r="161" customFormat="false" ht="15" hidden="false" customHeight="false" outlineLevel="0" collapsed="false">
      <c r="A161" s="0" t="s">
        <v>8388</v>
      </c>
      <c r="B161" s="0" t="s">
        <v>8389</v>
      </c>
      <c r="C161" s="0" t="n">
        <f aca="false">B161-$B$2</f>
        <v>1.21887777517046E-005</v>
      </c>
      <c r="D161" s="0" t="n">
        <f aca="false">C161*(A161-A160)</f>
        <v>1.5296918516143E-014</v>
      </c>
    </row>
    <row r="162" customFormat="false" ht="15" hidden="false" customHeight="false" outlineLevel="0" collapsed="false">
      <c r="A162" s="0" t="s">
        <v>8390</v>
      </c>
      <c r="B162" s="0" t="s">
        <v>8391</v>
      </c>
      <c r="C162" s="0" t="n">
        <f aca="false">B162-$B$2</f>
        <v>1.20761753417046E-005</v>
      </c>
      <c r="D162" s="0" t="n">
        <f aca="false">C162*(A162-A161)</f>
        <v>1.47425224001025E-014</v>
      </c>
    </row>
    <row r="163" customFormat="false" ht="15" hidden="false" customHeight="false" outlineLevel="0" collapsed="false">
      <c r="A163" s="0" t="s">
        <v>8392</v>
      </c>
      <c r="B163" s="0" t="s">
        <v>8393</v>
      </c>
      <c r="C163" s="0" t="n">
        <f aca="false">B163-$B$2</f>
        <v>1.19652604517046E-005</v>
      </c>
      <c r="D163" s="0" t="n">
        <f aca="false">C163*(A163-A162)</f>
        <v>1.44401369756453E-014</v>
      </c>
    </row>
    <row r="164" customFormat="false" ht="15" hidden="false" customHeight="false" outlineLevel="0" collapsed="false">
      <c r="A164" s="0" t="s">
        <v>8394</v>
      </c>
      <c r="B164" s="0" t="s">
        <v>8395</v>
      </c>
      <c r="C164" s="0" t="n">
        <f aca="false">B164-$B$2</f>
        <v>1.18539594117046E-005</v>
      </c>
      <c r="D164" s="0" t="n">
        <f aca="false">C164*(A164-A163)</f>
        <v>1.44091491158626E-014</v>
      </c>
    </row>
    <row r="165" customFormat="false" ht="15" hidden="false" customHeight="false" outlineLevel="0" collapsed="false">
      <c r="A165" s="0" t="s">
        <v>8396</v>
      </c>
      <c r="B165" s="0" t="s">
        <v>8397</v>
      </c>
      <c r="C165" s="0" t="n">
        <f aca="false">B165-$B$2</f>
        <v>1.17396699017046E-005</v>
      </c>
      <c r="D165" s="0" t="n">
        <f aca="false">C165*(A165-A164)</f>
        <v>1.47131310613505E-014</v>
      </c>
    </row>
    <row r="166" customFormat="false" ht="15" hidden="false" customHeight="false" outlineLevel="0" collapsed="false">
      <c r="A166" s="0" t="s">
        <v>8398</v>
      </c>
      <c r="B166" s="0" t="s">
        <v>8399</v>
      </c>
      <c r="C166" s="0" t="n">
        <f aca="false">B166-$B$2</f>
        <v>1.16226239917046E-005</v>
      </c>
      <c r="D166" s="0" t="n">
        <f aca="false">C166*(A166-A165)</f>
        <v>1.498346262433E-014</v>
      </c>
    </row>
    <row r="167" customFormat="false" ht="15" hidden="false" customHeight="false" outlineLevel="0" collapsed="false">
      <c r="A167" s="0" t="s">
        <v>8400</v>
      </c>
      <c r="B167" s="0" t="s">
        <v>8401</v>
      </c>
      <c r="C167" s="0" t="n">
        <f aca="false">B167-$B$2</f>
        <v>1.15069140717046E-005</v>
      </c>
      <c r="D167" s="0" t="n">
        <f aca="false">C167*(A167-A166)</f>
        <v>1.47335390792638E-014</v>
      </c>
    </row>
    <row r="168" customFormat="false" ht="15" hidden="false" customHeight="false" outlineLevel="0" collapsed="false">
      <c r="A168" s="0" t="s">
        <v>8402</v>
      </c>
      <c r="B168" s="0" t="s">
        <v>8403</v>
      </c>
      <c r="C168" s="0" t="n">
        <f aca="false">B168-$B$2</f>
        <v>1.13936923817046E-005</v>
      </c>
      <c r="D168" s="0" t="n">
        <f aca="false">C168*(A168-A167)</f>
        <v>1.43421600718311E-014</v>
      </c>
    </row>
    <row r="169" customFormat="false" ht="15" hidden="false" customHeight="false" outlineLevel="0" collapsed="false">
      <c r="A169" s="0" t="s">
        <v>8404</v>
      </c>
      <c r="B169" s="0" t="s">
        <v>8405</v>
      </c>
      <c r="C169" s="0" t="n">
        <f aca="false">B169-$B$2</f>
        <v>1.12818352717046E-005</v>
      </c>
      <c r="D169" s="0" t="n">
        <f aca="false">C169*(A169-A168)</f>
        <v>1.40973447484946E-014</v>
      </c>
    </row>
    <row r="170" customFormat="false" ht="15" hidden="false" customHeight="false" outlineLevel="0" collapsed="false">
      <c r="A170" s="0" t="s">
        <v>8406</v>
      </c>
      <c r="B170" s="0" t="s">
        <v>8407</v>
      </c>
      <c r="C170" s="0" t="n">
        <f aca="false">B170-$B$2</f>
        <v>1.11706987617046E-005</v>
      </c>
      <c r="D170" s="0" t="n">
        <f aca="false">C170*(A170-A169)</f>
        <v>1.39368732034589E-014</v>
      </c>
    </row>
    <row r="171" customFormat="false" ht="15" hidden="false" customHeight="false" outlineLevel="0" collapsed="false">
      <c r="A171" s="0" t="s">
        <v>8408</v>
      </c>
      <c r="B171" s="0" t="s">
        <v>8409</v>
      </c>
      <c r="C171" s="0" t="n">
        <f aca="false">B171-$B$2</f>
        <v>1.10605232517046E-005</v>
      </c>
      <c r="D171" s="0" t="n">
        <f aca="false">C171*(A171-A170)</f>
        <v>1.37493497268218E-014</v>
      </c>
    </row>
    <row r="172" customFormat="false" ht="15" hidden="false" customHeight="false" outlineLevel="0" collapsed="false">
      <c r="A172" s="0" t="s">
        <v>8410</v>
      </c>
      <c r="B172" s="0" t="s">
        <v>8411</v>
      </c>
      <c r="C172" s="0" t="n">
        <f aca="false">B172-$B$2</f>
        <v>1.09515299817046E-005</v>
      </c>
      <c r="D172" s="0" t="n">
        <f aca="false">C172*(A172-A171)</f>
        <v>1.35373329608867E-014</v>
      </c>
    </row>
    <row r="173" customFormat="false" ht="15" hidden="false" customHeight="false" outlineLevel="0" collapsed="false">
      <c r="A173" s="0" t="s">
        <v>8412</v>
      </c>
      <c r="B173" s="0" t="s">
        <v>8413</v>
      </c>
      <c r="C173" s="0" t="n">
        <f aca="false">B173-$B$2</f>
        <v>1.08436313817046E-005</v>
      </c>
      <c r="D173" s="0" t="n">
        <f aca="false">C173*(A173-A172)</f>
        <v>1.33390513312252E-014</v>
      </c>
    </row>
    <row r="174" customFormat="false" ht="15" hidden="false" customHeight="false" outlineLevel="0" collapsed="false">
      <c r="A174" s="0" t="s">
        <v>8414</v>
      </c>
      <c r="B174" s="0" t="s">
        <v>8415</v>
      </c>
      <c r="C174" s="0" t="n">
        <f aca="false">B174-$B$2</f>
        <v>1.07366718917046E-005</v>
      </c>
      <c r="D174" s="0" t="n">
        <f aca="false">C174*(A174-A173)</f>
        <v>1.31625370122597E-014</v>
      </c>
    </row>
    <row r="175" customFormat="false" ht="15" hidden="false" customHeight="false" outlineLevel="0" collapsed="false">
      <c r="A175" s="0" t="s">
        <v>8416</v>
      </c>
      <c r="B175" s="0" t="s">
        <v>8417</v>
      </c>
      <c r="C175" s="0" t="n">
        <f aca="false">B175-$B$2</f>
        <v>1.06305608717046E-005</v>
      </c>
      <c r="D175" s="0" t="n">
        <f aca="false">C175*(A175-A174)</f>
        <v>1.29994335971677E-014</v>
      </c>
    </row>
    <row r="176" customFormat="false" ht="15" hidden="false" customHeight="false" outlineLevel="0" collapsed="false">
      <c r="A176" s="0" t="s">
        <v>8418</v>
      </c>
      <c r="B176" s="0" t="s">
        <v>8419</v>
      </c>
      <c r="C176" s="0" t="n">
        <f aca="false">B176-$B$2</f>
        <v>1.05252274117046E-005</v>
      </c>
      <c r="D176" s="0" t="n">
        <f aca="false">C176*(A176-A175)</f>
        <v>1.28470241647472E-014</v>
      </c>
    </row>
    <row r="177" customFormat="false" ht="15" hidden="false" customHeight="false" outlineLevel="0" collapsed="false">
      <c r="A177" s="0" t="s">
        <v>8420</v>
      </c>
      <c r="B177" s="0" t="s">
        <v>8421</v>
      </c>
      <c r="C177" s="0" t="n">
        <f aca="false">B177-$B$2</f>
        <v>1.04205775617046E-005</v>
      </c>
      <c r="D177" s="0" t="n">
        <f aca="false">C177*(A177-A176)</f>
        <v>1.27078266027459E-014</v>
      </c>
    </row>
    <row r="178" customFormat="false" ht="15" hidden="false" customHeight="false" outlineLevel="0" collapsed="false">
      <c r="A178" s="0" t="s">
        <v>8422</v>
      </c>
      <c r="B178" s="0" t="s">
        <v>8423</v>
      </c>
      <c r="C178" s="0" t="n">
        <f aca="false">B178-$B$2</f>
        <v>1.03165108717046E-005</v>
      </c>
      <c r="D178" s="0" t="n">
        <f aca="false">C178*(A178-A177)</f>
        <v>1.25823354393165E-014</v>
      </c>
    </row>
    <row r="179" customFormat="false" ht="15" hidden="false" customHeight="false" outlineLevel="0" collapsed="false">
      <c r="A179" s="0" t="s">
        <v>8424</v>
      </c>
      <c r="B179" s="0" t="s">
        <v>8425</v>
      </c>
      <c r="C179" s="0" t="n">
        <f aca="false">B179-$B$2</f>
        <v>1.02129629117046E-005</v>
      </c>
      <c r="D179" s="0" t="n">
        <f aca="false">C179*(A179-A178)</f>
        <v>1.24659619346561E-014</v>
      </c>
    </row>
    <row r="180" customFormat="false" ht="15" hidden="false" customHeight="false" outlineLevel="0" collapsed="false">
      <c r="A180" s="0" t="s">
        <v>8426</v>
      </c>
      <c r="B180" s="0" t="s">
        <v>8427</v>
      </c>
      <c r="C180" s="0" t="n">
        <f aca="false">B180-$B$2</f>
        <v>1.01099605817046E-005</v>
      </c>
      <c r="D180" s="0" t="n">
        <f aca="false">C180*(A180-A179)</f>
        <v>1.23476264651421E-014</v>
      </c>
    </row>
    <row r="181" customFormat="false" ht="15" hidden="false" customHeight="false" outlineLevel="0" collapsed="false">
      <c r="A181" s="0" t="s">
        <v>8428</v>
      </c>
      <c r="B181" s="0" t="s">
        <v>8429</v>
      </c>
      <c r="C181" s="0" t="n">
        <f aca="false">B181-$B$2</f>
        <v>1.00076928717046E-005</v>
      </c>
      <c r="D181" s="0" t="n">
        <f aca="false">C181*(A181-A180)</f>
        <v>1.22080883064817E-014</v>
      </c>
    </row>
    <row r="182" customFormat="false" ht="15" hidden="false" customHeight="false" outlineLevel="0" collapsed="false">
      <c r="A182" s="0" t="s">
        <v>8430</v>
      </c>
      <c r="B182" s="0" t="s">
        <v>8431</v>
      </c>
      <c r="C182" s="0" t="n">
        <f aca="false">B182-$B$2</f>
        <v>9.90654531070457E-006</v>
      </c>
      <c r="D182" s="0" t="n">
        <f aca="false">C182*(A182-A181)</f>
        <v>1.20244666233346E-014</v>
      </c>
    </row>
    <row r="183" customFormat="false" ht="15" hidden="false" customHeight="false" outlineLevel="0" collapsed="false">
      <c r="A183" s="0" t="s">
        <v>8432</v>
      </c>
      <c r="B183" s="0" t="s">
        <v>8433</v>
      </c>
      <c r="C183" s="0" t="n">
        <f aca="false">B183-$B$2</f>
        <v>9.80706729370456E-006</v>
      </c>
      <c r="D183" s="0" t="n">
        <f aca="false">C183*(A183-A182)</f>
        <v>1.17778925949289E-014</v>
      </c>
    </row>
    <row r="184" customFormat="false" ht="15" hidden="false" customHeight="false" outlineLevel="0" collapsed="false">
      <c r="A184" s="0" t="s">
        <v>8434</v>
      </c>
      <c r="B184" s="0" t="s">
        <v>8435</v>
      </c>
      <c r="C184" s="0" t="n">
        <f aca="false">B184-$B$2</f>
        <v>9.70948969870457E-006</v>
      </c>
      <c r="D184" s="0" t="n">
        <f aca="false">C184*(A184-A183)</f>
        <v>1.15076716557217E-014</v>
      </c>
    </row>
    <row r="185" customFormat="false" ht="15" hidden="false" customHeight="false" outlineLevel="0" collapsed="false">
      <c r="A185" s="0" t="s">
        <v>8436</v>
      </c>
      <c r="B185" s="0" t="s">
        <v>8437</v>
      </c>
      <c r="C185" s="0" t="n">
        <f aca="false">B185-$B$2</f>
        <v>9.61385955770457E-006</v>
      </c>
      <c r="D185" s="0" t="n">
        <f aca="false">C185*(A185-A184)</f>
        <v>1.12340794634205E-014</v>
      </c>
    </row>
    <row r="186" customFormat="false" ht="15" hidden="false" customHeight="false" outlineLevel="0" collapsed="false">
      <c r="A186" s="0" t="s">
        <v>8438</v>
      </c>
      <c r="B186" s="0" t="s">
        <v>8439</v>
      </c>
      <c r="C186" s="0" t="n">
        <f aca="false">B186-$B$2</f>
        <v>9.51929774370456E-006</v>
      </c>
      <c r="D186" s="0" t="n">
        <f aca="false">C186*(A186-A185)</f>
        <v>1.10653573520139E-014</v>
      </c>
    </row>
    <row r="187" customFormat="false" ht="15" hidden="false" customHeight="false" outlineLevel="0" collapsed="false">
      <c r="A187" s="0" t="s">
        <v>8440</v>
      </c>
      <c r="B187" s="0" t="s">
        <v>8441</v>
      </c>
      <c r="C187" s="0" t="n">
        <f aca="false">B187-$B$2</f>
        <v>9.42530569670457E-006</v>
      </c>
      <c r="D187" s="0" t="n">
        <f aca="false">C187*(A187-A186)</f>
        <v>1.09559979625806E-014</v>
      </c>
    </row>
    <row r="188" customFormat="false" ht="15" hidden="false" customHeight="false" outlineLevel="0" collapsed="false">
      <c r="A188" s="0" t="s">
        <v>8442</v>
      </c>
      <c r="B188" s="0" t="s">
        <v>8443</v>
      </c>
      <c r="C188" s="0" t="n">
        <f aca="false">B188-$B$2</f>
        <v>9.33141328870457E-006</v>
      </c>
      <c r="D188" s="0" t="n">
        <f aca="false">C188*(A188-A187)</f>
        <v>1.09018126944636E-014</v>
      </c>
    </row>
    <row r="189" customFormat="false" ht="15" hidden="false" customHeight="false" outlineLevel="0" collapsed="false">
      <c r="A189" s="0" t="s">
        <v>8444</v>
      </c>
      <c r="B189" s="0" t="s">
        <v>8445</v>
      </c>
      <c r="C189" s="0" t="n">
        <f aca="false">B189-$B$2</f>
        <v>9.23812727870457E-006</v>
      </c>
      <c r="D189" s="0" t="n">
        <f aca="false">C189*(A189-A188)</f>
        <v>1.0789512783187E-014</v>
      </c>
    </row>
    <row r="190" customFormat="false" ht="15" hidden="false" customHeight="false" outlineLevel="0" collapsed="false">
      <c r="A190" s="0" t="s">
        <v>8446</v>
      </c>
      <c r="B190" s="0" t="s">
        <v>8447</v>
      </c>
      <c r="C190" s="0" t="n">
        <f aca="false">B190-$B$2</f>
        <v>9.14479052170457E-006</v>
      </c>
      <c r="D190" s="0" t="n">
        <f aca="false">C190*(A190-A189)</f>
        <v>1.07529787511853E-014</v>
      </c>
    </row>
    <row r="191" customFormat="false" ht="15" hidden="false" customHeight="false" outlineLevel="0" collapsed="false">
      <c r="A191" s="0" t="s">
        <v>8448</v>
      </c>
      <c r="B191" s="0" t="s">
        <v>8449</v>
      </c>
      <c r="C191" s="0" t="n">
        <f aca="false">B191-$B$2</f>
        <v>9.05107453370457E-006</v>
      </c>
      <c r="D191" s="0" t="n">
        <f aca="false">C191*(A191-A190)</f>
        <v>1.07538169814342E-014</v>
      </c>
    </row>
    <row r="192" customFormat="false" ht="15" hidden="false" customHeight="false" outlineLevel="0" collapsed="false">
      <c r="A192" s="0" t="s">
        <v>8450</v>
      </c>
      <c r="B192" s="0" t="s">
        <v>8451</v>
      </c>
      <c r="C192" s="0" t="n">
        <f aca="false">B192-$B$2</f>
        <v>8.95765519970457E-006</v>
      </c>
      <c r="D192" s="0" t="n">
        <f aca="false">C192*(A192-A191)</f>
        <v>1.0677373613673E-014</v>
      </c>
    </row>
    <row r="193" customFormat="false" ht="15" hidden="false" customHeight="false" outlineLevel="0" collapsed="false">
      <c r="A193" s="0" t="s">
        <v>8452</v>
      </c>
      <c r="B193" s="0" t="s">
        <v>8453</v>
      </c>
      <c r="C193" s="0" t="n">
        <f aca="false">B193-$B$2</f>
        <v>8.86611453570457E-006</v>
      </c>
      <c r="D193" s="0" t="n">
        <f aca="false">C193*(A193-A192)</f>
        <v>1.04222453087707E-014</v>
      </c>
    </row>
    <row r="194" customFormat="false" ht="15" hidden="false" customHeight="false" outlineLevel="0" collapsed="false">
      <c r="A194" s="0" t="s">
        <v>8454</v>
      </c>
      <c r="B194" s="0" t="s">
        <v>8455</v>
      </c>
      <c r="C194" s="0" t="n">
        <f aca="false">B194-$B$2</f>
        <v>8.77703837570457E-006</v>
      </c>
      <c r="D194" s="0" t="n">
        <f aca="false">C194*(A194-A193)</f>
        <v>1.01042652553175E-014</v>
      </c>
    </row>
    <row r="195" customFormat="false" ht="15" hidden="false" customHeight="false" outlineLevel="0" collapsed="false">
      <c r="A195" s="0" t="s">
        <v>8456</v>
      </c>
      <c r="B195" s="0" t="s">
        <v>8457</v>
      </c>
      <c r="C195" s="0" t="n">
        <f aca="false">B195-$B$2</f>
        <v>8.68884053570457E-006</v>
      </c>
      <c r="D195" s="0" t="n">
        <f aca="false">C195*(A195-A194)</f>
        <v>9.9660410103386E-015</v>
      </c>
    </row>
    <row r="196" customFormat="false" ht="15" hidden="false" customHeight="false" outlineLevel="0" collapsed="false">
      <c r="A196" s="0" t="s">
        <v>8458</v>
      </c>
      <c r="B196" s="0" t="s">
        <v>8459</v>
      </c>
      <c r="C196" s="0" t="n">
        <f aca="false">B196-$B$2</f>
        <v>8.60015835870457E-006</v>
      </c>
      <c r="D196" s="0" t="n">
        <f aca="false">C196*(A196-A195)</f>
        <v>9.98106342594972E-015</v>
      </c>
    </row>
    <row r="197" customFormat="false" ht="15" hidden="false" customHeight="false" outlineLevel="0" collapsed="false">
      <c r="A197" s="0" t="s">
        <v>8460</v>
      </c>
      <c r="B197" s="0" t="s">
        <v>8461</v>
      </c>
      <c r="C197" s="0" t="n">
        <f aca="false">B197-$B$2</f>
        <v>8.51078820870456E-006</v>
      </c>
      <c r="D197" s="0" t="n">
        <f aca="false">C197*(A197-A196)</f>
        <v>1.00181594407126E-014</v>
      </c>
    </row>
    <row r="198" customFormat="false" ht="15" hidden="false" customHeight="false" outlineLevel="0" collapsed="false">
      <c r="A198" s="0" t="s">
        <v>8462</v>
      </c>
      <c r="B198" s="0" t="s">
        <v>8463</v>
      </c>
      <c r="C198" s="0" t="n">
        <f aca="false">B198-$B$2</f>
        <v>8.42273329470457E-006</v>
      </c>
      <c r="D198" s="0" t="n">
        <f aca="false">C198*(A198-A197)</f>
        <v>9.83213957874812E-015</v>
      </c>
    </row>
    <row r="199" customFormat="false" ht="15" hidden="false" customHeight="false" outlineLevel="0" collapsed="false">
      <c r="A199" s="0" t="s">
        <v>8464</v>
      </c>
      <c r="B199" s="0" t="s">
        <v>8465</v>
      </c>
      <c r="C199" s="0" t="n">
        <f aca="false">B199-$B$2</f>
        <v>8.33715840470457E-006</v>
      </c>
      <c r="D199" s="0" t="n">
        <f aca="false">C199*(A199-A198)</f>
        <v>9.51981600561325E-015</v>
      </c>
    </row>
    <row r="200" customFormat="false" ht="15" hidden="false" customHeight="false" outlineLevel="0" collapsed="false">
      <c r="A200" s="0" t="s">
        <v>8466</v>
      </c>
      <c r="B200" s="0" t="s">
        <v>8467</v>
      </c>
      <c r="C200" s="0" t="n">
        <f aca="false">B200-$B$2</f>
        <v>8.25222457470457E-006</v>
      </c>
      <c r="D200" s="0" t="n">
        <f aca="false">C200*(A200-A199)</f>
        <v>9.41110757795882E-015</v>
      </c>
    </row>
    <row r="201" customFormat="false" ht="15" hidden="false" customHeight="false" outlineLevel="0" collapsed="false">
      <c r="A201" s="0" t="s">
        <v>8468</v>
      </c>
      <c r="B201" s="0" t="s">
        <v>8469</v>
      </c>
      <c r="C201" s="0" t="n">
        <f aca="false">B201-$B$2</f>
        <v>8.16655397270457E-006</v>
      </c>
      <c r="D201" s="0" t="n">
        <f aca="false">C201*(A201-A200)</f>
        <v>9.45389524143505E-015</v>
      </c>
    </row>
    <row r="202" customFormat="false" ht="15" hidden="false" customHeight="false" outlineLevel="0" collapsed="false">
      <c r="A202" s="0" t="s">
        <v>8470</v>
      </c>
      <c r="B202" s="0" t="s">
        <v>8471</v>
      </c>
      <c r="C202" s="0" t="n">
        <f aca="false">B202-$B$2</f>
        <v>8.08154941370457E-006</v>
      </c>
      <c r="D202" s="0" t="n">
        <f aca="false">C202*(A202-A201)</f>
        <v>9.3427616722922E-015</v>
      </c>
    </row>
    <row r="203" customFormat="false" ht="15" hidden="false" customHeight="false" outlineLevel="0" collapsed="false">
      <c r="A203" s="0" t="s">
        <v>8472</v>
      </c>
      <c r="B203" s="0" t="s">
        <v>8473</v>
      </c>
      <c r="C203" s="0" t="n">
        <f aca="false">B203-$B$2</f>
        <v>7.99864342270457E-006</v>
      </c>
      <c r="D203" s="0" t="n">
        <f aca="false">C203*(A203-A202)</f>
        <v>9.07759803100838E-015</v>
      </c>
    </row>
    <row r="204" customFormat="false" ht="15" hidden="false" customHeight="false" outlineLevel="0" collapsed="false">
      <c r="A204" s="0" t="s">
        <v>8474</v>
      </c>
      <c r="B204" s="0" t="s">
        <v>8475</v>
      </c>
      <c r="C204" s="0" t="n">
        <f aca="false">B204-$B$2</f>
        <v>7.91614287670457E-006</v>
      </c>
      <c r="D204" s="0" t="n">
        <f aca="false">C204*(A204-A203)</f>
        <v>8.99625940828879E-015</v>
      </c>
    </row>
    <row r="205" customFormat="false" ht="15" hidden="false" customHeight="false" outlineLevel="0" collapsed="false">
      <c r="A205" s="0" t="s">
        <v>8476</v>
      </c>
      <c r="B205" s="0" t="s">
        <v>8477</v>
      </c>
      <c r="C205" s="0" t="n">
        <f aca="false">B205-$B$2</f>
        <v>7.83323562370457E-006</v>
      </c>
      <c r="D205" s="0" t="n">
        <f aca="false">C205*(A205-A204)</f>
        <v>9.00273378570445E-015</v>
      </c>
    </row>
    <row r="206" customFormat="false" ht="15" hidden="false" customHeight="false" outlineLevel="0" collapsed="false">
      <c r="A206" s="0" t="s">
        <v>8478</v>
      </c>
      <c r="B206" s="0" t="s">
        <v>8479</v>
      </c>
      <c r="C206" s="0" t="n">
        <f aca="false">B206-$B$2</f>
        <v>7.75147506470457E-006</v>
      </c>
      <c r="D206" s="0" t="n">
        <f aca="false">C206*(A206-A205)</f>
        <v>8.84238278367404E-015</v>
      </c>
    </row>
    <row r="207" customFormat="false" ht="15" hidden="false" customHeight="false" outlineLevel="0" collapsed="false">
      <c r="A207" s="0" t="s">
        <v>8480</v>
      </c>
      <c r="B207" s="0" t="s">
        <v>8481</v>
      </c>
      <c r="C207" s="0" t="n">
        <f aca="false">B207-$B$2</f>
        <v>7.67108953770457E-006</v>
      </c>
      <c r="D207" s="0" t="n">
        <f aca="false">C207*(A207-A206)</f>
        <v>8.65881825946998E-015</v>
      </c>
    </row>
    <row r="208" customFormat="false" ht="15" hidden="false" customHeight="false" outlineLevel="0" collapsed="false">
      <c r="A208" s="0" t="s">
        <v>8482</v>
      </c>
      <c r="B208" s="0" t="s">
        <v>8483</v>
      </c>
      <c r="C208" s="0" t="n">
        <f aca="false">B208-$B$2</f>
        <v>7.59078921870457E-006</v>
      </c>
      <c r="D208" s="0" t="n">
        <f aca="false">C208*(A208-A207)</f>
        <v>8.61216634387132E-015</v>
      </c>
    </row>
    <row r="209" customFormat="false" ht="15" hidden="false" customHeight="false" outlineLevel="0" collapsed="false">
      <c r="A209" s="0" t="s">
        <v>8484</v>
      </c>
      <c r="B209" s="0" t="s">
        <v>8485</v>
      </c>
      <c r="C209" s="0" t="n">
        <f aca="false">B209-$B$2</f>
        <v>7.51139494270457E-006</v>
      </c>
      <c r="D209" s="0" t="n">
        <f aca="false">C209*(A209-A208)</f>
        <v>8.47974820478614E-015</v>
      </c>
    </row>
    <row r="210" customFormat="false" ht="15" hidden="false" customHeight="false" outlineLevel="0" collapsed="false">
      <c r="A210" s="0" t="s">
        <v>8486</v>
      </c>
      <c r="B210" s="0" t="s">
        <v>8487</v>
      </c>
      <c r="C210" s="0" t="n">
        <f aca="false">B210-$B$2</f>
        <v>7.43295736070457E-006</v>
      </c>
      <c r="D210" s="0" t="n">
        <f aca="false">C210*(A210-A209)</f>
        <v>8.34253950237139E-015</v>
      </c>
    </row>
    <row r="211" customFormat="false" ht="15" hidden="false" customHeight="false" outlineLevel="0" collapsed="false">
      <c r="A211" s="0" t="s">
        <v>8488</v>
      </c>
      <c r="B211" s="0" t="s">
        <v>8489</v>
      </c>
      <c r="C211" s="0" t="n">
        <f aca="false">B211-$B$2</f>
        <v>7.35524989170457E-006</v>
      </c>
      <c r="D211" s="0" t="n">
        <f aca="false">C211*(A211-A210)</f>
        <v>8.22878658326764E-015</v>
      </c>
    </row>
    <row r="212" customFormat="false" ht="15" hidden="false" customHeight="false" outlineLevel="0" collapsed="false">
      <c r="A212" s="0" t="s">
        <v>8490</v>
      </c>
      <c r="B212" s="0" t="s">
        <v>8491</v>
      </c>
      <c r="C212" s="0" t="n">
        <f aca="false">B212-$B$2</f>
        <v>7.27827549570457E-006</v>
      </c>
      <c r="D212" s="0" t="n">
        <f aca="false">C212*(A212-A211)</f>
        <v>8.11671827625833E-015</v>
      </c>
    </row>
    <row r="213" customFormat="false" ht="15" hidden="false" customHeight="false" outlineLevel="0" collapsed="false">
      <c r="A213" s="0" t="s">
        <v>8492</v>
      </c>
      <c r="B213" s="0" t="s">
        <v>8493</v>
      </c>
      <c r="C213" s="0" t="n">
        <f aca="false">B213-$B$2</f>
        <v>7.20130024170457E-006</v>
      </c>
      <c r="D213" s="0" t="n">
        <f aca="false">C213*(A213-A212)</f>
        <v>8.08037952519931E-015</v>
      </c>
    </row>
    <row r="214" customFormat="false" ht="15" hidden="false" customHeight="false" outlineLevel="0" collapsed="false">
      <c r="A214" s="0" t="s">
        <v>8494</v>
      </c>
      <c r="B214" s="0" t="s">
        <v>8495</v>
      </c>
      <c r="C214" s="0" t="n">
        <f aca="false">B214-$B$2</f>
        <v>7.12550299670457E-006</v>
      </c>
      <c r="D214" s="0" t="n">
        <f aca="false">C214*(A214-A213)</f>
        <v>7.92150006197019E-015</v>
      </c>
    </row>
    <row r="215" customFormat="false" ht="15" hidden="false" customHeight="false" outlineLevel="0" collapsed="false">
      <c r="A215" s="0" t="s">
        <v>8496</v>
      </c>
      <c r="B215" s="0" t="s">
        <v>8497</v>
      </c>
      <c r="C215" s="0" t="n">
        <f aca="false">B215-$B$2</f>
        <v>7.05012563170457E-006</v>
      </c>
      <c r="D215" s="0" t="n">
        <f aca="false">C215*(A215-A214)</f>
        <v>7.84280721211822E-015</v>
      </c>
    </row>
    <row r="216" customFormat="false" ht="15" hidden="false" customHeight="false" outlineLevel="0" collapsed="false">
      <c r="A216" s="0" t="s">
        <v>8498</v>
      </c>
      <c r="B216" s="0" t="s">
        <v>8499</v>
      </c>
      <c r="C216" s="0" t="n">
        <f aca="false">B216-$B$2</f>
        <v>6.97586789470457E-006</v>
      </c>
      <c r="D216" s="0" t="n">
        <f aca="false">C216*(A216-A215)</f>
        <v>7.69036628071211E-015</v>
      </c>
    </row>
    <row r="217" customFormat="false" ht="15" hidden="false" customHeight="false" outlineLevel="0" collapsed="false">
      <c r="A217" s="0" t="s">
        <v>8500</v>
      </c>
      <c r="B217" s="0" t="s">
        <v>8501</v>
      </c>
      <c r="C217" s="0" t="n">
        <f aca="false">B217-$B$2</f>
        <v>6.90249944270457E-006</v>
      </c>
      <c r="D217" s="0" t="n">
        <f aca="false">C217*(A217-A216)</f>
        <v>7.56446846625838E-015</v>
      </c>
    </row>
    <row r="218" customFormat="false" ht="15" hidden="false" customHeight="false" outlineLevel="0" collapsed="false">
      <c r="A218" s="0" t="s">
        <v>8502</v>
      </c>
      <c r="B218" s="0" t="s">
        <v>8503</v>
      </c>
      <c r="C218" s="0" t="n">
        <f aca="false">B218-$B$2</f>
        <v>6.82890374170457E-006</v>
      </c>
      <c r="D218" s="0" t="n">
        <f aca="false">C218*(A218-A217)</f>
        <v>7.55125561903753E-015</v>
      </c>
    </row>
    <row r="219" customFormat="false" ht="15" hidden="false" customHeight="false" outlineLevel="0" collapsed="false">
      <c r="A219" s="0" t="s">
        <v>8504</v>
      </c>
      <c r="B219" s="0" t="s">
        <v>8505</v>
      </c>
      <c r="C219" s="0" t="n">
        <f aca="false">B219-$B$2</f>
        <v>6.75621652070457E-006</v>
      </c>
      <c r="D219" s="0" t="n">
        <f aca="false">C219*(A219-A218)</f>
        <v>7.42302874205282E-015</v>
      </c>
    </row>
    <row r="220" customFormat="false" ht="15" hidden="false" customHeight="false" outlineLevel="0" collapsed="false">
      <c r="A220" s="0" t="s">
        <v>8506</v>
      </c>
      <c r="B220" s="0" t="s">
        <v>8507</v>
      </c>
      <c r="C220" s="0" t="n">
        <f aca="false">B220-$B$2</f>
        <v>6.68403283470457E-006</v>
      </c>
      <c r="D220" s="0" t="n">
        <f aca="false">C220*(A220-A219)</f>
        <v>7.33586640077697E-015</v>
      </c>
    </row>
    <row r="221" customFormat="false" ht="15" hidden="false" customHeight="false" outlineLevel="0" collapsed="false">
      <c r="A221" s="0" t="s">
        <v>8508</v>
      </c>
      <c r="B221" s="0" t="s">
        <v>8509</v>
      </c>
      <c r="C221" s="0" t="n">
        <f aca="false">B221-$B$2</f>
        <v>6.61283640570457E-006</v>
      </c>
      <c r="D221" s="0" t="n">
        <f aca="false">C221*(A221-A220)</f>
        <v>7.20037237211363E-015</v>
      </c>
    </row>
    <row r="222" customFormat="false" ht="15" hidden="false" customHeight="false" outlineLevel="0" collapsed="false">
      <c r="A222" s="0" t="s">
        <v>8510</v>
      </c>
      <c r="B222" s="0" t="s">
        <v>8511</v>
      </c>
      <c r="C222" s="0" t="n">
        <f aca="false">B222-$B$2</f>
        <v>6.54258947070457E-006</v>
      </c>
      <c r="D222" s="0" t="n">
        <f aca="false">C222*(A222-A221)</f>
        <v>7.06911940631462E-015</v>
      </c>
    </row>
    <row r="223" customFormat="false" ht="15" hidden="false" customHeight="false" outlineLevel="0" collapsed="false">
      <c r="A223" s="0" t="s">
        <v>8512</v>
      </c>
      <c r="B223" s="0" t="s">
        <v>8513</v>
      </c>
      <c r="C223" s="0" t="n">
        <f aca="false">B223-$B$2</f>
        <v>6.47265403670457E-006</v>
      </c>
      <c r="D223" s="0" t="n">
        <f aca="false">C223*(A223-A222)</f>
        <v>7.00263624376032E-015</v>
      </c>
    </row>
    <row r="224" customFormat="false" ht="15" hidden="false" customHeight="false" outlineLevel="0" collapsed="false">
      <c r="A224" s="0" t="s">
        <v>8514</v>
      </c>
      <c r="B224" s="0" t="s">
        <v>8515</v>
      </c>
      <c r="C224" s="0" t="n">
        <f aca="false">B224-$B$2</f>
        <v>6.40353082670457E-006</v>
      </c>
      <c r="D224" s="0" t="n">
        <f aca="false">C224*(A224-A223)</f>
        <v>6.88566611006254E-015</v>
      </c>
    </row>
    <row r="225" customFormat="false" ht="15" hidden="false" customHeight="false" outlineLevel="0" collapsed="false">
      <c r="A225" s="0" t="s">
        <v>8516</v>
      </c>
      <c r="B225" s="0" t="s">
        <v>8517</v>
      </c>
      <c r="C225" s="0" t="n">
        <f aca="false">B225-$B$2</f>
        <v>6.33429161870457E-006</v>
      </c>
      <c r="D225" s="0" t="n">
        <f aca="false">C225*(A225-A224)</f>
        <v>6.8614687395333E-015</v>
      </c>
    </row>
    <row r="226" customFormat="false" ht="15" hidden="false" customHeight="false" outlineLevel="0" collapsed="false">
      <c r="A226" s="0" t="s">
        <v>8518</v>
      </c>
      <c r="B226" s="0" t="s">
        <v>8519</v>
      </c>
      <c r="C226" s="0" t="n">
        <f aca="false">B226-$B$2</f>
        <v>6.26667203670457E-006</v>
      </c>
      <c r="D226" s="0" t="n">
        <f aca="false">C226*(A226-A225)</f>
        <v>6.66541285839249E-015</v>
      </c>
    </row>
    <row r="227" customFormat="false" ht="15" hidden="false" customHeight="false" outlineLevel="0" collapsed="false">
      <c r="A227" s="0" t="s">
        <v>8520</v>
      </c>
      <c r="B227" s="0" t="s">
        <v>8521</v>
      </c>
      <c r="C227" s="0" t="n">
        <f aca="false">B227-$B$2</f>
        <v>6.19923324970457E-006</v>
      </c>
      <c r="D227" s="0" t="n">
        <f aca="false">C227*(A227-A226)</f>
        <v>6.61223608757467E-015</v>
      </c>
    </row>
    <row r="228" customFormat="false" ht="15" hidden="false" customHeight="false" outlineLevel="0" collapsed="false">
      <c r="A228" s="0" t="s">
        <v>8522</v>
      </c>
      <c r="B228" s="0" t="s">
        <v>8523</v>
      </c>
      <c r="C228" s="0" t="n">
        <f aca="false">B228-$B$2</f>
        <v>6.13268886870457E-006</v>
      </c>
      <c r="D228" s="0" t="n">
        <f aca="false">C228*(A228-A227)</f>
        <v>6.48889935568422E-015</v>
      </c>
    </row>
    <row r="229" customFormat="false" ht="15" hidden="false" customHeight="false" outlineLevel="0" collapsed="false">
      <c r="A229" s="0" t="s">
        <v>8524</v>
      </c>
      <c r="B229" s="0" t="s">
        <v>8525</v>
      </c>
      <c r="C229" s="0" t="n">
        <f aca="false">B229-$B$2</f>
        <v>6.06705023270457E-006</v>
      </c>
      <c r="D229" s="0" t="n">
        <f aca="false">C229*(A229-A228)</f>
        <v>6.36512805086758E-015</v>
      </c>
    </row>
    <row r="230" customFormat="false" ht="15" hidden="false" customHeight="false" outlineLevel="0" collapsed="false">
      <c r="A230" s="0" t="s">
        <v>8526</v>
      </c>
      <c r="B230" s="0" t="s">
        <v>8527</v>
      </c>
      <c r="C230" s="0" t="n">
        <f aca="false">B230-$B$2</f>
        <v>6.00116614070457E-006</v>
      </c>
      <c r="D230" s="0" t="n">
        <f aca="false">C230*(A230-A229)</f>
        <v>6.35259983095334E-015</v>
      </c>
    </row>
    <row r="231" customFormat="false" ht="15" hidden="false" customHeight="false" outlineLevel="0" collapsed="false">
      <c r="A231" s="0" t="s">
        <v>8528</v>
      </c>
      <c r="B231" s="0" t="s">
        <v>8529</v>
      </c>
      <c r="C231" s="0" t="n">
        <f aca="false">B231-$B$2</f>
        <v>5.93643080570457E-006</v>
      </c>
      <c r="D231" s="0" t="n">
        <f aca="false">C231*(A231-A230)</f>
        <v>6.20606764840233E-015</v>
      </c>
    </row>
    <row r="232" customFormat="false" ht="15" hidden="false" customHeight="false" outlineLevel="0" collapsed="false">
      <c r="A232" s="0" t="s">
        <v>8530</v>
      </c>
      <c r="B232" s="0" t="s">
        <v>8531</v>
      </c>
      <c r="C232" s="0" t="n">
        <f aca="false">B232-$B$2</f>
        <v>5.87193723770457E-006</v>
      </c>
      <c r="D232" s="0" t="n">
        <f aca="false">C232*(A232-A231)</f>
        <v>6.14682023561295E-015</v>
      </c>
    </row>
    <row r="233" customFormat="false" ht="15" hidden="false" customHeight="false" outlineLevel="0" collapsed="false">
      <c r="A233" s="0" t="s">
        <v>8532</v>
      </c>
      <c r="B233" s="0" t="s">
        <v>8533</v>
      </c>
      <c r="C233" s="0" t="n">
        <f aca="false">B233-$B$2</f>
        <v>5.80763283370457E-006</v>
      </c>
      <c r="D233" s="0" t="n">
        <f aca="false">C233*(A233-A232)</f>
        <v>6.09125787535111E-015</v>
      </c>
    </row>
    <row r="234" customFormat="false" ht="15" hidden="false" customHeight="false" outlineLevel="0" collapsed="false">
      <c r="A234" s="0" t="s">
        <v>8534</v>
      </c>
      <c r="B234" s="0" t="s">
        <v>8535</v>
      </c>
      <c r="C234" s="0" t="n">
        <f aca="false">B234-$B$2</f>
        <v>5.74490362270457E-006</v>
      </c>
      <c r="D234" s="0" t="n">
        <f aca="false">C234*(A234-A233)</f>
        <v>5.9066077229348E-015</v>
      </c>
    </row>
    <row r="235" customFormat="false" ht="15" hidden="false" customHeight="false" outlineLevel="0" collapsed="false">
      <c r="A235" s="0" t="s">
        <v>8536</v>
      </c>
      <c r="B235" s="0" t="s">
        <v>8537</v>
      </c>
      <c r="C235" s="0" t="n">
        <f aca="false">B235-$B$2</f>
        <v>5.68301254070457E-006</v>
      </c>
      <c r="D235" s="0" t="n">
        <f aca="false">C235*(A235-A234)</f>
        <v>5.79196668883301E-015</v>
      </c>
    </row>
    <row r="236" customFormat="false" ht="15" hidden="false" customHeight="false" outlineLevel="0" collapsed="false">
      <c r="A236" s="0" t="s">
        <v>8538</v>
      </c>
      <c r="B236" s="0" t="s">
        <v>8539</v>
      </c>
      <c r="C236" s="0" t="n">
        <f aca="false">B236-$B$2</f>
        <v>5.62029965370457E-006</v>
      </c>
      <c r="D236" s="0" t="n">
        <f aca="false">C236*(A236-A235)</f>
        <v>5.83115980799316E-015</v>
      </c>
    </row>
    <row r="237" customFormat="false" ht="15" hidden="false" customHeight="false" outlineLevel="0" collapsed="false">
      <c r="A237" s="0" t="s">
        <v>8540</v>
      </c>
      <c r="B237" s="0" t="s">
        <v>8541</v>
      </c>
      <c r="C237" s="0" t="n">
        <f aca="false">B237-$B$2</f>
        <v>5.55866170170457E-006</v>
      </c>
      <c r="D237" s="0" t="n">
        <f aca="false">C237*(A237-A236)</f>
        <v>5.6939834297687E-015</v>
      </c>
    </row>
    <row r="238" customFormat="false" ht="15" hidden="false" customHeight="false" outlineLevel="0" collapsed="false">
      <c r="A238" s="0" t="s">
        <v>8542</v>
      </c>
      <c r="B238" s="0" t="s">
        <v>8543</v>
      </c>
      <c r="C238" s="0" t="n">
        <f aca="false">B238-$B$2</f>
        <v>5.49872507770457E-006</v>
      </c>
      <c r="D238" s="0" t="n">
        <f aca="false">C238*(A238-A237)</f>
        <v>5.50122589786984E-015</v>
      </c>
    </row>
    <row r="239" customFormat="false" ht="15" hidden="false" customHeight="false" outlineLevel="0" collapsed="false">
      <c r="A239" s="0" t="s">
        <v>8544</v>
      </c>
      <c r="B239" s="0" t="s">
        <v>8545</v>
      </c>
      <c r="C239" s="0" t="n">
        <f aca="false">B239-$B$2</f>
        <v>5.43921454570457E-006</v>
      </c>
      <c r="D239" s="0" t="n">
        <f aca="false">C239*(A239-A238)</f>
        <v>5.4258503955655E-015</v>
      </c>
    </row>
    <row r="240" customFormat="false" ht="15" hidden="false" customHeight="false" outlineLevel="0" collapsed="false">
      <c r="A240" s="0" t="s">
        <v>8546</v>
      </c>
      <c r="B240" s="0" t="s">
        <v>8547</v>
      </c>
      <c r="C240" s="0" t="n">
        <f aca="false">B240-$B$2</f>
        <v>5.37860898470457E-006</v>
      </c>
      <c r="D240" s="0" t="n">
        <f aca="false">C240*(A240-A239)</f>
        <v>5.48712242097036E-015</v>
      </c>
    </row>
    <row r="241" customFormat="false" ht="15" hidden="false" customHeight="false" outlineLevel="0" collapsed="false">
      <c r="A241" s="0" t="s">
        <v>8548</v>
      </c>
      <c r="B241" s="0" t="s">
        <v>8549</v>
      </c>
      <c r="C241" s="0" t="n">
        <f aca="false">B241-$B$2</f>
        <v>5.31885450470457E-006</v>
      </c>
      <c r="D241" s="0" t="n">
        <f aca="false">C241*(A241-A240)</f>
        <v>5.37172072716921E-015</v>
      </c>
    </row>
    <row r="242" customFormat="false" ht="15" hidden="false" customHeight="false" outlineLevel="0" collapsed="false">
      <c r="A242" s="0" t="s">
        <v>8550</v>
      </c>
      <c r="B242" s="0" t="s">
        <v>8551</v>
      </c>
      <c r="C242" s="0" t="n">
        <f aca="false">B242-$B$2</f>
        <v>5.26079989070457E-006</v>
      </c>
      <c r="D242" s="0" t="n">
        <f aca="false">C242*(A242-A241)</f>
        <v>5.18271015536706E-015</v>
      </c>
    </row>
    <row r="243" customFormat="false" ht="15" hidden="false" customHeight="false" outlineLevel="0" collapsed="false">
      <c r="A243" s="0" t="s">
        <v>8552</v>
      </c>
      <c r="B243" s="0" t="s">
        <v>8553</v>
      </c>
      <c r="C243" s="0" t="n">
        <f aca="false">B243-$B$2</f>
        <v>5.20399678770457E-006</v>
      </c>
      <c r="D243" s="0" t="n">
        <f aca="false">C243*(A243-A242)</f>
        <v>5.034375114408E-015</v>
      </c>
    </row>
    <row r="244" customFormat="false" ht="15" hidden="false" customHeight="false" outlineLevel="0" collapsed="false">
      <c r="A244" s="0" t="s">
        <v>8554</v>
      </c>
      <c r="B244" s="0" t="s">
        <v>8555</v>
      </c>
      <c r="C244" s="0" t="n">
        <f aca="false">B244-$B$2</f>
        <v>5.14722197070457E-006</v>
      </c>
      <c r="D244" s="0" t="n">
        <f aca="false">C244*(A244-A243)</f>
        <v>4.99480809565219E-015</v>
      </c>
    </row>
    <row r="245" customFormat="false" ht="15" hidden="false" customHeight="false" outlineLevel="0" collapsed="false">
      <c r="A245" s="0" t="s">
        <v>8556</v>
      </c>
      <c r="B245" s="0" t="s">
        <v>8557</v>
      </c>
      <c r="C245" s="0" t="n">
        <f aca="false">B245-$B$2</f>
        <v>5.08935516870457E-006</v>
      </c>
      <c r="D245" s="0" t="n">
        <f aca="false">C245*(A245-A244)</f>
        <v>5.05164304690384E-015</v>
      </c>
    </row>
    <row r="246" customFormat="false" ht="15" hidden="false" customHeight="false" outlineLevel="0" collapsed="false">
      <c r="A246" s="0" t="s">
        <v>8558</v>
      </c>
      <c r="B246" s="0" t="s">
        <v>8559</v>
      </c>
      <c r="C246" s="0" t="n">
        <f aca="false">B246-$B$2</f>
        <v>5.03166924070457E-006</v>
      </c>
      <c r="D246" s="0" t="n">
        <f aca="false">C246*(A246-A245)</f>
        <v>4.99569079296633E-015</v>
      </c>
    </row>
    <row r="247" customFormat="false" ht="15" hidden="false" customHeight="false" outlineLevel="0" collapsed="false">
      <c r="A247" s="0" t="s">
        <v>8560</v>
      </c>
      <c r="B247" s="0" t="s">
        <v>8561</v>
      </c>
      <c r="C247" s="0" t="n">
        <f aca="false">B247-$B$2</f>
        <v>4.97509060770457E-006</v>
      </c>
      <c r="D247" s="0" t="n">
        <f aca="false">C247*(A247-A246)</f>
        <v>4.86075755293967E-015</v>
      </c>
    </row>
    <row r="248" customFormat="false" ht="15" hidden="false" customHeight="false" outlineLevel="0" collapsed="false">
      <c r="A248" s="0" t="s">
        <v>8562</v>
      </c>
      <c r="B248" s="0" t="s">
        <v>8563</v>
      </c>
      <c r="C248" s="0" t="n">
        <f aca="false">B248-$B$2</f>
        <v>4.91963240670457E-006</v>
      </c>
      <c r="D248" s="0" t="n">
        <f aca="false">C248*(A248-A247)</f>
        <v>4.72533152480207E-015</v>
      </c>
    </row>
    <row r="249" customFormat="false" ht="15" hidden="false" customHeight="false" outlineLevel="0" collapsed="false">
      <c r="A249" s="0" t="s">
        <v>8564</v>
      </c>
      <c r="B249" s="0" t="s">
        <v>8565</v>
      </c>
      <c r="C249" s="0" t="n">
        <f aca="false">B249-$B$2</f>
        <v>4.86464524570457E-006</v>
      </c>
      <c r="D249" s="0" t="n">
        <f aca="false">C249*(A249-A248)</f>
        <v>4.64623726810791E-015</v>
      </c>
    </row>
    <row r="250" customFormat="false" ht="15" hidden="false" customHeight="false" outlineLevel="0" collapsed="false">
      <c r="A250" s="0" t="s">
        <v>8566</v>
      </c>
      <c r="B250" s="0" t="s">
        <v>8567</v>
      </c>
      <c r="C250" s="0" t="n">
        <f aca="false">B250-$B$2</f>
        <v>4.81010543770457E-006</v>
      </c>
      <c r="D250" s="0" t="n">
        <f aca="false">C250*(A250-A249)</f>
        <v>4.56910713001231E-015</v>
      </c>
    </row>
    <row r="251" customFormat="false" ht="15" hidden="false" customHeight="false" outlineLevel="0" collapsed="false">
      <c r="A251" s="0" t="s">
        <v>8568</v>
      </c>
      <c r="B251" s="0" t="s">
        <v>8569</v>
      </c>
      <c r="C251" s="0" t="n">
        <f aca="false">B251-$B$2</f>
        <v>4.75616930070457E-006</v>
      </c>
      <c r="D251" s="0" t="n">
        <f aca="false">C251*(A251-A250)</f>
        <v>4.47918474475695E-015</v>
      </c>
    </row>
    <row r="252" customFormat="false" ht="15" hidden="false" customHeight="false" outlineLevel="0" collapsed="false">
      <c r="A252" s="0" t="s">
        <v>8570</v>
      </c>
      <c r="B252" s="0" t="s">
        <v>8571</v>
      </c>
      <c r="C252" s="0" t="n">
        <f aca="false">B252-$B$2</f>
        <v>4.70282832870457E-006</v>
      </c>
      <c r="D252" s="0" t="n">
        <f aca="false">C252*(A252-A251)</f>
        <v>4.3902670711903E-015</v>
      </c>
    </row>
    <row r="253" customFormat="false" ht="15" hidden="false" customHeight="false" outlineLevel="0" collapsed="false">
      <c r="A253" s="0" t="s">
        <v>8572</v>
      </c>
      <c r="B253" s="0" t="s">
        <v>8573</v>
      </c>
      <c r="C253" s="0" t="n">
        <f aca="false">B253-$B$2</f>
        <v>4.64997461170457E-006</v>
      </c>
      <c r="D253" s="0" t="n">
        <f aca="false">C253*(A253-A252)</f>
        <v>4.3103976607538E-015</v>
      </c>
    </row>
    <row r="254" customFormat="false" ht="15" hidden="false" customHeight="false" outlineLevel="0" collapsed="false">
      <c r="A254" s="0" t="s">
        <v>8574</v>
      </c>
      <c r="B254" s="0" t="s">
        <v>8575</v>
      </c>
      <c r="C254" s="0" t="n">
        <f aca="false">B254-$B$2</f>
        <v>4.59752409370457E-006</v>
      </c>
      <c r="D254" s="0" t="n">
        <f aca="false">C254*(A254-A253)</f>
        <v>4.23741014599698E-015</v>
      </c>
    </row>
    <row r="255" customFormat="false" ht="15" hidden="false" customHeight="false" outlineLevel="0" collapsed="false">
      <c r="A255" s="0" t="s">
        <v>8576</v>
      </c>
      <c r="B255" s="0" t="s">
        <v>8577</v>
      </c>
      <c r="C255" s="0" t="n">
        <f aca="false">B255-$B$2</f>
        <v>4.54543867270457E-006</v>
      </c>
      <c r="D255" s="0" t="n">
        <f aca="false">C255*(A255-A254)</f>
        <v>4.16741044733102E-015</v>
      </c>
    </row>
    <row r="256" customFormat="false" ht="15" hidden="false" customHeight="false" outlineLevel="0" collapsed="false">
      <c r="A256" s="0" t="s">
        <v>8578</v>
      </c>
      <c r="B256" s="0" t="s">
        <v>8579</v>
      </c>
      <c r="C256" s="0" t="n">
        <f aca="false">B256-$B$2</f>
        <v>4.49372108570457E-006</v>
      </c>
      <c r="D256" s="0" t="n">
        <f aca="false">C256*(A256-A255)</f>
        <v>4.09707785098163E-015</v>
      </c>
    </row>
    <row r="257" customFormat="false" ht="15" hidden="false" customHeight="false" outlineLevel="0" collapsed="false">
      <c r="A257" s="0" t="s">
        <v>8580</v>
      </c>
      <c r="B257" s="0" t="s">
        <v>8581</v>
      </c>
      <c r="C257" s="0" t="n">
        <f aca="false">B257-$B$2</f>
        <v>4.44297901470457E-006</v>
      </c>
      <c r="D257" s="0" t="n">
        <f aca="false">C257*(A257-A256)</f>
        <v>3.97919865025529E-015</v>
      </c>
    </row>
    <row r="258" customFormat="false" ht="15" hidden="false" customHeight="false" outlineLevel="0" collapsed="false">
      <c r="A258" s="0" t="s">
        <v>8582</v>
      </c>
      <c r="B258" s="0" t="s">
        <v>8583</v>
      </c>
      <c r="C258" s="0" t="n">
        <f aca="false">B258-$B$2</f>
        <v>4.39311675670457E-006</v>
      </c>
      <c r="D258" s="0" t="n">
        <f aca="false">C258*(A258-A257)</f>
        <v>3.87069126580176E-015</v>
      </c>
    </row>
    <row r="259" customFormat="false" ht="15" hidden="false" customHeight="false" outlineLevel="0" collapsed="false">
      <c r="A259" s="0" t="s">
        <v>8584</v>
      </c>
      <c r="B259" s="0" t="s">
        <v>8585</v>
      </c>
      <c r="C259" s="0" t="n">
        <f aca="false">B259-$B$2</f>
        <v>4.34404467370457E-006</v>
      </c>
      <c r="D259" s="0" t="n">
        <f aca="false">C259*(A259-A258)</f>
        <v>3.76973981321279E-015</v>
      </c>
    </row>
    <row r="260" customFormat="false" ht="15" hidden="false" customHeight="false" outlineLevel="0" collapsed="false">
      <c r="A260" s="0" t="s">
        <v>8586</v>
      </c>
      <c r="B260" s="0" t="s">
        <v>8587</v>
      </c>
      <c r="C260" s="0" t="n">
        <f aca="false">B260-$B$2</f>
        <v>4.29558546470457E-006</v>
      </c>
      <c r="D260" s="0" t="n">
        <f aca="false">C260*(A260-A259)</f>
        <v>3.6830873835808E-015</v>
      </c>
    </row>
    <row r="261" customFormat="false" ht="15" hidden="false" customHeight="false" outlineLevel="0" collapsed="false">
      <c r="A261" s="0" t="s">
        <v>8588</v>
      </c>
      <c r="B261" s="0" t="s">
        <v>8589</v>
      </c>
      <c r="C261" s="0" t="n">
        <f aca="false">B261-$B$2</f>
        <v>4.24756126670457E-006</v>
      </c>
      <c r="D261" s="0" t="n">
        <f aca="false">C261*(A261-A260)</f>
        <v>3.61015905558283E-015</v>
      </c>
    </row>
    <row r="262" customFormat="false" ht="15" hidden="false" customHeight="false" outlineLevel="0" collapsed="false">
      <c r="A262" s="0" t="s">
        <v>8590</v>
      </c>
      <c r="B262" s="0" t="s">
        <v>8591</v>
      </c>
      <c r="C262" s="0" t="n">
        <f aca="false">B262-$B$2</f>
        <v>4.19970702870457E-006</v>
      </c>
      <c r="D262" s="0" t="n">
        <f aca="false">C262*(A262-A261)</f>
        <v>3.55687173285379E-015</v>
      </c>
    </row>
    <row r="263" customFormat="false" ht="15" hidden="false" customHeight="false" outlineLevel="0" collapsed="false">
      <c r="A263" s="0" t="s">
        <v>8592</v>
      </c>
      <c r="B263" s="0" t="s">
        <v>8593</v>
      </c>
      <c r="C263" s="0" t="n">
        <f aca="false">B263-$B$2</f>
        <v>4.15174725570457E-006</v>
      </c>
      <c r="D263" s="0" t="n">
        <f aca="false">C263*(A263-A262)</f>
        <v>3.52333256346044E-015</v>
      </c>
    </row>
    <row r="264" customFormat="false" ht="15" hidden="false" customHeight="false" outlineLevel="0" collapsed="false">
      <c r="A264" s="0" t="s">
        <v>8594</v>
      </c>
      <c r="B264" s="0" t="s">
        <v>8595</v>
      </c>
      <c r="C264" s="0" t="n">
        <f aca="false">B264-$B$2</f>
        <v>4.10428521470457E-006</v>
      </c>
      <c r="D264" s="0" t="n">
        <f aca="false">C264*(A264-A263)</f>
        <v>3.4443625306026E-015</v>
      </c>
    </row>
    <row r="265" customFormat="false" ht="15" hidden="false" customHeight="false" outlineLevel="0" collapsed="false">
      <c r="A265" s="0" t="s">
        <v>8596</v>
      </c>
      <c r="B265" s="0" t="s">
        <v>8597</v>
      </c>
      <c r="C265" s="0" t="n">
        <f aca="false">B265-$B$2</f>
        <v>4.05763971970457E-006</v>
      </c>
      <c r="D265" s="0" t="n">
        <f aca="false">C265*(A265-A264)</f>
        <v>3.34417681250972E-015</v>
      </c>
    </row>
    <row r="266" customFormat="false" ht="15" hidden="false" customHeight="false" outlineLevel="0" collapsed="false">
      <c r="A266" s="0" t="s">
        <v>8598</v>
      </c>
      <c r="B266" s="0" t="s">
        <v>8599</v>
      </c>
      <c r="C266" s="0" t="n">
        <f aca="false">B266-$B$2</f>
        <v>4.01207573670457E-006</v>
      </c>
      <c r="D266" s="0" t="n">
        <f aca="false">C266*(A266-A265)</f>
        <v>3.22639174760037E-015</v>
      </c>
    </row>
    <row r="267" customFormat="false" ht="15" hidden="false" customHeight="false" outlineLevel="0" collapsed="false">
      <c r="A267" s="0" t="s">
        <v>8600</v>
      </c>
      <c r="B267" s="0" t="s">
        <v>8601</v>
      </c>
      <c r="C267" s="0" t="n">
        <f aca="false">B267-$B$2</f>
        <v>3.96663016670457E-006</v>
      </c>
      <c r="D267" s="0" t="n">
        <f aca="false">C267*(A267-A266)</f>
        <v>3.17659802305401E-015</v>
      </c>
    </row>
    <row r="268" customFormat="false" ht="15" hidden="false" customHeight="false" outlineLevel="0" collapsed="false">
      <c r="A268" s="0" t="s">
        <v>8602</v>
      </c>
      <c r="B268" s="0" t="s">
        <v>8603</v>
      </c>
      <c r="C268" s="0" t="n">
        <f aca="false">B268-$B$2</f>
        <v>3.92069397870457E-006</v>
      </c>
      <c r="D268" s="0" t="n">
        <f aca="false">C268*(A268-A267)</f>
        <v>3.16784545746956E-015</v>
      </c>
    </row>
    <row r="269" customFormat="false" ht="15" hidden="false" customHeight="false" outlineLevel="0" collapsed="false">
      <c r="A269" s="0" t="s">
        <v>8604</v>
      </c>
      <c r="B269" s="0" t="s">
        <v>8605</v>
      </c>
      <c r="C269" s="0" t="n">
        <f aca="false">B269-$B$2</f>
        <v>3.87582941870457E-006</v>
      </c>
      <c r="D269" s="0" t="n">
        <f aca="false">C269*(A269-A268)</f>
        <v>3.05133120295612E-015</v>
      </c>
    </row>
    <row r="270" customFormat="false" ht="15" hidden="false" customHeight="false" outlineLevel="0" collapsed="false">
      <c r="A270" s="0" t="s">
        <v>8606</v>
      </c>
      <c r="B270" s="0" t="s">
        <v>8607</v>
      </c>
      <c r="C270" s="0" t="n">
        <f aca="false">B270-$B$2</f>
        <v>3.83185439170457E-006</v>
      </c>
      <c r="D270" s="0" t="n">
        <f aca="false">C270*(A270-A269)</f>
        <v>2.94998950607066E-015</v>
      </c>
    </row>
    <row r="271" customFormat="false" ht="15" hidden="false" customHeight="false" outlineLevel="0" collapsed="false">
      <c r="A271" s="0" t="s">
        <v>8608</v>
      </c>
      <c r="B271" s="0" t="s">
        <v>8609</v>
      </c>
      <c r="C271" s="0" t="n">
        <f aca="false">B271-$B$2</f>
        <v>3.78768213870457E-006</v>
      </c>
      <c r="D271" s="0" t="n">
        <f aca="false">C271*(A271-A270)</f>
        <v>2.92032792764311E-015</v>
      </c>
    </row>
    <row r="272" customFormat="false" ht="15" hidden="false" customHeight="false" outlineLevel="0" collapsed="false">
      <c r="A272" s="0" t="s">
        <v>8610</v>
      </c>
      <c r="B272" s="0" t="s">
        <v>8611</v>
      </c>
      <c r="C272" s="0" t="n">
        <f aca="false">B272-$B$2</f>
        <v>3.74423324670457E-006</v>
      </c>
      <c r="D272" s="0" t="n">
        <f aca="false">C272*(A272-A271)</f>
        <v>2.82915874141279E-015</v>
      </c>
    </row>
    <row r="273" customFormat="false" ht="15" hidden="false" customHeight="false" outlineLevel="0" collapsed="false">
      <c r="A273" s="0" t="s">
        <v>8612</v>
      </c>
      <c r="B273" s="0" t="s">
        <v>8613</v>
      </c>
      <c r="C273" s="0" t="n">
        <f aca="false">B273-$B$2</f>
        <v>3.70132183770457E-006</v>
      </c>
      <c r="D273" s="0" t="n">
        <f aca="false">C273*(A273-A272)</f>
        <v>2.75245763377083E-015</v>
      </c>
    </row>
    <row r="274" customFormat="false" ht="15" hidden="false" customHeight="false" outlineLevel="0" collapsed="false">
      <c r="A274" s="0" t="s">
        <v>8614</v>
      </c>
      <c r="B274" s="0" t="s">
        <v>8615</v>
      </c>
      <c r="C274" s="0" t="n">
        <f aca="false">B274-$B$2</f>
        <v>3.65862334570457E-006</v>
      </c>
      <c r="D274" s="0" t="n">
        <f aca="false">C274*(A274-A273)</f>
        <v>2.69532208741133E-015</v>
      </c>
    </row>
    <row r="275" customFormat="false" ht="15" hidden="false" customHeight="false" outlineLevel="0" collapsed="false">
      <c r="A275" s="0" t="s">
        <v>8616</v>
      </c>
      <c r="B275" s="0" t="s">
        <v>8617</v>
      </c>
      <c r="C275" s="0" t="n">
        <f aca="false">B275-$B$2</f>
        <v>3.61653321470457E-006</v>
      </c>
      <c r="D275" s="0" t="n">
        <f aca="false">C275*(A275-A274)</f>
        <v>2.61422586203468E-015</v>
      </c>
    </row>
    <row r="276" customFormat="false" ht="15" hidden="false" customHeight="false" outlineLevel="0" collapsed="false">
      <c r="A276" s="0" t="s">
        <v>8618</v>
      </c>
      <c r="B276" s="0" t="s">
        <v>8619</v>
      </c>
      <c r="C276" s="0" t="n">
        <f aca="false">B276-$B$2</f>
        <v>3.57443913870457E-006</v>
      </c>
      <c r="D276" s="0" t="n">
        <f aca="false">C276*(A276-A275)</f>
        <v>2.57104081332737E-015</v>
      </c>
    </row>
    <row r="277" customFormat="false" ht="15" hidden="false" customHeight="false" outlineLevel="0" collapsed="false">
      <c r="A277" s="0" t="s">
        <v>8620</v>
      </c>
      <c r="B277" s="0" t="s">
        <v>8621</v>
      </c>
      <c r="C277" s="0" t="n">
        <f aca="false">B277-$B$2</f>
        <v>3.53334009070457E-006</v>
      </c>
      <c r="D277" s="0" t="n">
        <f aca="false">C277*(A277-A276)</f>
        <v>2.46629541002433E-015</v>
      </c>
    </row>
    <row r="278" customFormat="false" ht="15" hidden="false" customHeight="false" outlineLevel="0" collapsed="false">
      <c r="A278" s="0" t="s">
        <v>8622</v>
      </c>
      <c r="B278" s="0" t="s">
        <v>8623</v>
      </c>
      <c r="C278" s="0" t="n">
        <f aca="false">B278-$B$2</f>
        <v>3.49230960170457E-006</v>
      </c>
      <c r="D278" s="0" t="n">
        <f aca="false">C278*(A278-A277)</f>
        <v>2.41920108883656E-015</v>
      </c>
    </row>
    <row r="279" customFormat="false" ht="15" hidden="false" customHeight="false" outlineLevel="0" collapsed="false">
      <c r="A279" s="0" t="s">
        <v>8624</v>
      </c>
      <c r="B279" s="0" t="s">
        <v>8625</v>
      </c>
      <c r="C279" s="0" t="n">
        <f aca="false">B279-$B$2</f>
        <v>3.45193582470457E-006</v>
      </c>
      <c r="D279" s="0" t="n">
        <f aca="false">C279*(A279-A278)</f>
        <v>2.33641859939983E-015</v>
      </c>
    </row>
    <row r="280" customFormat="false" ht="15" hidden="false" customHeight="false" outlineLevel="0" collapsed="false">
      <c r="A280" s="0" t="s">
        <v>8626</v>
      </c>
      <c r="B280" s="0" t="s">
        <v>8627</v>
      </c>
      <c r="C280" s="0" t="n">
        <f aca="false">B280-$B$2</f>
        <v>3.41156241070457E-006</v>
      </c>
      <c r="D280" s="0" t="n">
        <f aca="false">C280*(A280-A279)</f>
        <v>2.29257983352504E-015</v>
      </c>
    </row>
    <row r="281" customFormat="false" ht="15" hidden="false" customHeight="false" outlineLevel="0" collapsed="false">
      <c r="A281" s="0" t="s">
        <v>8628</v>
      </c>
      <c r="B281" s="0" t="s">
        <v>8629</v>
      </c>
      <c r="C281" s="0" t="n">
        <f aca="false">B281-$B$2</f>
        <v>3.37209331170457E-006</v>
      </c>
      <c r="D281" s="0" t="n">
        <f aca="false">C281*(A281-A280)</f>
        <v>2.19710324607954E-015</v>
      </c>
    </row>
    <row r="282" customFormat="false" ht="15" hidden="false" customHeight="false" outlineLevel="0" collapsed="false">
      <c r="A282" s="0" t="s">
        <v>8630</v>
      </c>
      <c r="B282" s="0" t="s">
        <v>8631</v>
      </c>
      <c r="C282" s="0" t="n">
        <f aca="false">B282-$B$2</f>
        <v>3.33262968670457E-006</v>
      </c>
      <c r="D282" s="0" t="n">
        <f aca="false">C282*(A282-A281)</f>
        <v>2.15259417103509E-015</v>
      </c>
    </row>
    <row r="283" customFormat="false" ht="15" hidden="false" customHeight="false" outlineLevel="0" collapsed="false">
      <c r="A283" s="0" t="s">
        <v>8632</v>
      </c>
      <c r="B283" s="0" t="s">
        <v>8633</v>
      </c>
      <c r="C283" s="0" t="n">
        <f aca="false">B283-$B$2</f>
        <v>3.29349969070457E-006</v>
      </c>
      <c r="D283" s="0" t="n">
        <f aca="false">C283*(A283-A282)</f>
        <v>2.08926643989581E-015</v>
      </c>
    </row>
    <row r="284" customFormat="false" ht="15" hidden="false" customHeight="false" outlineLevel="0" collapsed="false">
      <c r="A284" s="0" t="s">
        <v>8634</v>
      </c>
      <c r="B284" s="0" t="s">
        <v>8635</v>
      </c>
      <c r="C284" s="0" t="n">
        <f aca="false">B284-$B$2</f>
        <v>3.25502473570457E-006</v>
      </c>
      <c r="D284" s="0" t="n">
        <f aca="false">C284*(A284-A283)</f>
        <v>2.0099947004257E-015</v>
      </c>
    </row>
    <row r="285" customFormat="false" ht="15" hidden="false" customHeight="false" outlineLevel="0" collapsed="false">
      <c r="A285" s="0" t="s">
        <v>8636</v>
      </c>
      <c r="B285" s="0" t="s">
        <v>8637</v>
      </c>
      <c r="C285" s="0" t="n">
        <f aca="false">B285-$B$2</f>
        <v>3.21645171270457E-006</v>
      </c>
      <c r="D285" s="0" t="n">
        <f aca="false">C285*(A285-A284)</f>
        <v>1.9697678946676E-015</v>
      </c>
    </row>
    <row r="286" customFormat="false" ht="15" hidden="false" customHeight="false" outlineLevel="0" collapsed="false">
      <c r="A286" s="0" t="s">
        <v>8638</v>
      </c>
      <c r="B286" s="0" t="s">
        <v>8639</v>
      </c>
      <c r="C286" s="0" t="n">
        <f aca="false">B286-$B$2</f>
        <v>3.17878017270457E-006</v>
      </c>
      <c r="D286" s="0" t="n">
        <f aca="false">C286*(A286-A285)</f>
        <v>1.87849918942512E-015</v>
      </c>
    </row>
    <row r="287" customFormat="false" ht="15" hidden="false" customHeight="false" outlineLevel="0" collapsed="false">
      <c r="A287" s="0" t="s">
        <v>8640</v>
      </c>
      <c r="B287" s="0" t="s">
        <v>8641</v>
      </c>
      <c r="C287" s="0" t="n">
        <f aca="false">B287-$B$2</f>
        <v>3.14162647170457E-006</v>
      </c>
      <c r="D287" s="0" t="n">
        <f aca="false">C287*(A287-A286)</f>
        <v>1.80832773701713E-015</v>
      </c>
    </row>
    <row r="288" customFormat="false" ht="15" hidden="false" customHeight="false" outlineLevel="0" collapsed="false">
      <c r="A288" s="0" t="s">
        <v>8642</v>
      </c>
      <c r="B288" s="0" t="s">
        <v>8643</v>
      </c>
      <c r="C288" s="0" t="n">
        <f aca="false">B288-$B$2</f>
        <v>3.10401531970457E-006</v>
      </c>
      <c r="D288" s="0" t="n">
        <f aca="false">C288*(A288-A287)</f>
        <v>1.78441211567192E-015</v>
      </c>
    </row>
    <row r="289" customFormat="false" ht="15" hidden="false" customHeight="false" outlineLevel="0" collapsed="false">
      <c r="A289" s="0" t="s">
        <v>8644</v>
      </c>
      <c r="B289" s="0" t="s">
        <v>8645</v>
      </c>
      <c r="C289" s="0" t="n">
        <f aca="false">B289-$B$2</f>
        <v>3.06699860770457E-006</v>
      </c>
      <c r="D289" s="0" t="n">
        <f aca="false">C289*(A289-A288)</f>
        <v>1.70938032610967E-015</v>
      </c>
    </row>
    <row r="290" customFormat="false" ht="15" hidden="false" customHeight="false" outlineLevel="0" collapsed="false">
      <c r="A290" s="0" t="s">
        <v>8646</v>
      </c>
      <c r="B290" s="0" t="s">
        <v>8647</v>
      </c>
      <c r="C290" s="0" t="n">
        <f aca="false">B290-$B$2</f>
        <v>3.03111271770457E-006</v>
      </c>
      <c r="D290" s="0" t="n">
        <f aca="false">C290*(A290-A289)</f>
        <v>1.61287447621172E-015</v>
      </c>
    </row>
    <row r="291" customFormat="false" ht="15" hidden="false" customHeight="false" outlineLevel="0" collapsed="false">
      <c r="A291" s="0" t="s">
        <v>8648</v>
      </c>
      <c r="B291" s="0" t="s">
        <v>8649</v>
      </c>
      <c r="C291" s="0" t="n">
        <f aca="false">B291-$B$2</f>
        <v>2.99548158370457E-006</v>
      </c>
      <c r="D291" s="0" t="n">
        <f aca="false">C291*(A291-A290)</f>
        <v>1.55630695003631E-015</v>
      </c>
    </row>
    <row r="292" customFormat="false" ht="15" hidden="false" customHeight="false" outlineLevel="0" collapsed="false">
      <c r="A292" s="0" t="s">
        <v>8650</v>
      </c>
      <c r="B292" s="0" t="s">
        <v>8651</v>
      </c>
      <c r="C292" s="0" t="n">
        <f aca="false">B292-$B$2</f>
        <v>2.95944601870457E-006</v>
      </c>
      <c r="D292" s="0" t="n">
        <f aca="false">C292*(A292-A291)</f>
        <v>1.52713451835035E-015</v>
      </c>
    </row>
    <row r="293" customFormat="false" ht="15" hidden="false" customHeight="false" outlineLevel="0" collapsed="false">
      <c r="A293" s="0" t="s">
        <v>8652</v>
      </c>
      <c r="B293" s="0" t="s">
        <v>8653</v>
      </c>
      <c r="C293" s="0" t="n">
        <f aca="false">B293-$B$2</f>
        <v>2.92336822570457E-006</v>
      </c>
      <c r="D293" s="0" t="n">
        <f aca="false">C293*(A293-A292)</f>
        <v>1.48095057114368E-015</v>
      </c>
    </row>
    <row r="294" customFormat="false" ht="15" hidden="false" customHeight="false" outlineLevel="0" collapsed="false">
      <c r="A294" s="0" t="s">
        <v>8654</v>
      </c>
      <c r="B294" s="0" t="s">
        <v>8655</v>
      </c>
      <c r="C294" s="0" t="n">
        <f aca="false">B294-$B$2</f>
        <v>2.88778945570457E-006</v>
      </c>
      <c r="D294" s="0" t="n">
        <f aca="false">C294*(A294-A293)</f>
        <v>1.41263151920466E-015</v>
      </c>
    </row>
    <row r="295" customFormat="false" ht="15" hidden="false" customHeight="false" outlineLevel="0" collapsed="false">
      <c r="A295" s="0" t="s">
        <v>8656</v>
      </c>
      <c r="B295" s="0" t="s">
        <v>8657</v>
      </c>
      <c r="C295" s="0" t="n">
        <f aca="false">B295-$B$2</f>
        <v>2.85266537170457E-006</v>
      </c>
      <c r="D295" s="0" t="n">
        <f aca="false">C295*(A295-A294)</f>
        <v>1.34681292701743E-015</v>
      </c>
    </row>
    <row r="296" customFormat="false" ht="15" hidden="false" customHeight="false" outlineLevel="0" collapsed="false">
      <c r="A296" s="0" t="s">
        <v>8658</v>
      </c>
      <c r="B296" s="0" t="s">
        <v>8659</v>
      </c>
      <c r="C296" s="0" t="n">
        <f aca="false">B296-$B$2</f>
        <v>2.81791176670457E-006</v>
      </c>
      <c r="D296" s="0" t="n">
        <f aca="false">C296*(A296-A295)</f>
        <v>1.2845428245223E-015</v>
      </c>
    </row>
    <row r="297" customFormat="false" ht="15" hidden="false" customHeight="false" outlineLevel="0" collapsed="false">
      <c r="A297" s="0" t="s">
        <v>8660</v>
      </c>
      <c r="B297" s="0" t="s">
        <v>8661</v>
      </c>
      <c r="C297" s="0" t="n">
        <f aca="false">B297-$B$2</f>
        <v>2.78348831870457E-006</v>
      </c>
      <c r="D297" s="0" t="n">
        <f aca="false">C297*(A297-A296)</f>
        <v>1.2240904826849E-015</v>
      </c>
    </row>
    <row r="298" customFormat="false" ht="15" hidden="false" customHeight="false" outlineLevel="0" collapsed="false">
      <c r="A298" s="0" t="s">
        <v>8662</v>
      </c>
      <c r="B298" s="0" t="s">
        <v>8663</v>
      </c>
      <c r="C298" s="0" t="n">
        <f aca="false">B298-$B$2</f>
        <v>2.74932067070457E-006</v>
      </c>
      <c r="D298" s="0" t="n">
        <f aca="false">C298*(A298-A297)</f>
        <v>1.16653236166617E-015</v>
      </c>
    </row>
    <row r="299" customFormat="false" ht="15" hidden="false" customHeight="false" outlineLevel="0" collapsed="false">
      <c r="A299" s="0" t="s">
        <v>8664</v>
      </c>
      <c r="B299" s="0" t="s">
        <v>8665</v>
      </c>
      <c r="C299" s="0" t="n">
        <f aca="false">B299-$B$2</f>
        <v>2.71546517570457E-006</v>
      </c>
      <c r="D299" s="0" t="n">
        <f aca="false">C299*(A299-A298)</f>
        <v>1.10722495137024E-015</v>
      </c>
    </row>
    <row r="300" customFormat="false" ht="15" hidden="false" customHeight="false" outlineLevel="0" collapsed="false">
      <c r="A300" s="0" t="s">
        <v>8666</v>
      </c>
      <c r="B300" s="0" t="s">
        <v>8667</v>
      </c>
      <c r="C300" s="0" t="n">
        <f aca="false">B300-$B$2</f>
        <v>2.68208571470457E-006</v>
      </c>
      <c r="D300" s="0" t="n">
        <f aca="false">C300*(A300-A299)</f>
        <v>1.0433219557203E-015</v>
      </c>
    </row>
    <row r="301" customFormat="false" ht="15" hidden="false" customHeight="false" outlineLevel="0" collapsed="false">
      <c r="A301" s="0" t="s">
        <v>8668</v>
      </c>
      <c r="B301" s="0" t="s">
        <v>8669</v>
      </c>
      <c r="C301" s="0" t="n">
        <f aca="false">B301-$B$2</f>
        <v>2.64941281370457E-006</v>
      </c>
      <c r="D301" s="0" t="n">
        <f aca="false">C301*(A301-A300)</f>
        <v>9.73799098033053E-016</v>
      </c>
    </row>
    <row r="302" customFormat="false" ht="15" hidden="false" customHeight="false" outlineLevel="0" collapsed="false">
      <c r="A302" s="0" t="s">
        <v>8670</v>
      </c>
      <c r="B302" s="0" t="s">
        <v>8671</v>
      </c>
      <c r="C302" s="0" t="n">
        <f aca="false">B302-$B$2</f>
        <v>2.61719254370457E-006</v>
      </c>
      <c r="D302" s="0" t="n">
        <f aca="false">C302*(A302-A301)</f>
        <v>9.13189252033878E-016</v>
      </c>
    </row>
    <row r="303" customFormat="false" ht="15" hidden="false" customHeight="false" outlineLevel="0" collapsed="false">
      <c r="A303" s="0" t="s">
        <v>8672</v>
      </c>
      <c r="B303" s="0" t="s">
        <v>8673</v>
      </c>
      <c r="C303" s="0" t="n">
        <f aca="false">B303-$B$2</f>
        <v>2.58495708970457E-006</v>
      </c>
      <c r="D303" s="0" t="n">
        <f aca="false">C303*(A303-A302)</f>
        <v>8.65296032582946E-016</v>
      </c>
    </row>
    <row r="304" customFormat="false" ht="15" hidden="false" customHeight="false" outlineLevel="0" collapsed="false">
      <c r="A304" s="0" t="s">
        <v>8674</v>
      </c>
      <c r="B304" s="0" t="s">
        <v>8675</v>
      </c>
      <c r="C304" s="0" t="n">
        <f aca="false">B304-$B$2</f>
        <v>2.55260182370457E-006</v>
      </c>
      <c r="D304" s="0" t="n">
        <f aca="false">C304*(A304-A303)</f>
        <v>8.18401923186699E-016</v>
      </c>
    </row>
    <row r="305" customFormat="false" ht="15" hidden="false" customHeight="false" outlineLevel="0" collapsed="false">
      <c r="A305" s="0" t="s">
        <v>8676</v>
      </c>
      <c r="B305" s="0" t="s">
        <v>8677</v>
      </c>
      <c r="C305" s="0" t="n">
        <f aca="false">B305-$B$2</f>
        <v>2.52057628770457E-006</v>
      </c>
      <c r="D305" s="0" t="n">
        <f aca="false">C305*(A305-A304)</f>
        <v>7.63291749921021E-016</v>
      </c>
    </row>
    <row r="306" customFormat="false" ht="15" hidden="false" customHeight="false" outlineLevel="0" collapsed="false">
      <c r="A306" s="0" t="s">
        <v>8678</v>
      </c>
      <c r="B306" s="0" t="s">
        <v>8679</v>
      </c>
      <c r="C306" s="0" t="n">
        <f aca="false">B306-$B$2</f>
        <v>2.48883289270457E-006</v>
      </c>
      <c r="D306" s="0" t="n">
        <f aca="false">C306*(A306-A305)</f>
        <v>7.02266510835833E-016</v>
      </c>
    </row>
    <row r="307" customFormat="false" ht="15" hidden="false" customHeight="false" outlineLevel="0" collapsed="false">
      <c r="A307" s="0" t="s">
        <v>8680</v>
      </c>
      <c r="B307" s="0" t="s">
        <v>8681</v>
      </c>
      <c r="C307" s="0" t="n">
        <f aca="false">B307-$B$2</f>
        <v>2.45729476070457E-006</v>
      </c>
      <c r="D307" s="0" t="n">
        <f aca="false">C307*(A307-A306)</f>
        <v>6.55232733352234E-016</v>
      </c>
    </row>
    <row r="308" customFormat="false" ht="15" hidden="false" customHeight="false" outlineLevel="0" collapsed="false">
      <c r="A308" s="0" t="s">
        <v>8682</v>
      </c>
      <c r="B308" s="0" t="s">
        <v>8683</v>
      </c>
      <c r="C308" s="0" t="n">
        <f aca="false">B308-$B$2</f>
        <v>2.42571993870457E-006</v>
      </c>
      <c r="D308" s="0" t="n">
        <f aca="false">C308*(A308-A307)</f>
        <v>5.96865370957595E-016</v>
      </c>
    </row>
    <row r="309" customFormat="false" ht="15" hidden="false" customHeight="false" outlineLevel="0" collapsed="false">
      <c r="A309" s="0" t="s">
        <v>8684</v>
      </c>
      <c r="B309" s="0" t="s">
        <v>8685</v>
      </c>
      <c r="C309" s="0" t="n">
        <f aca="false">B309-$B$2</f>
        <v>2.39436241170457E-006</v>
      </c>
      <c r="D309" s="0" t="n">
        <f aca="false">C309*(A309-A308)</f>
        <v>5.46397812203565E-016</v>
      </c>
    </row>
    <row r="310" customFormat="false" ht="15" hidden="false" customHeight="false" outlineLevel="0" collapsed="false">
      <c r="A310" s="0" t="s">
        <v>8686</v>
      </c>
      <c r="B310" s="0" t="s">
        <v>8687</v>
      </c>
      <c r="C310" s="0" t="n">
        <f aca="false">B310-$B$2</f>
        <v>2.36340994770457E-006</v>
      </c>
      <c r="D310" s="0" t="n">
        <f aca="false">C310*(A310-A309)</f>
        <v>4.88267496441445E-016</v>
      </c>
    </row>
    <row r="311" customFormat="false" ht="15" hidden="false" customHeight="false" outlineLevel="0" collapsed="false">
      <c r="A311" s="0" t="s">
        <v>8688</v>
      </c>
      <c r="B311" s="0" t="s">
        <v>8689</v>
      </c>
      <c r="C311" s="0" t="n">
        <f aca="false">B311-$B$2</f>
        <v>2.33279274970457E-006</v>
      </c>
      <c r="D311" s="0" t="n">
        <f aca="false">C311*(A311-A310)</f>
        <v>4.30344975131927E-016</v>
      </c>
    </row>
    <row r="312" customFormat="false" ht="15" hidden="false" customHeight="false" outlineLevel="0" collapsed="false">
      <c r="A312" s="0" t="s">
        <v>8690</v>
      </c>
      <c r="B312" s="0" t="s">
        <v>8691</v>
      </c>
      <c r="C312" s="0" t="n">
        <f aca="false">B312-$B$2</f>
        <v>2.30359343670457E-006</v>
      </c>
      <c r="D312" s="0" t="n">
        <f aca="false">C312*(A312-A311)</f>
        <v>3.78186693487421E-016</v>
      </c>
    </row>
    <row r="313" customFormat="false" ht="15" hidden="false" customHeight="false" outlineLevel="0" collapsed="false">
      <c r="A313" s="0" t="s">
        <v>8692</v>
      </c>
      <c r="B313" s="0" t="s">
        <v>8693</v>
      </c>
      <c r="C313" s="0" t="n">
        <f aca="false">B313-$B$2</f>
        <v>2.27404329870457E-006</v>
      </c>
      <c r="D313" s="0" t="n">
        <f aca="false">C313*(A313-A312)</f>
        <v>3.33077984939765E-016</v>
      </c>
    </row>
    <row r="314" customFormat="false" ht="15" hidden="false" customHeight="false" outlineLevel="0" collapsed="false">
      <c r="A314" s="0" t="s">
        <v>8694</v>
      </c>
      <c r="B314" s="0" t="s">
        <v>8695</v>
      </c>
      <c r="C314" s="0" t="n">
        <f aca="false">B314-$B$2</f>
        <v>2.24651512370457E-006</v>
      </c>
      <c r="D314" s="0" t="n">
        <f aca="false">C314*(A314-A313)</f>
        <v>2.84763314747379E-016</v>
      </c>
    </row>
    <row r="315" customFormat="false" ht="15" hidden="false" customHeight="false" outlineLevel="0" collapsed="false">
      <c r="A315" s="0" t="s">
        <v>8696</v>
      </c>
      <c r="B315" s="0" t="s">
        <v>8697</v>
      </c>
      <c r="C315" s="0" t="n">
        <f aca="false">B315-$B$2</f>
        <v>2.17835504870457E-006</v>
      </c>
      <c r="D315" s="0" t="n">
        <f aca="false">C315*(A315-A314)</f>
        <v>2.27007686638193E-016</v>
      </c>
    </row>
    <row r="316" customFormat="false" ht="15" hidden="false" customHeight="false" outlineLevel="0" collapsed="false">
      <c r="A316" s="0" t="s">
        <v>8698</v>
      </c>
      <c r="B316" s="0" t="s">
        <v>8699</v>
      </c>
      <c r="C316" s="0" t="n">
        <f aca="false">B316-$B$2</f>
        <v>2.03373633270457E-006</v>
      </c>
      <c r="D316" s="0" t="n">
        <f aca="false">C316*(A316-A315)</f>
        <v>1.47697050558737E-016</v>
      </c>
    </row>
    <row r="317" customFormat="false" ht="15" hidden="false" customHeight="false" outlineLevel="0" collapsed="false">
      <c r="A317" s="0" t="s">
        <v>8700</v>
      </c>
      <c r="B317" s="0" t="s">
        <v>8701</v>
      </c>
      <c r="C317" s="0" t="n">
        <f aca="false">B317-$B$2</f>
        <v>1.69583065170457E-006</v>
      </c>
      <c r="D317" s="0" t="n">
        <f aca="false">C317*(A317-A316)</f>
        <v>1.23157326917012E-016</v>
      </c>
    </row>
    <row r="318" customFormat="false" ht="15" hidden="false" customHeight="false" outlineLevel="0" collapsed="false">
      <c r="A318" s="0" t="s">
        <v>8702</v>
      </c>
      <c r="B318" s="0" t="s">
        <v>8703</v>
      </c>
      <c r="C318" s="0" t="n">
        <f aca="false">B318-$B$2</f>
        <v>1.48186116470457E-006</v>
      </c>
      <c r="D318" s="0" t="n">
        <f aca="false">C318*(A318-A317)</f>
        <v>1.07617944294708E-016</v>
      </c>
    </row>
    <row r="319" customFormat="false" ht="15" hidden="false" customHeight="false" outlineLevel="0" collapsed="false">
      <c r="A319" s="0" t="s">
        <v>8704</v>
      </c>
      <c r="B319" s="0" t="s">
        <v>8705</v>
      </c>
      <c r="C319" s="0" t="n">
        <f aca="false">B319-$B$2</f>
        <v>1.38984744670457E-006</v>
      </c>
      <c r="D319" s="0" t="n">
        <f aca="false">C319*(A319-A318)</f>
        <v>1.00935725030396E-016</v>
      </c>
    </row>
    <row r="320" customFormat="false" ht="15" hidden="false" customHeight="false" outlineLevel="0" collapsed="false">
      <c r="A320" s="0" t="s">
        <v>8706</v>
      </c>
      <c r="B320" s="0" t="s">
        <v>8707</v>
      </c>
      <c r="C320" s="0" t="n">
        <f aca="false">B320-$B$2</f>
        <v>1.12282318470457E-006</v>
      </c>
      <c r="D320" s="0" t="n">
        <f aca="false">C320*(A320-A319)</f>
        <v>8.15433495544673E-017</v>
      </c>
    </row>
    <row r="321" customFormat="false" ht="15" hidden="false" customHeight="false" outlineLevel="0" collapsed="false">
      <c r="A321" s="0" t="s">
        <v>8708</v>
      </c>
      <c r="B321" s="0" t="s">
        <v>8709</v>
      </c>
      <c r="C321" s="0" t="n">
        <f aca="false">B321-$B$2</f>
        <v>1.00548105370457E-006</v>
      </c>
      <c r="D321" s="0" t="n">
        <f aca="false">C321*(A321-A320)</f>
        <v>7.30216538517482E-017</v>
      </c>
    </row>
    <row r="322" customFormat="false" ht="15" hidden="false" customHeight="false" outlineLevel="0" collapsed="false">
      <c r="A322" s="0" t="s">
        <v>8710</v>
      </c>
      <c r="B322" s="0" t="s">
        <v>8711</v>
      </c>
      <c r="C322" s="0" t="n">
        <f aca="false">B322-$B$2</f>
        <v>8.79578098104566E-007</v>
      </c>
      <c r="D322" s="0" t="n">
        <f aca="false">C322*(A322-A321)</f>
        <v>6.38780400079421E-017</v>
      </c>
    </row>
    <row r="323" customFormat="false" ht="15" hidden="false" customHeight="false" outlineLevel="0" collapsed="false">
      <c r="A323" s="0" t="s">
        <v>8712</v>
      </c>
      <c r="B323" s="0" t="s">
        <v>8713</v>
      </c>
      <c r="C323" s="0" t="n">
        <f aca="false">B323-$B$2</f>
        <v>7.52708740704566E-007</v>
      </c>
      <c r="D323" s="0" t="n">
        <f aca="false">C323*(A323-A322)</f>
        <v>5.46644185013792E-017</v>
      </c>
    </row>
    <row r="324" customFormat="false" ht="15" hidden="false" customHeight="false" outlineLevel="0" collapsed="false">
      <c r="A324" s="0" t="s">
        <v>8714</v>
      </c>
      <c r="B324" s="0" t="s">
        <v>8715</v>
      </c>
      <c r="C324" s="0" t="n">
        <f aca="false">B324-$B$2</f>
        <v>6.26544154604566E-007</v>
      </c>
      <c r="D324" s="0" t="n">
        <f aca="false">C324*(A324-A323)</f>
        <v>4.5501829411834E-017</v>
      </c>
    </row>
    <row r="325" customFormat="false" ht="15" hidden="false" customHeight="false" outlineLevel="0" collapsed="false">
      <c r="A325" s="0" t="s">
        <v>8716</v>
      </c>
      <c r="B325" s="0" t="s">
        <v>8717</v>
      </c>
      <c r="C325" s="0" t="n">
        <f aca="false">B325-$B$2</f>
        <v>5.02715116304566E-007</v>
      </c>
      <c r="D325" s="0" t="n">
        <f aca="false">C325*(A325-A324)</f>
        <v>3.65089815204209E-017</v>
      </c>
    </row>
    <row r="326" customFormat="false" ht="15" hidden="false" customHeight="false" outlineLevel="0" collapsed="false">
      <c r="A326" s="0" t="s">
        <v>8718</v>
      </c>
      <c r="B326" s="0" t="s">
        <v>8719</v>
      </c>
      <c r="C326" s="0" t="n">
        <f aca="false">B326-$B$2</f>
        <v>3.83111630204566E-007</v>
      </c>
      <c r="D326" s="0" t="n">
        <f aca="false">C326*(A326-A325)</f>
        <v>2.78229457873785E-017</v>
      </c>
    </row>
    <row r="327" customFormat="false" ht="15" hidden="false" customHeight="false" outlineLevel="0" collapsed="false">
      <c r="A327" s="0" t="s">
        <v>8720</v>
      </c>
      <c r="B327" s="0" t="s">
        <v>8721</v>
      </c>
      <c r="C327" s="0" t="n">
        <f aca="false">B327-$B$2</f>
        <v>2.70223879004566E-007</v>
      </c>
      <c r="D327" s="0" t="n">
        <f aca="false">C327*(A327-A326)</f>
        <v>1.96246038769062E-017</v>
      </c>
    </row>
    <row r="328" customFormat="false" ht="15" hidden="false" customHeight="false" outlineLevel="0" collapsed="false">
      <c r="A328" s="0" t="s">
        <v>8722</v>
      </c>
      <c r="B328" s="0" t="s">
        <v>8723</v>
      </c>
      <c r="C328" s="0" t="n">
        <f aca="false">B328-$B$2</f>
        <v>1.68269388404566E-007</v>
      </c>
      <c r="D328" s="0" t="n">
        <f aca="false">C328*(A328-A327)</f>
        <v>1.22203287557616E-017</v>
      </c>
    </row>
    <row r="329" customFormat="false" ht="15" hidden="false" customHeight="false" outlineLevel="0" collapsed="false">
      <c r="A329" s="0" t="s">
        <v>8724</v>
      </c>
      <c r="B329" s="0" t="s">
        <v>8725</v>
      </c>
      <c r="C329" s="0" t="n">
        <f aca="false">B329-$B$2</f>
        <v>8.4107914594566E-008</v>
      </c>
      <c r="D329" s="0" t="n">
        <f aca="false">C329*(A329-A328)</f>
        <v>6.10821113554629E-018</v>
      </c>
    </row>
    <row r="330" customFormat="false" ht="15" hidden="false" customHeight="false" outlineLevel="0" collapsed="false">
      <c r="A330" s="0" t="s">
        <v>8726</v>
      </c>
      <c r="B330" s="0" t="s">
        <v>8727</v>
      </c>
      <c r="C330" s="0" t="n">
        <f aca="false">B330-$B$2</f>
        <v>2.6633367424566E-008</v>
      </c>
      <c r="D330" s="0" t="n">
        <f aca="false">C330*(A330-A329)</f>
        <v>1.93421102249284E-018</v>
      </c>
    </row>
    <row r="331" customFormat="false" ht="15" hidden="false" customHeight="false" outlineLevel="0" collapsed="false">
      <c r="A331" s="0" t="s">
        <v>8728</v>
      </c>
      <c r="B331" s="0" t="s">
        <v>8729</v>
      </c>
      <c r="C331" s="0" t="n">
        <f aca="false">B331-$B$2</f>
        <v>1.181992456566E-009</v>
      </c>
      <c r="D331" s="0" t="n">
        <f aca="false">C331*(A331-A330)</f>
        <v>8.58404291692498E-020</v>
      </c>
    </row>
    <row r="332" customFormat="false" ht="15" hidden="false" customHeight="false" outlineLevel="0" collapsed="false">
      <c r="A332" s="0" t="s">
        <v>8730</v>
      </c>
      <c r="B332" s="0" t="s">
        <v>8731</v>
      </c>
      <c r="C332" s="0" t="n">
        <f aca="false">B332-$B$2</f>
        <v>-7.19852239134E-010</v>
      </c>
      <c r="D332" s="0" t="n">
        <f aca="false">C332*(A332-A331)</f>
        <v>-5.22782610740738E-020</v>
      </c>
    </row>
    <row r="333" customFormat="false" ht="15" hidden="false" customHeight="false" outlineLevel="0" collapsed="false">
      <c r="A333" s="0" t="s">
        <v>8732</v>
      </c>
      <c r="B333" s="0" t="s">
        <v>8733</v>
      </c>
      <c r="C333" s="0" t="n">
        <f aca="false">B333-$B$2</f>
        <v>4.4047366646E-011</v>
      </c>
      <c r="D333" s="0" t="n">
        <f aca="false">C333*(A333-A332)</f>
        <v>3.19887393161873E-021</v>
      </c>
    </row>
    <row r="334" customFormat="false" ht="15" hidden="false" customHeight="false" outlineLevel="0" collapsed="false">
      <c r="A334" s="0" t="s">
        <v>8734</v>
      </c>
      <c r="B334" s="0" t="s">
        <v>8735</v>
      </c>
      <c r="C334" s="0" t="n">
        <f aca="false">B334-$B$2</f>
        <v>4.87202001E-013</v>
      </c>
      <c r="D334" s="0" t="n">
        <f aca="false">C334*(A334-A333)</f>
        <v>7.07646777594455E-023</v>
      </c>
    </row>
    <row r="335" customFormat="false" ht="15" hidden="false" customHeight="false" outlineLevel="0" collapsed="false">
      <c r="A335" s="0" t="s">
        <v>8736</v>
      </c>
      <c r="B335" s="0" t="s">
        <v>8737</v>
      </c>
      <c r="C335" s="0" t="n">
        <f aca="false">B335-$B$2</f>
        <v>2.12666636E-013</v>
      </c>
      <c r="D335" s="0" t="n">
        <f aca="false">C335*(A335-A334)</f>
        <v>6.17784242915098E-023</v>
      </c>
    </row>
    <row r="336" customFormat="false" ht="15" hidden="false" customHeight="false" outlineLevel="0" collapsed="false">
      <c r="A336" s="0" t="s">
        <v>8738</v>
      </c>
      <c r="B336" s="0" t="s">
        <v>8739</v>
      </c>
      <c r="C336" s="0" t="n">
        <f aca="false">B336-$B$2</f>
        <v>1.5109877E-013</v>
      </c>
      <c r="D336" s="0" t="n">
        <f aca="false">C336*(A336-A335)</f>
        <v>2.90826450965058E-023</v>
      </c>
    </row>
    <row r="337" customFormat="false" ht="15" hidden="false" customHeight="false" outlineLevel="0" collapsed="false">
      <c r="A337" s="0" t="s">
        <v>8740</v>
      </c>
      <c r="B337" s="0" t="s">
        <v>8741</v>
      </c>
      <c r="C337" s="0" t="n">
        <f aca="false">B337-$B$2</f>
        <v>-4.20172439999999E-014</v>
      </c>
      <c r="D337" s="0" t="n">
        <f aca="false">C337*(A337-A336)</f>
        <v>-4.20172439999941E-023</v>
      </c>
    </row>
    <row r="338" customFormat="false" ht="15" hidden="false" customHeight="false" outlineLevel="0" collapsed="false">
      <c r="A338" s="0" t="s">
        <v>8742</v>
      </c>
      <c r="B338" s="0" t="s">
        <v>8743</v>
      </c>
      <c r="C338" s="0" t="n">
        <f aca="false">B338-$B$2</f>
        <v>1.0501758E-014</v>
      </c>
      <c r="D338" s="0" t="n">
        <f aca="false">C338*(A338-A337)</f>
        <v>2.10035159999993E-023</v>
      </c>
    </row>
    <row r="339" customFormat="false" ht="15" hidden="false" customHeight="false" outlineLevel="0" collapsed="false">
      <c r="A339" s="0" t="s">
        <v>8744</v>
      </c>
      <c r="B339" s="0" t="s">
        <v>8745</v>
      </c>
      <c r="C339" s="0" t="n">
        <f aca="false">B339-$B$2</f>
        <v>-1.16511899999988E-015</v>
      </c>
      <c r="D339" s="0" t="n">
        <f aca="false">C339*(A339-A338)</f>
        <v>-4.66047599999964E-024</v>
      </c>
    </row>
    <row r="340" customFormat="false" ht="15" hidden="false" customHeight="false" outlineLevel="0" collapsed="false">
      <c r="A340" s="0" t="s">
        <v>8746</v>
      </c>
      <c r="B340" s="0" t="s">
        <v>8747</v>
      </c>
      <c r="C340" s="0" t="n">
        <f aca="false">B340-$B$2</f>
        <v>3.63300000000098E-017</v>
      </c>
      <c r="D340" s="0" t="n">
        <f aca="false">C340*(A340-A339)</f>
        <v>2.90640000000077E-025</v>
      </c>
    </row>
    <row r="341" customFormat="false" ht="15" hidden="false" customHeight="false" outlineLevel="0" collapsed="false">
      <c r="A341" s="0" t="s">
        <v>8087</v>
      </c>
      <c r="B341" s="0" t="s">
        <v>8748</v>
      </c>
      <c r="C341" s="0" t="n">
        <f aca="false">B341-$B$2</f>
        <v>2.55100000002665E-018</v>
      </c>
      <c r="D341" s="0" t="n">
        <f aca="false">C341*(A341-A340)</f>
        <v>4.08160000004268E-026</v>
      </c>
    </row>
    <row r="342" customFormat="false" ht="15" hidden="false" customHeight="false" outlineLevel="0" collapsed="false">
      <c r="A342" s="0" t="s">
        <v>8749</v>
      </c>
      <c r="B342" s="0" t="s">
        <v>8750</v>
      </c>
      <c r="C342" s="0" t="n">
        <f aca="false">B342-$B$2</f>
        <v>1.58800000009275E-018</v>
      </c>
      <c r="D342" s="0" t="n">
        <f aca="false">C342*(A342-A341)</f>
        <v>5.08160000029677E-026</v>
      </c>
    </row>
    <row r="343" customFormat="false" ht="15" hidden="false" customHeight="false" outlineLevel="0" collapsed="false">
      <c r="A343" s="0" t="s">
        <v>8751</v>
      </c>
      <c r="B343" s="0" t="s">
        <v>8752</v>
      </c>
      <c r="C343" s="0" t="n">
        <f aca="false">B343-$B$2</f>
        <v>1.73799999997739E-018</v>
      </c>
      <c r="D343" s="0" t="n">
        <f aca="false">C343*(A343-A342)</f>
        <v>1.11231999998553E-025</v>
      </c>
    </row>
    <row r="344" customFormat="false" ht="15" hidden="false" customHeight="false" outlineLevel="0" collapsed="false">
      <c r="A344" s="0" t="s">
        <v>8753</v>
      </c>
      <c r="B344" s="0" t="s">
        <v>7056</v>
      </c>
      <c r="C344" s="0" t="n">
        <f aca="false">B344-$B$2</f>
        <v>1.8009999999976E-018</v>
      </c>
      <c r="D344" s="0" t="n">
        <f aca="false">C344*(A344-A343)</f>
        <v>1.8009999999976E-025</v>
      </c>
    </row>
    <row r="345" customFormat="false" ht="15" hidden="false" customHeight="false" outlineLevel="0" collapsed="false">
      <c r="A345" s="0" t="s">
        <v>8754</v>
      </c>
      <c r="B345" s="0" t="s">
        <v>8755</v>
      </c>
      <c r="C345" s="0" t="n">
        <f aca="false">B345-$B$2</f>
        <v>1.72499999998604E-018</v>
      </c>
      <c r="D345" s="0" t="n">
        <f aca="false">C345*(A345-A344)</f>
        <v>1.72499999998604E-025</v>
      </c>
    </row>
    <row r="346" customFormat="false" ht="15" hidden="false" customHeight="false" outlineLevel="0" collapsed="false">
      <c r="A346" s="0" t="s">
        <v>8756</v>
      </c>
      <c r="B346" s="0" t="s">
        <v>6802</v>
      </c>
      <c r="C346" s="0" t="n">
        <f aca="false">B346-$B$2</f>
        <v>1.67599999992544E-018</v>
      </c>
      <c r="D346" s="0" t="n">
        <f aca="false">C346*(A346-A345)</f>
        <v>1.67599999992544E-025</v>
      </c>
    </row>
    <row r="347" customFormat="false" ht="15" hidden="false" customHeight="false" outlineLevel="0" collapsed="false">
      <c r="A347" s="0" t="s">
        <v>8757</v>
      </c>
      <c r="B347" s="0" t="s">
        <v>8758</v>
      </c>
      <c r="C347" s="0" t="n">
        <f aca="false">B347-$B$2</f>
        <v>1.6830000001072E-018</v>
      </c>
      <c r="D347" s="0" t="n">
        <f aca="false">C347*(A347-A346)</f>
        <v>1.68300000010719E-025</v>
      </c>
    </row>
    <row r="348" customFormat="false" ht="15" hidden="false" customHeight="false" outlineLevel="0" collapsed="false">
      <c r="A348" s="0" t="s">
        <v>8759</v>
      </c>
      <c r="B348" s="0" t="s">
        <v>7222</v>
      </c>
      <c r="C348" s="0" t="n">
        <f aca="false">B348-$B$2</f>
        <v>1.7320000001678E-018</v>
      </c>
      <c r="D348" s="0" t="n">
        <f aca="false">C348*(A348-A347)</f>
        <v>1.73200000016779E-025</v>
      </c>
    </row>
    <row r="349" customFormat="false" ht="15" hidden="false" customHeight="false" outlineLevel="0" collapsed="false">
      <c r="A349" s="0" t="s">
        <v>8760</v>
      </c>
      <c r="B349" s="0" t="s">
        <v>8752</v>
      </c>
      <c r="C349" s="0" t="n">
        <f aca="false">B349-$B$2</f>
        <v>1.73799999997739E-018</v>
      </c>
      <c r="D349" s="0" t="n">
        <f aca="false">C349*(A349-A348)</f>
        <v>1.73799999997739E-025</v>
      </c>
    </row>
    <row r="350" customFormat="false" ht="15" hidden="false" customHeight="false" outlineLevel="0" collapsed="false">
      <c r="A350" s="0" t="s">
        <v>8761</v>
      </c>
      <c r="B350" s="0" t="s">
        <v>7218</v>
      </c>
      <c r="C350" s="0" t="n">
        <f aca="false">B350-$B$2</f>
        <v>1.72400000001777E-018</v>
      </c>
      <c r="D350" s="0" t="n">
        <f aca="false">C350*(A350-A349)</f>
        <v>1.72400000001777E-025</v>
      </c>
    </row>
    <row r="351" customFormat="false" ht="15" hidden="false" customHeight="false" outlineLevel="0" collapsed="false">
      <c r="A351" s="0" t="s">
        <v>8762</v>
      </c>
      <c r="B351" s="0" t="s">
        <v>8763</v>
      </c>
      <c r="C351" s="0" t="n">
        <f aca="false">B351-$B$2</f>
        <v>1.81500000015916E-018</v>
      </c>
      <c r="D351" s="0" t="n">
        <f aca="false">C351*(A351-A350)</f>
        <v>1.81500000015917E-025</v>
      </c>
    </row>
    <row r="352" customFormat="false" ht="15" hidden="false" customHeight="false" outlineLevel="0" collapsed="false">
      <c r="A352" s="0" t="s">
        <v>8764</v>
      </c>
      <c r="B352" s="0" t="s">
        <v>7410</v>
      </c>
      <c r="C352" s="0" t="n">
        <f aca="false">B352-$B$2</f>
        <v>1.67500000015913E-018</v>
      </c>
      <c r="D352" s="0" t="n">
        <f aca="false">C352*(A352-A351)</f>
        <v>1.67500000015912E-025</v>
      </c>
    </row>
    <row r="353" customFormat="false" ht="15" hidden="false" customHeight="false" outlineLevel="0" collapsed="false">
      <c r="A353" s="0" t="s">
        <v>8765</v>
      </c>
      <c r="B353" s="0" t="s">
        <v>8755</v>
      </c>
      <c r="C353" s="0" t="n">
        <f aca="false">B353-$B$2</f>
        <v>1.72499999998604E-018</v>
      </c>
      <c r="D353" s="0" t="n">
        <f aca="false">C353*(A353-A352)</f>
        <v>1.72499999998604E-025</v>
      </c>
    </row>
    <row r="354" customFormat="false" ht="15" hidden="false" customHeight="false" outlineLevel="0" collapsed="false">
      <c r="A354" s="0" t="s">
        <v>8766</v>
      </c>
      <c r="B354" s="0" t="s">
        <v>6804</v>
      </c>
      <c r="C354" s="0" t="n">
        <f aca="false">B354-$B$2</f>
        <v>1.71300000016491E-018</v>
      </c>
      <c r="D354" s="0" t="n">
        <f aca="false">C354*(A354-A353)</f>
        <v>1.71300000016491E-025</v>
      </c>
    </row>
    <row r="355" customFormat="false" ht="15" hidden="false" customHeight="false" outlineLevel="0" collapsed="false">
      <c r="A355" s="0" t="s">
        <v>8767</v>
      </c>
      <c r="B355" s="0" t="s">
        <v>7062</v>
      </c>
      <c r="C355" s="0" t="n">
        <f aca="false">B355-$B$2</f>
        <v>1.72700000012452E-018</v>
      </c>
      <c r="D355" s="0" t="n">
        <f aca="false">C355*(A355-A354)</f>
        <v>9.32580000067245E-026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6795</v>
      </c>
      <c r="C2" s="0" t="n">
        <f aca="false">B2-$B$2</f>
        <v>0</v>
      </c>
      <c r="E2" s="0" t="n">
        <f aca="false">SUM(D3:D449)</f>
        <v>6.74410189067074E-012</v>
      </c>
    </row>
    <row r="3" customFormat="false" ht="15" hidden="false" customHeight="false" outlineLevel="0" collapsed="false">
      <c r="A3" s="0" t="s">
        <v>35</v>
      </c>
      <c r="B3" s="0" t="s">
        <v>6796</v>
      </c>
      <c r="C3" s="0" t="n">
        <f aca="false">B3-$B$2</f>
        <v>3.18100000022877E-018</v>
      </c>
      <c r="D3" s="0" t="n">
        <f aca="false">C3*(A3-A2)</f>
        <v>6.36200000045754E-027</v>
      </c>
    </row>
    <row r="4" customFormat="false" ht="15" hidden="false" customHeight="false" outlineLevel="0" collapsed="false">
      <c r="A4" s="0" t="s">
        <v>37</v>
      </c>
      <c r="B4" s="0" t="s">
        <v>6797</v>
      </c>
      <c r="C4" s="0" t="n">
        <f aca="false">B4-$B$2</f>
        <v>3.07400000019124E-018</v>
      </c>
      <c r="D4" s="0" t="n">
        <f aca="false">C4*(A4-A3)</f>
        <v>1.2296000000765E-026</v>
      </c>
    </row>
    <row r="5" customFormat="false" ht="15" hidden="false" customHeight="false" outlineLevel="0" collapsed="false">
      <c r="A5" s="0" t="s">
        <v>39</v>
      </c>
      <c r="B5" s="0" t="s">
        <v>6798</v>
      </c>
      <c r="C5" s="0" t="n">
        <f aca="false">B5-$B$2</f>
        <v>1.0379999999772E-018</v>
      </c>
      <c r="D5" s="0" t="n">
        <f aca="false">C5*(A5-A4)</f>
        <v>8.3039999998176E-027</v>
      </c>
    </row>
    <row r="6" customFormat="false" ht="15" hidden="false" customHeight="false" outlineLevel="0" collapsed="false">
      <c r="A6" s="0" t="s">
        <v>41</v>
      </c>
      <c r="B6" s="0" t="s">
        <v>6799</v>
      </c>
      <c r="C6" s="0" t="n">
        <f aca="false">B6-$B$2</f>
        <v>1.72200000008124E-018</v>
      </c>
      <c r="D6" s="0" t="n">
        <f aca="false">C6*(A6-A5)</f>
        <v>2.75520000012999E-026</v>
      </c>
    </row>
    <row r="7" customFormat="false" ht="15" hidden="false" customHeight="false" outlineLevel="0" collapsed="false">
      <c r="A7" s="0" t="s">
        <v>43</v>
      </c>
      <c r="B7" s="0" t="s">
        <v>6800</v>
      </c>
      <c r="C7" s="0" t="n">
        <f aca="false">B7-$B$2</f>
        <v>1.96000000020248E-018</v>
      </c>
      <c r="D7" s="0" t="n">
        <f aca="false">C7*(A7-A6)</f>
        <v>6.27200000064793E-026</v>
      </c>
    </row>
    <row r="8" customFormat="false" ht="15" hidden="false" customHeight="false" outlineLevel="0" collapsed="false">
      <c r="A8" s="0" t="s">
        <v>45</v>
      </c>
      <c r="B8" s="0" t="s">
        <v>6801</v>
      </c>
      <c r="C8" s="0" t="n">
        <f aca="false">B8-$B$2</f>
        <v>1.67000000011585E-018</v>
      </c>
      <c r="D8" s="0" t="n">
        <f aca="false">C8*(A8-A7)</f>
        <v>1.06880000007414E-025</v>
      </c>
    </row>
    <row r="9" customFormat="false" ht="15" hidden="false" customHeight="false" outlineLevel="0" collapsed="false">
      <c r="A9" s="0" t="s">
        <v>47</v>
      </c>
      <c r="B9" s="0" t="s">
        <v>6802</v>
      </c>
      <c r="C9" s="0" t="n">
        <f aca="false">B9-$B$2</f>
        <v>1.67599999992544E-018</v>
      </c>
      <c r="D9" s="0" t="n">
        <f aca="false">C9*(A9-A8)</f>
        <v>1.67599999992544E-025</v>
      </c>
    </row>
    <row r="10" customFormat="false" ht="15" hidden="false" customHeight="false" outlineLevel="0" collapsed="false">
      <c r="A10" s="0" t="s">
        <v>49</v>
      </c>
      <c r="B10" s="0" t="s">
        <v>6803</v>
      </c>
      <c r="C10" s="0" t="n">
        <f aca="false">B10-$B$2</f>
        <v>1.751999999937E-018</v>
      </c>
      <c r="D10" s="0" t="n">
        <f aca="false">C10*(A10-A9)</f>
        <v>1.751999999937E-025</v>
      </c>
    </row>
    <row r="11" customFormat="false" ht="15" hidden="false" customHeight="false" outlineLevel="0" collapsed="false">
      <c r="A11" s="0" t="s">
        <v>51</v>
      </c>
      <c r="B11" s="0" t="s">
        <v>6804</v>
      </c>
      <c r="C11" s="0" t="n">
        <f aca="false">B11-$B$2</f>
        <v>1.71300000016491E-018</v>
      </c>
      <c r="D11" s="0" t="n">
        <f aca="false">C11*(A11-A10)</f>
        <v>1.7130000001649E-025</v>
      </c>
    </row>
    <row r="12" customFormat="false" ht="15" hidden="false" customHeight="false" outlineLevel="0" collapsed="false">
      <c r="A12" s="0" t="s">
        <v>53</v>
      </c>
      <c r="B12" s="0" t="s">
        <v>6805</v>
      </c>
      <c r="C12" s="0" t="n">
        <f aca="false">B12-$B$2</f>
        <v>1.69600000009855E-018</v>
      </c>
      <c r="D12" s="0" t="n">
        <f aca="false">C12*(A12-A11)</f>
        <v>1.69600000009855E-025</v>
      </c>
    </row>
    <row r="13" customFormat="false" ht="15" hidden="false" customHeight="false" outlineLevel="0" collapsed="false">
      <c r="A13" s="0" t="s">
        <v>55</v>
      </c>
      <c r="B13" s="0" t="s">
        <v>6806</v>
      </c>
      <c r="C13" s="0" t="n">
        <f aca="false">B13-$B$2</f>
        <v>1.75900000011876E-018</v>
      </c>
      <c r="D13" s="0" t="n">
        <f aca="false">C13*(A13-A12)</f>
        <v>1.75900000011876E-025</v>
      </c>
    </row>
    <row r="14" customFormat="false" ht="15" hidden="false" customHeight="false" outlineLevel="0" collapsed="false">
      <c r="A14" s="0" t="s">
        <v>57</v>
      </c>
      <c r="B14" s="0" t="s">
        <v>6807</v>
      </c>
      <c r="C14" s="0" t="n">
        <f aca="false">B14-$B$2</f>
        <v>1.79300000004953E-018</v>
      </c>
      <c r="D14" s="0" t="n">
        <f aca="false">C14*(A14-A13)</f>
        <v>1.79300000004953E-025</v>
      </c>
    </row>
    <row r="15" customFormat="false" ht="15" hidden="false" customHeight="false" outlineLevel="0" collapsed="false">
      <c r="A15" s="0" t="s">
        <v>59</v>
      </c>
      <c r="B15" s="0" t="s">
        <v>6808</v>
      </c>
      <c r="C15" s="0" t="n">
        <f aca="false">B15-$B$2</f>
        <v>1.7390000001476E-018</v>
      </c>
      <c r="D15" s="0" t="n">
        <f aca="false">C15*(A15-A14)</f>
        <v>1.7390000001476E-025</v>
      </c>
    </row>
    <row r="16" customFormat="false" ht="15" hidden="false" customHeight="false" outlineLevel="0" collapsed="false">
      <c r="A16" s="0" t="s">
        <v>61</v>
      </c>
      <c r="B16" s="0" t="s">
        <v>6809</v>
      </c>
      <c r="C16" s="0" t="n">
        <f aca="false">B16-$B$2</f>
        <v>1.6929999999918E-018</v>
      </c>
      <c r="D16" s="0" t="n">
        <f aca="false">C16*(A16-A15)</f>
        <v>1.6929999999918E-025</v>
      </c>
    </row>
    <row r="17" customFormat="false" ht="15" hidden="false" customHeight="false" outlineLevel="0" collapsed="false">
      <c r="A17" s="0" t="s">
        <v>63</v>
      </c>
      <c r="B17" s="0" t="s">
        <v>6810</v>
      </c>
      <c r="C17" s="0" t="n">
        <f aca="false">B17-$B$2</f>
        <v>1.73400000010433E-018</v>
      </c>
      <c r="D17" s="0" t="n">
        <f aca="false">C17*(A17-A16)</f>
        <v>1.26582000007616E-025</v>
      </c>
    </row>
    <row r="18" customFormat="false" ht="15" hidden="false" customHeight="false" outlineLevel="0" collapsed="false">
      <c r="A18" s="0" t="s">
        <v>5319</v>
      </c>
      <c r="B18" s="0" t="s">
        <v>8768</v>
      </c>
      <c r="C18" s="0" t="n">
        <f aca="false">B18-$B$2</f>
        <v>0.102032255198842</v>
      </c>
      <c r="D18" s="0" t="n">
        <f aca="false">C18*(A18-A17)</f>
        <v>2.04064446319415E-017</v>
      </c>
    </row>
    <row r="19" customFormat="false" ht="15" hidden="false" customHeight="false" outlineLevel="0" collapsed="false">
      <c r="A19" s="0" t="s">
        <v>5321</v>
      </c>
      <c r="B19" s="0" t="s">
        <v>8769</v>
      </c>
      <c r="C19" s="0" t="n">
        <f aca="false">B19-$B$2</f>
        <v>0.0116178485288417</v>
      </c>
      <c r="D19" s="0" t="n">
        <f aca="false">C19*(A19-A18)</f>
        <v>3.48535469430437E-018</v>
      </c>
    </row>
    <row r="20" customFormat="false" ht="15" hidden="false" customHeight="false" outlineLevel="0" collapsed="false">
      <c r="A20" s="0" t="s">
        <v>5323</v>
      </c>
      <c r="B20" s="0" t="s">
        <v>8770</v>
      </c>
      <c r="C20" s="0" t="n">
        <f aca="false">B20-$B$2</f>
        <v>0.0070325356518417</v>
      </c>
      <c r="D20" s="0" t="n">
        <f aca="false">C20*(A20-A19)</f>
        <v>4.2195230445284E-018</v>
      </c>
    </row>
    <row r="21" customFormat="false" ht="15" hidden="false" customHeight="false" outlineLevel="0" collapsed="false">
      <c r="A21" s="0" t="s">
        <v>8771</v>
      </c>
      <c r="B21" s="0" t="s">
        <v>8772</v>
      </c>
      <c r="C21" s="0" t="n">
        <f aca="false">B21-$B$2</f>
        <v>0.0027174005928417</v>
      </c>
      <c r="D21" s="0" t="n">
        <f aca="false">C21*(A21-A20)</f>
        <v>2.98914000122221E-018</v>
      </c>
    </row>
    <row r="22" customFormat="false" ht="15" hidden="false" customHeight="false" outlineLevel="0" collapsed="false">
      <c r="A22" s="0" t="s">
        <v>8773</v>
      </c>
      <c r="B22" s="0" t="s">
        <v>8774</v>
      </c>
      <c r="C22" s="0" t="n">
        <f aca="false">B22-$B$2</f>
        <v>0.0012182651228417</v>
      </c>
      <c r="D22" s="0" t="n">
        <f aca="false">C22*(A22-A21)</f>
        <v>2.6801832025808E-018</v>
      </c>
    </row>
    <row r="23" customFormat="false" ht="15" hidden="false" customHeight="false" outlineLevel="0" collapsed="false">
      <c r="A23" s="0" t="s">
        <v>8775</v>
      </c>
      <c r="B23" s="0" t="s">
        <v>8776</v>
      </c>
      <c r="C23" s="0" t="n">
        <f aca="false">B23-$B$2</f>
        <v>0.000562957684041705</v>
      </c>
      <c r="D23" s="0" t="n">
        <f aca="false">C23*(A23-A22)</f>
        <v>2.47701386645322E-018</v>
      </c>
    </row>
    <row r="24" customFormat="false" ht="15" hidden="false" customHeight="false" outlineLevel="0" collapsed="false">
      <c r="A24" s="0" t="s">
        <v>8777</v>
      </c>
      <c r="B24" s="0" t="s">
        <v>8778</v>
      </c>
      <c r="C24" s="0" t="n">
        <f aca="false">B24-$B$2</f>
        <v>0.000265075525241705</v>
      </c>
      <c r="D24" s="0" t="n">
        <f aca="false">C24*(A24-A23)</f>
        <v>2.35917213549692E-018</v>
      </c>
    </row>
    <row r="25" customFormat="false" ht="15" hidden="false" customHeight="false" outlineLevel="0" collapsed="false">
      <c r="A25" s="0" t="s">
        <v>8779</v>
      </c>
      <c r="B25" s="0" t="s">
        <v>8780</v>
      </c>
      <c r="C25" s="0" t="n">
        <f aca="false">B25-$B$2</f>
        <v>0.000121735469241705</v>
      </c>
      <c r="D25" s="0" t="n">
        <f aca="false">C25*(A25-A24)</f>
        <v>2.16689136809627E-018</v>
      </c>
    </row>
    <row r="26" customFormat="false" ht="15" hidden="false" customHeight="false" outlineLevel="0" collapsed="false">
      <c r="A26" s="0" t="s">
        <v>8781</v>
      </c>
      <c r="B26" s="0" t="s">
        <v>8782</v>
      </c>
      <c r="C26" s="0" t="n">
        <f aca="false">B26-$B$2</f>
        <v>6.13670351717046E-005</v>
      </c>
      <c r="D26" s="0" t="n">
        <f aca="false">C26*(A26-A25)</f>
        <v>2.17852975974686E-018</v>
      </c>
    </row>
    <row r="27" customFormat="false" ht="15" hidden="false" customHeight="false" outlineLevel="0" collapsed="false">
      <c r="A27" s="0" t="s">
        <v>8783</v>
      </c>
      <c r="B27" s="0" t="s">
        <v>8784</v>
      </c>
      <c r="C27" s="0" t="n">
        <f aca="false">B27-$B$2</f>
        <v>2.77836486717046E-005</v>
      </c>
      <c r="D27" s="0" t="n">
        <f aca="false">C27*(A27-A26)</f>
        <v>1.97541741507466E-018</v>
      </c>
    </row>
    <row r="28" customFormat="false" ht="15" hidden="false" customHeight="false" outlineLevel="0" collapsed="false">
      <c r="A28" s="0" t="s">
        <v>8785</v>
      </c>
      <c r="B28" s="0" t="s">
        <v>8786</v>
      </c>
      <c r="C28" s="0" t="n">
        <f aca="false">B28-$B$2</f>
        <v>1.43296375617046E-005</v>
      </c>
      <c r="D28" s="0" t="n">
        <f aca="false">C28*(A28-A27)</f>
        <v>2.03624149686346E-018</v>
      </c>
    </row>
    <row r="29" customFormat="false" ht="15" hidden="false" customHeight="false" outlineLevel="0" collapsed="false">
      <c r="A29" s="0" t="s">
        <v>8787</v>
      </c>
      <c r="B29" s="0" t="s">
        <v>8788</v>
      </c>
      <c r="C29" s="0" t="n">
        <f aca="false">B29-$B$2</f>
        <v>7.30231453770457E-006</v>
      </c>
      <c r="D29" s="0" t="n">
        <f aca="false">C29*(A29-A28)</f>
        <v>2.07604802294595E-018</v>
      </c>
    </row>
    <row r="30" customFormat="false" ht="15" hidden="false" customHeight="false" outlineLevel="0" collapsed="false">
      <c r="A30" s="0" t="s">
        <v>8789</v>
      </c>
      <c r="B30" s="0" t="s">
        <v>8790</v>
      </c>
      <c r="C30" s="0" t="n">
        <f aca="false">B30-$B$2</f>
        <v>3.95430366870457E-006</v>
      </c>
      <c r="D30" s="0" t="n">
        <f aca="false">C30*(A30-A29)</f>
        <v>2.24802163606768E-018</v>
      </c>
    </row>
    <row r="31" customFormat="false" ht="15" hidden="false" customHeight="false" outlineLevel="0" collapsed="false">
      <c r="A31" s="0" t="s">
        <v>8791</v>
      </c>
      <c r="B31" s="0" t="s">
        <v>8792</v>
      </c>
      <c r="C31" s="0" t="n">
        <f aca="false">B31-$B$2</f>
        <v>2.64927557170457E-006</v>
      </c>
      <c r="D31" s="0" t="n">
        <f aca="false">C31*(A31-A30)</f>
        <v>3.01222632501531E-018</v>
      </c>
    </row>
    <row r="32" customFormat="false" ht="15" hidden="false" customHeight="false" outlineLevel="0" collapsed="false">
      <c r="A32" s="0" t="s">
        <v>8793</v>
      </c>
      <c r="B32" s="0" t="s">
        <v>8794</v>
      </c>
      <c r="C32" s="0" t="n">
        <f aca="false">B32-$B$2</f>
        <v>2.12044076970457E-006</v>
      </c>
      <c r="D32" s="0" t="n">
        <f aca="false">C32*(A32-A31)</f>
        <v>4.82188231028772E-018</v>
      </c>
    </row>
    <row r="33" customFormat="false" ht="15" hidden="false" customHeight="false" outlineLevel="0" collapsed="false">
      <c r="A33" s="0" t="s">
        <v>8795</v>
      </c>
      <c r="B33" s="0" t="s">
        <v>8796</v>
      </c>
      <c r="C33" s="0" t="n">
        <f aca="false">B33-$B$2</f>
        <v>2.04620956070457E-006</v>
      </c>
      <c r="D33" s="0" t="n">
        <f aca="false">C33*(A33-A32)</f>
        <v>9.30616108247817E-018</v>
      </c>
    </row>
    <row r="34" customFormat="false" ht="15" hidden="false" customHeight="false" outlineLevel="0" collapsed="false">
      <c r="A34" s="0" t="s">
        <v>8797</v>
      </c>
      <c r="B34" s="0" t="s">
        <v>8798</v>
      </c>
      <c r="C34" s="0" t="n">
        <f aca="false">B34-$B$2</f>
        <v>4.02687433970457E-006</v>
      </c>
      <c r="D34" s="0" t="n">
        <f aca="false">C34*(A34-A33)</f>
        <v>3.21501620402702E-017</v>
      </c>
    </row>
    <row r="35" customFormat="false" ht="15" hidden="false" customHeight="false" outlineLevel="0" collapsed="false">
      <c r="A35" s="0" t="s">
        <v>8799</v>
      </c>
      <c r="B35" s="0" t="s">
        <v>8800</v>
      </c>
      <c r="C35" s="0" t="n">
        <f aca="false">B35-$B$2</f>
        <v>2.07845314270457E-006</v>
      </c>
      <c r="D35" s="0" t="n">
        <f aca="false">C35*(A35-A34)</f>
        <v>7.45354081495653E-018</v>
      </c>
    </row>
    <row r="36" customFormat="false" ht="15" hidden="false" customHeight="false" outlineLevel="0" collapsed="false">
      <c r="A36" s="0" t="s">
        <v>8801</v>
      </c>
      <c r="B36" s="0" t="s">
        <v>8802</v>
      </c>
      <c r="C36" s="0" t="n">
        <f aca="false">B36-$B$2</f>
        <v>2.12468074670457E-006</v>
      </c>
      <c r="D36" s="0" t="n">
        <f aca="false">C36*(A36-A35)</f>
        <v>1.52390601877834E-017</v>
      </c>
    </row>
    <row r="37" customFormat="false" ht="15" hidden="false" customHeight="false" outlineLevel="0" collapsed="false">
      <c r="A37" s="0" t="s">
        <v>8803</v>
      </c>
      <c r="B37" s="0" t="s">
        <v>8804</v>
      </c>
      <c r="C37" s="0" t="n">
        <f aca="false">B37-$B$2</f>
        <v>2.17224429170457E-006</v>
      </c>
      <c r="D37" s="0" t="n">
        <f aca="false">C37*(A37-A36)</f>
        <v>2.2497716904556E-017</v>
      </c>
    </row>
    <row r="38" customFormat="false" ht="15" hidden="false" customHeight="false" outlineLevel="0" collapsed="false">
      <c r="A38" s="0" t="s">
        <v>8805</v>
      </c>
      <c r="B38" s="0" t="s">
        <v>8806</v>
      </c>
      <c r="C38" s="0" t="n">
        <f aca="false">B38-$B$2</f>
        <v>1.87223609170457E-006</v>
      </c>
      <c r="D38" s="0" t="n">
        <f aca="false">C38*(A38-A37)</f>
        <v>1.56196912661564E-017</v>
      </c>
    </row>
    <row r="39" customFormat="false" ht="15" hidden="false" customHeight="false" outlineLevel="0" collapsed="false">
      <c r="A39" s="0" t="s">
        <v>8807</v>
      </c>
      <c r="B39" s="0" t="s">
        <v>8808</v>
      </c>
      <c r="C39" s="0" t="n">
        <f aca="false">B39-$B$2</f>
        <v>2.24225278770457E-006</v>
      </c>
      <c r="D39" s="0" t="n">
        <f aca="false">C39*(A39-A38)</f>
        <v>2.19016525541172E-017</v>
      </c>
    </row>
    <row r="40" customFormat="false" ht="15" hidden="false" customHeight="false" outlineLevel="0" collapsed="false">
      <c r="A40" s="0" t="s">
        <v>8809</v>
      </c>
      <c r="B40" s="0" t="s">
        <v>8810</v>
      </c>
      <c r="C40" s="0" t="n">
        <f aca="false">B40-$B$2</f>
        <v>2.50138435670457E-006</v>
      </c>
      <c r="D40" s="0" t="n">
        <f aca="false">C40*(A40-A39)</f>
        <v>2.96701705472852E-017</v>
      </c>
    </row>
    <row r="41" customFormat="false" ht="15" hidden="false" customHeight="false" outlineLevel="0" collapsed="false">
      <c r="A41" s="0" t="s">
        <v>8811</v>
      </c>
      <c r="B41" s="0" t="s">
        <v>8812</v>
      </c>
      <c r="C41" s="0" t="n">
        <f aca="false">B41-$B$2</f>
        <v>2.06602437070457E-006</v>
      </c>
      <c r="D41" s="0" t="n">
        <f aca="false">C41*(A41-A40)</f>
        <v>1.22529707353573E-017</v>
      </c>
    </row>
    <row r="42" customFormat="false" ht="15" hidden="false" customHeight="false" outlineLevel="0" collapsed="false">
      <c r="A42" s="0" t="s">
        <v>8813</v>
      </c>
      <c r="B42" s="0" t="s">
        <v>8814</v>
      </c>
      <c r="C42" s="0" t="n">
        <f aca="false">B42-$B$2</f>
        <v>2.37017586670457E-006</v>
      </c>
      <c r="D42" s="0" t="n">
        <f aca="false">C42*(A42-A41)</f>
        <v>1.40570390299486E-017</v>
      </c>
    </row>
    <row r="43" customFormat="false" ht="15" hidden="false" customHeight="false" outlineLevel="0" collapsed="false">
      <c r="A43" s="0" t="s">
        <v>8815</v>
      </c>
      <c r="B43" s="0" t="s">
        <v>8816</v>
      </c>
      <c r="C43" s="0" t="n">
        <f aca="false">B43-$B$2</f>
        <v>2.41908420270457E-006</v>
      </c>
      <c r="D43" s="0" t="n">
        <f aca="false">C43*(A43-A42)</f>
        <v>1.43471045896035E-017</v>
      </c>
    </row>
    <row r="44" customFormat="false" ht="15" hidden="false" customHeight="false" outlineLevel="0" collapsed="false">
      <c r="A44" s="0" t="s">
        <v>8817</v>
      </c>
      <c r="B44" s="0" t="s">
        <v>8818</v>
      </c>
      <c r="C44" s="0" t="n">
        <f aca="false">B44-$B$2</f>
        <v>2.45212566570457E-006</v>
      </c>
      <c r="D44" s="0" t="n">
        <f aca="false">C44*(A44-A43)</f>
        <v>1.45428216856174E-017</v>
      </c>
    </row>
    <row r="45" customFormat="false" ht="15" hidden="false" customHeight="false" outlineLevel="0" collapsed="false">
      <c r="A45" s="0" t="s">
        <v>8819</v>
      </c>
      <c r="B45" s="0" t="s">
        <v>8820</v>
      </c>
      <c r="C45" s="0" t="n">
        <f aca="false">B45-$B$2</f>
        <v>2.48563653270457E-006</v>
      </c>
      <c r="D45" s="0" t="n">
        <f aca="false">C45*(A45-A44)</f>
        <v>1.47418131478467E-017</v>
      </c>
    </row>
    <row r="46" customFormat="false" ht="15" hidden="false" customHeight="false" outlineLevel="0" collapsed="false">
      <c r="A46" s="0" t="s">
        <v>8821</v>
      </c>
      <c r="B46" s="0" t="s">
        <v>8822</v>
      </c>
      <c r="C46" s="0" t="n">
        <f aca="false">B46-$B$2</f>
        <v>2.55443197870457E-006</v>
      </c>
      <c r="D46" s="0" t="n">
        <f aca="false">C46*(A46-A45)</f>
        <v>3.02993949156431E-017</v>
      </c>
    </row>
    <row r="47" customFormat="false" ht="15" hidden="false" customHeight="false" outlineLevel="0" collapsed="false">
      <c r="A47" s="0" t="s">
        <v>8823</v>
      </c>
      <c r="B47" s="0" t="s">
        <v>8824</v>
      </c>
      <c r="C47" s="0" t="n">
        <f aca="false">B47-$B$2</f>
        <v>2.61882507570457E-006</v>
      </c>
      <c r="D47" s="0" t="n">
        <f aca="false">C47*(A47-A46)</f>
        <v>2.83189268391052E-017</v>
      </c>
    </row>
    <row r="48" customFormat="false" ht="15" hidden="false" customHeight="false" outlineLevel="0" collapsed="false">
      <c r="A48" s="0" t="s">
        <v>8825</v>
      </c>
      <c r="B48" s="0" t="s">
        <v>8826</v>
      </c>
      <c r="C48" s="0" t="n">
        <f aca="false">B48-$B$2</f>
        <v>2.68503445670457E-006</v>
      </c>
      <c r="D48" s="0" t="n">
        <f aca="false">C48*(A48-A47)</f>
        <v>2.90348886003614E-017</v>
      </c>
    </row>
    <row r="49" customFormat="false" ht="15" hidden="false" customHeight="false" outlineLevel="0" collapsed="false">
      <c r="A49" s="0" t="s">
        <v>8827</v>
      </c>
      <c r="B49" s="0" t="s">
        <v>8828</v>
      </c>
      <c r="C49" s="0" t="n">
        <f aca="false">B49-$B$2</f>
        <v>2.75304790470457E-006</v>
      </c>
      <c r="D49" s="0" t="n">
        <f aca="false">C49*(A49-A48)</f>
        <v>2.97703588228035E-017</v>
      </c>
    </row>
    <row r="50" customFormat="false" ht="15" hidden="false" customHeight="false" outlineLevel="0" collapsed="false">
      <c r="A50" s="0" t="s">
        <v>8829</v>
      </c>
      <c r="B50" s="0" t="s">
        <v>8830</v>
      </c>
      <c r="C50" s="0" t="n">
        <f aca="false">B50-$B$2</f>
        <v>2.84322397570457E-006</v>
      </c>
      <c r="D50" s="0" t="n">
        <f aca="false">C50*(A50-A49)</f>
        <v>3.0745486782981E-017</v>
      </c>
    </row>
    <row r="51" customFormat="false" ht="15" hidden="false" customHeight="false" outlineLevel="0" collapsed="false">
      <c r="A51" s="0" t="s">
        <v>8831</v>
      </c>
      <c r="B51" s="0" t="s">
        <v>8832</v>
      </c>
      <c r="C51" s="0" t="n">
        <f aca="false">B51-$B$2</f>
        <v>2.92514021970457E-006</v>
      </c>
      <c r="D51" s="0" t="n">
        <f aca="false">C51*(A51-A50)</f>
        <v>3.16312962803181E-017</v>
      </c>
    </row>
    <row r="52" customFormat="false" ht="15" hidden="false" customHeight="false" outlineLevel="0" collapsed="false">
      <c r="A52" s="0" t="s">
        <v>8833</v>
      </c>
      <c r="B52" s="0" t="s">
        <v>8834</v>
      </c>
      <c r="C52" s="0" t="n">
        <f aca="false">B52-$B$2</f>
        <v>2.99987547470457E-006</v>
      </c>
      <c r="D52" s="0" t="n">
        <f aca="false">C52*(A52-A51)</f>
        <v>3.24394534331642E-017</v>
      </c>
    </row>
    <row r="53" customFormat="false" ht="15" hidden="false" customHeight="false" outlineLevel="0" collapsed="false">
      <c r="A53" s="0" t="s">
        <v>8835</v>
      </c>
      <c r="B53" s="0" t="s">
        <v>8836</v>
      </c>
      <c r="C53" s="0" t="n">
        <f aca="false">B53-$B$2</f>
        <v>3.07207365970457E-006</v>
      </c>
      <c r="D53" s="0" t="n">
        <f aca="false">C53*(A53-A52)</f>
        <v>3.32201757264777E-017</v>
      </c>
    </row>
    <row r="54" customFormat="false" ht="15" hidden="false" customHeight="false" outlineLevel="0" collapsed="false">
      <c r="A54" s="0" t="s">
        <v>8837</v>
      </c>
      <c r="B54" s="0" t="s">
        <v>8838</v>
      </c>
      <c r="C54" s="0" t="n">
        <f aca="false">B54-$B$2</f>
        <v>3.14382343370457E-006</v>
      </c>
      <c r="D54" s="0" t="n">
        <f aca="false">C54*(A54-A53)</f>
        <v>3.39963634651792E-017</v>
      </c>
    </row>
    <row r="55" customFormat="false" ht="15" hidden="false" customHeight="false" outlineLevel="0" collapsed="false">
      <c r="A55" s="0" t="s">
        <v>8839</v>
      </c>
      <c r="B55" s="0" t="s">
        <v>8840</v>
      </c>
      <c r="C55" s="0" t="n">
        <f aca="false">B55-$B$2</f>
        <v>3.21705137570457E-006</v>
      </c>
      <c r="D55" s="0" t="n">
        <f aca="false">C55*(A55-A54)</f>
        <v>3.47879067562104E-017</v>
      </c>
    </row>
    <row r="56" customFormat="false" ht="15" hidden="false" customHeight="false" outlineLevel="0" collapsed="false">
      <c r="A56" s="0" t="s">
        <v>8841</v>
      </c>
      <c r="B56" s="0" t="s">
        <v>8842</v>
      </c>
      <c r="C56" s="0" t="n">
        <f aca="false">B56-$B$2</f>
        <v>3.73599583870457E-006</v>
      </c>
      <c r="D56" s="0" t="n">
        <f aca="false">C56*(A56-A55)</f>
        <v>8.07991292033706E-017</v>
      </c>
    </row>
    <row r="57" customFormat="false" ht="15" hidden="false" customHeight="false" outlineLevel="0" collapsed="false">
      <c r="A57" s="0" t="s">
        <v>8843</v>
      </c>
      <c r="B57" s="0" t="s">
        <v>8844</v>
      </c>
      <c r="C57" s="0" t="n">
        <f aca="false">B57-$B$2</f>
        <v>3.45562418670457E-006</v>
      </c>
      <c r="D57" s="0" t="n">
        <f aca="false">C57*(A57-A56)</f>
        <v>3.73677377045002E-017</v>
      </c>
    </row>
    <row r="58" customFormat="false" ht="15" hidden="false" customHeight="false" outlineLevel="0" collapsed="false">
      <c r="A58" s="0" t="s">
        <v>8845</v>
      </c>
      <c r="B58" s="0" t="s">
        <v>8846</v>
      </c>
      <c r="C58" s="0" t="n">
        <f aca="false">B58-$B$2</f>
        <v>3.61801876970457E-006</v>
      </c>
      <c r="D58" s="0" t="n">
        <f aca="false">C58*(A58-A57)</f>
        <v>3.91238077687215E-017</v>
      </c>
    </row>
    <row r="59" customFormat="false" ht="15" hidden="false" customHeight="false" outlineLevel="0" collapsed="false">
      <c r="A59" s="0" t="s">
        <v>8847</v>
      </c>
      <c r="B59" s="0" t="s">
        <v>8848</v>
      </c>
      <c r="C59" s="0" t="n">
        <f aca="false">B59-$B$2</f>
        <v>3.67519750470457E-006</v>
      </c>
      <c r="D59" s="0" t="n">
        <f aca="false">C59*(A59-A58)</f>
        <v>3.97421157359711E-017</v>
      </c>
    </row>
    <row r="60" customFormat="false" ht="15" hidden="false" customHeight="false" outlineLevel="0" collapsed="false">
      <c r="A60" s="0" t="s">
        <v>8849</v>
      </c>
      <c r="B60" s="0" t="s">
        <v>8850</v>
      </c>
      <c r="C60" s="0" t="n">
        <f aca="false">B60-$B$2</f>
        <v>3.75307371970457E-006</v>
      </c>
      <c r="D60" s="0" t="n">
        <f aca="false">C60*(A60-A59)</f>
        <v>4.05842379760655E-017</v>
      </c>
    </row>
    <row r="61" customFormat="false" ht="15" hidden="false" customHeight="false" outlineLevel="0" collapsed="false">
      <c r="A61" s="0" t="s">
        <v>8851</v>
      </c>
      <c r="B61" s="0" t="s">
        <v>8852</v>
      </c>
      <c r="C61" s="0" t="n">
        <f aca="false">B61-$B$2</f>
        <v>3.83125427370456E-006</v>
      </c>
      <c r="D61" s="0" t="n">
        <f aca="false">C61*(A61-A60)</f>
        <v>4.14300343389039E-017</v>
      </c>
    </row>
    <row r="62" customFormat="false" ht="15" hidden="false" customHeight="false" outlineLevel="0" collapsed="false">
      <c r="A62" s="0" t="s">
        <v>8853</v>
      </c>
      <c r="B62" s="0" t="s">
        <v>8854</v>
      </c>
      <c r="C62" s="0" t="n">
        <f aca="false">B62-$B$2</f>
        <v>4.23556958770457E-006</v>
      </c>
      <c r="D62" s="0" t="n">
        <f aca="false">C62*(A62-A61)</f>
        <v>9.16035105887124E-017</v>
      </c>
    </row>
    <row r="63" customFormat="false" ht="15" hidden="false" customHeight="false" outlineLevel="0" collapsed="false">
      <c r="A63" s="0" t="s">
        <v>8855</v>
      </c>
      <c r="B63" s="0" t="s">
        <v>8856</v>
      </c>
      <c r="C63" s="0" t="n">
        <f aca="false">B63-$B$2</f>
        <v>4.61063973270457E-006</v>
      </c>
      <c r="D63" s="0" t="n">
        <f aca="false">C63*(A63-A62)</f>
        <v>9.97152276268373E-017</v>
      </c>
    </row>
    <row r="64" customFormat="false" ht="15" hidden="false" customHeight="false" outlineLevel="0" collapsed="false">
      <c r="A64" s="0" t="s">
        <v>8857</v>
      </c>
      <c r="B64" s="0" t="s">
        <v>8858</v>
      </c>
      <c r="C64" s="0" t="n">
        <f aca="false">B64-$B$2</f>
        <v>4.85174340570457E-006</v>
      </c>
      <c r="D64" s="0" t="n">
        <f aca="false">C64*(A64-A63)</f>
        <v>1.04929624983527E-016</v>
      </c>
    </row>
    <row r="65" customFormat="false" ht="15" hidden="false" customHeight="false" outlineLevel="0" collapsed="false">
      <c r="A65" s="0" t="s">
        <v>8859</v>
      </c>
      <c r="B65" s="0" t="s">
        <v>8860</v>
      </c>
      <c r="C65" s="0" t="n">
        <f aca="false">B65-$B$2</f>
        <v>5.06690501070457E-006</v>
      </c>
      <c r="D65" s="0" t="n">
        <f aca="false">C65*(A65-A64)</f>
        <v>1.09582968047168E-016</v>
      </c>
    </row>
    <row r="66" customFormat="false" ht="15" hidden="false" customHeight="false" outlineLevel="0" collapsed="false">
      <c r="A66" s="0" t="s">
        <v>8861</v>
      </c>
      <c r="B66" s="0" t="s">
        <v>8862</v>
      </c>
      <c r="C66" s="0" t="n">
        <f aca="false">B66-$B$2</f>
        <v>5.27009927870457E-006</v>
      </c>
      <c r="D66" s="0" t="n">
        <f aca="false">C66*(A66-A65)</f>
        <v>1.13978018130364E-016</v>
      </c>
    </row>
    <row r="67" customFormat="false" ht="15" hidden="false" customHeight="false" outlineLevel="0" collapsed="false">
      <c r="A67" s="0" t="s">
        <v>8863</v>
      </c>
      <c r="B67" s="0" t="s">
        <v>8864</v>
      </c>
      <c r="C67" s="0" t="n">
        <f aca="false">B67-$B$2</f>
        <v>5.44522813870457E-006</v>
      </c>
      <c r="D67" s="0" t="n">
        <f aca="false">C67*(A67-A66)</f>
        <v>1.17765038002177E-016</v>
      </c>
    </row>
    <row r="68" customFormat="false" ht="15" hidden="false" customHeight="false" outlineLevel="0" collapsed="false">
      <c r="A68" s="0" t="s">
        <v>8865</v>
      </c>
      <c r="B68" s="0" t="s">
        <v>8866</v>
      </c>
      <c r="C68" s="0" t="n">
        <f aca="false">B68-$B$2</f>
        <v>5.51796600570457E-006</v>
      </c>
      <c r="D68" s="0" t="n">
        <f aca="false">C68*(A68-A67)</f>
        <v>1.19338154398202E-016</v>
      </c>
    </row>
    <row r="69" customFormat="false" ht="15" hidden="false" customHeight="false" outlineLevel="0" collapsed="false">
      <c r="A69" s="0" t="s">
        <v>8867</v>
      </c>
      <c r="B69" s="0" t="s">
        <v>8868</v>
      </c>
      <c r="C69" s="0" t="n">
        <f aca="false">B69-$B$2</f>
        <v>5.41967165970457E-006</v>
      </c>
      <c r="D69" s="0" t="n">
        <f aca="false">C69*(A69-A68)</f>
        <v>1.17212322918397E-016</v>
      </c>
    </row>
    <row r="70" customFormat="false" ht="15" hidden="false" customHeight="false" outlineLevel="0" collapsed="false">
      <c r="A70" s="0" t="s">
        <v>8869</v>
      </c>
      <c r="B70" s="0" t="s">
        <v>8870</v>
      </c>
      <c r="C70" s="0" t="n">
        <f aca="false">B70-$B$2</f>
        <v>5.15874110870457E-006</v>
      </c>
      <c r="D70" s="0" t="n">
        <f aca="false">C70*(A70-A69)</f>
        <v>1.11569641580323E-016</v>
      </c>
    </row>
    <row r="71" customFormat="false" ht="15" hidden="false" customHeight="false" outlineLevel="0" collapsed="false">
      <c r="A71" s="0" t="s">
        <v>8871</v>
      </c>
      <c r="B71" s="0" t="s">
        <v>8872</v>
      </c>
      <c r="C71" s="0" t="n">
        <f aca="false">B71-$B$2</f>
        <v>4.87634420170457E-006</v>
      </c>
      <c r="D71" s="0" t="n">
        <f aca="false">C71*(A71-A70)</f>
        <v>1.05461671318776E-016</v>
      </c>
    </row>
    <row r="72" customFormat="false" ht="15" hidden="false" customHeight="false" outlineLevel="0" collapsed="false">
      <c r="A72" s="0" t="s">
        <v>8873</v>
      </c>
      <c r="B72" s="0" t="s">
        <v>8874</v>
      </c>
      <c r="C72" s="0" t="n">
        <f aca="false">B72-$B$2</f>
        <v>4.71882140470457E-006</v>
      </c>
      <c r="D72" s="0" t="n">
        <f aca="false">C72*(A72-A71)</f>
        <v>1.02054894283508E-016</v>
      </c>
    </row>
    <row r="73" customFormat="false" ht="15" hidden="false" customHeight="false" outlineLevel="0" collapsed="false">
      <c r="A73" s="0" t="s">
        <v>8875</v>
      </c>
      <c r="B73" s="0" t="s">
        <v>8876</v>
      </c>
      <c r="C73" s="0" t="n">
        <f aca="false">B73-$B$2</f>
        <v>4.67436958670457E-006</v>
      </c>
      <c r="D73" s="0" t="n">
        <f aca="false">C73*(A73-A72)</f>
        <v>1.01093525926252E-016</v>
      </c>
    </row>
    <row r="74" customFormat="false" ht="15" hidden="false" customHeight="false" outlineLevel="0" collapsed="false">
      <c r="A74" s="0" t="s">
        <v>8877</v>
      </c>
      <c r="B74" s="0" t="s">
        <v>8878</v>
      </c>
      <c r="C74" s="0" t="n">
        <f aca="false">B74-$B$2</f>
        <v>4.52695965370457E-006</v>
      </c>
      <c r="D74" s="0" t="n">
        <f aca="false">C74*(A74-A73)</f>
        <v>9.79054618222942E-017</v>
      </c>
    </row>
    <row r="75" customFormat="false" ht="15" hidden="false" customHeight="false" outlineLevel="0" collapsed="false">
      <c r="A75" s="0" t="s">
        <v>8879</v>
      </c>
      <c r="B75" s="0" t="s">
        <v>8880</v>
      </c>
      <c r="C75" s="0" t="n">
        <f aca="false">B75-$B$2</f>
        <v>4.48168521870457E-006</v>
      </c>
      <c r="D75" s="0" t="n">
        <f aca="false">C75*(A75-A74)</f>
        <v>1.93853053292186E-016</v>
      </c>
    </row>
    <row r="76" customFormat="false" ht="15" hidden="false" customHeight="false" outlineLevel="0" collapsed="false">
      <c r="A76" s="0" t="s">
        <v>8881</v>
      </c>
      <c r="B76" s="0" t="s">
        <v>8882</v>
      </c>
      <c r="C76" s="0" t="n">
        <f aca="false">B76-$B$2</f>
        <v>4.77933317670457E-006</v>
      </c>
      <c r="D76" s="0" t="n">
        <f aca="false">C76*(A76-A75)</f>
        <v>4.13454855851309E-016</v>
      </c>
    </row>
    <row r="77" customFormat="false" ht="15" hidden="false" customHeight="false" outlineLevel="0" collapsed="false">
      <c r="A77" s="0" t="s">
        <v>8883</v>
      </c>
      <c r="B77" s="0" t="s">
        <v>8884</v>
      </c>
      <c r="C77" s="0" t="n">
        <f aca="false">B77-$B$2</f>
        <v>5.08391463670457E-006</v>
      </c>
      <c r="D77" s="0" t="n">
        <f aca="false">C77*(A77-A76)</f>
        <v>8.04406968914801E-016</v>
      </c>
    </row>
    <row r="78" customFormat="false" ht="15" hidden="false" customHeight="false" outlineLevel="0" collapsed="false">
      <c r="A78" s="0" t="s">
        <v>8885</v>
      </c>
      <c r="B78" s="0" t="s">
        <v>8886</v>
      </c>
      <c r="C78" s="0" t="n">
        <f aca="false">B78-$B$2</f>
        <v>5.14515381070457E-006</v>
      </c>
      <c r="D78" s="0" t="n">
        <f aca="false">C78*(A78-A77)</f>
        <v>7.69741764882297E-016</v>
      </c>
    </row>
    <row r="79" customFormat="false" ht="15" hidden="false" customHeight="false" outlineLevel="0" collapsed="false">
      <c r="A79" s="0" t="s">
        <v>8887</v>
      </c>
      <c r="B79" s="0" t="s">
        <v>8888</v>
      </c>
      <c r="C79" s="0" t="n">
        <f aca="false">B79-$B$2</f>
        <v>5.27887526470457E-006</v>
      </c>
      <c r="D79" s="0" t="n">
        <f aca="false">C79*(A79-A78)</f>
        <v>7.8974771763797E-016</v>
      </c>
    </row>
    <row r="80" customFormat="false" ht="15" hidden="false" customHeight="false" outlineLevel="0" collapsed="false">
      <c r="A80" s="0" t="s">
        <v>8889</v>
      </c>
      <c r="B80" s="0" t="s">
        <v>8890</v>
      </c>
      <c r="C80" s="0" t="n">
        <f aca="false">B80-$B$2</f>
        <v>5.45075779870457E-006</v>
      </c>
      <c r="D80" s="0" t="n">
        <f aca="false">C80*(A80-A79)</f>
        <v>8.15461710626745E-016</v>
      </c>
    </row>
    <row r="81" customFormat="false" ht="15" hidden="false" customHeight="false" outlineLevel="0" collapsed="false">
      <c r="A81" s="0" t="s">
        <v>8891</v>
      </c>
      <c r="B81" s="0" t="s">
        <v>8892</v>
      </c>
      <c r="C81" s="0" t="n">
        <f aca="false">B81-$B$2</f>
        <v>5.55753105070457E-006</v>
      </c>
      <c r="D81" s="0" t="n">
        <f aca="false">C81*(A81-A80)</f>
        <v>8.31435544346855E-016</v>
      </c>
    </row>
    <row r="82" customFormat="false" ht="15" hidden="false" customHeight="false" outlineLevel="0" collapsed="false">
      <c r="A82" s="0" t="s">
        <v>8893</v>
      </c>
      <c r="B82" s="0" t="s">
        <v>8894</v>
      </c>
      <c r="C82" s="0" t="n">
        <f aca="false">B82-$B$2</f>
        <v>5.68142140270457E-006</v>
      </c>
      <c r="D82" s="0" t="n">
        <f aca="false">C82*(A82-A81)</f>
        <v>8.49970753377245E-016</v>
      </c>
    </row>
    <row r="83" customFormat="false" ht="15" hidden="false" customHeight="false" outlineLevel="0" collapsed="false">
      <c r="A83" s="0" t="s">
        <v>8895</v>
      </c>
      <c r="B83" s="0" t="s">
        <v>8896</v>
      </c>
      <c r="C83" s="0" t="n">
        <f aca="false">B83-$B$2</f>
        <v>5.93425116370457E-006</v>
      </c>
      <c r="D83" s="0" t="n">
        <f aca="false">C83*(A83-A82)</f>
        <v>1.7755902578193E-015</v>
      </c>
    </row>
    <row r="84" customFormat="false" ht="15" hidden="false" customHeight="false" outlineLevel="0" collapsed="false">
      <c r="A84" s="0" t="s">
        <v>8897</v>
      </c>
      <c r="B84" s="0" t="s">
        <v>8898</v>
      </c>
      <c r="C84" s="0" t="n">
        <f aca="false">B84-$B$2</f>
        <v>6.16287020970457E-006</v>
      </c>
      <c r="D84" s="0" t="n">
        <f aca="false">C84*(A84-A83)</f>
        <v>1.84399547687994E-015</v>
      </c>
    </row>
    <row r="85" customFormat="false" ht="15" hidden="false" customHeight="false" outlineLevel="0" collapsed="false">
      <c r="A85" s="0" t="s">
        <v>8899</v>
      </c>
      <c r="B85" s="0" t="s">
        <v>8900</v>
      </c>
      <c r="C85" s="0" t="n">
        <f aca="false">B85-$B$2</f>
        <v>6.38406356270457E-006</v>
      </c>
      <c r="D85" s="0" t="n">
        <f aca="false">C85*(A85-A84)</f>
        <v>1.91017821222223E-015</v>
      </c>
    </row>
    <row r="86" customFormat="false" ht="15" hidden="false" customHeight="false" outlineLevel="0" collapsed="false">
      <c r="A86" s="0" t="s">
        <v>8901</v>
      </c>
      <c r="B86" s="0" t="s">
        <v>8902</v>
      </c>
      <c r="C86" s="0" t="n">
        <f aca="false">B86-$B$2</f>
        <v>6.59716150170457E-006</v>
      </c>
      <c r="D86" s="0" t="n">
        <f aca="false">C86*(A86-A85)</f>
        <v>1.97393999150624E-015</v>
      </c>
    </row>
    <row r="87" customFormat="false" ht="15" hidden="false" customHeight="false" outlineLevel="0" collapsed="false">
      <c r="A87" s="0" t="s">
        <v>8903</v>
      </c>
      <c r="B87" s="0" t="s">
        <v>8904</v>
      </c>
      <c r="C87" s="0" t="n">
        <f aca="false">B87-$B$2</f>
        <v>6.80643513570457E-006</v>
      </c>
      <c r="D87" s="0" t="n">
        <f aca="false">C87*(A87-A86)</f>
        <v>2.03655686017077E-015</v>
      </c>
    </row>
    <row r="88" customFormat="false" ht="15" hidden="false" customHeight="false" outlineLevel="0" collapsed="false">
      <c r="A88" s="0" t="s">
        <v>8905</v>
      </c>
      <c r="B88" s="0" t="s">
        <v>8906</v>
      </c>
      <c r="C88" s="0" t="n">
        <f aca="false">B88-$B$2</f>
        <v>7.01088404370457E-006</v>
      </c>
      <c r="D88" s="0" t="n">
        <f aca="false">C88*(A88-A87)</f>
        <v>2.09773012015936E-015</v>
      </c>
    </row>
    <row r="89" customFormat="false" ht="15" hidden="false" customHeight="false" outlineLevel="0" collapsed="false">
      <c r="A89" s="0" t="s">
        <v>8907</v>
      </c>
      <c r="B89" s="0" t="s">
        <v>8908</v>
      </c>
      <c r="C89" s="0" t="n">
        <f aca="false">B89-$B$2</f>
        <v>7.21218421270457E-006</v>
      </c>
      <c r="D89" s="0" t="n">
        <f aca="false">C89*(A89-A88)</f>
        <v>2.15796124437595E-015</v>
      </c>
    </row>
    <row r="90" customFormat="false" ht="15" hidden="false" customHeight="false" outlineLevel="0" collapsed="false">
      <c r="A90" s="0" t="s">
        <v>8909</v>
      </c>
      <c r="B90" s="0" t="s">
        <v>8910</v>
      </c>
      <c r="C90" s="0" t="n">
        <f aca="false">B90-$B$2</f>
        <v>7.41033537170457E-006</v>
      </c>
      <c r="D90" s="0" t="n">
        <f aca="false">C90*(A90-A89)</f>
        <v>2.21724941070184E-015</v>
      </c>
    </row>
    <row r="91" customFormat="false" ht="15" hidden="false" customHeight="false" outlineLevel="0" collapsed="false">
      <c r="A91" s="0" t="s">
        <v>8911</v>
      </c>
      <c r="B91" s="0" t="s">
        <v>8912</v>
      </c>
      <c r="C91" s="0" t="n">
        <f aca="false">B91-$B$2</f>
        <v>7.60598587770457E-006</v>
      </c>
      <c r="D91" s="0" t="n">
        <f aca="false">C91*(A91-A90)</f>
        <v>2.27579083745985E-015</v>
      </c>
    </row>
    <row r="92" customFormat="false" ht="15" hidden="false" customHeight="false" outlineLevel="0" collapsed="false">
      <c r="A92" s="0" t="s">
        <v>8913</v>
      </c>
      <c r="B92" s="0" t="s">
        <v>8914</v>
      </c>
      <c r="C92" s="0" t="n">
        <f aca="false">B92-$B$2</f>
        <v>7.79935375570457E-006</v>
      </c>
      <c r="D92" s="0" t="n">
        <f aca="false">C92*(A92-A91)</f>
        <v>2.33364853692179E-015</v>
      </c>
    </row>
    <row r="93" customFormat="false" ht="15" hidden="false" customHeight="false" outlineLevel="0" collapsed="false">
      <c r="A93" s="0" t="s">
        <v>8915</v>
      </c>
      <c r="B93" s="0" t="s">
        <v>8916</v>
      </c>
      <c r="C93" s="0" t="n">
        <f aca="false">B93-$B$2</f>
        <v>7.99076151970457E-006</v>
      </c>
      <c r="D93" s="0" t="n">
        <f aca="false">C93*(A93-A92)</f>
        <v>2.39091974969212E-015</v>
      </c>
    </row>
    <row r="94" customFormat="false" ht="15" hidden="false" customHeight="false" outlineLevel="0" collapsed="false">
      <c r="A94" s="0" t="s">
        <v>8917</v>
      </c>
      <c r="B94" s="0" t="s">
        <v>8918</v>
      </c>
      <c r="C94" s="0" t="n">
        <f aca="false">B94-$B$2</f>
        <v>8.37581414670457E-006</v>
      </c>
      <c r="D94" s="0" t="n">
        <f aca="false">C94*(A94-A93)</f>
        <v>5.01226223990423E-015</v>
      </c>
    </row>
    <row r="95" customFormat="false" ht="15" hidden="false" customHeight="false" outlineLevel="0" collapsed="false">
      <c r="A95" s="0" t="s">
        <v>8919</v>
      </c>
      <c r="B95" s="0" t="s">
        <v>8920</v>
      </c>
      <c r="C95" s="0" t="n">
        <f aca="false">B95-$B$2</f>
        <v>8.74735049770456E-006</v>
      </c>
      <c r="D95" s="0" t="n">
        <f aca="false">C95*(A95-A94)</f>
        <v>5.23459823218624E-015</v>
      </c>
    </row>
    <row r="96" customFormat="false" ht="15" hidden="false" customHeight="false" outlineLevel="0" collapsed="false">
      <c r="A96" s="0" t="s">
        <v>8921</v>
      </c>
      <c r="B96" s="0" t="s">
        <v>8922</v>
      </c>
      <c r="C96" s="0" t="n">
        <f aca="false">B96-$B$2</f>
        <v>9.11384729070457E-006</v>
      </c>
      <c r="D96" s="0" t="n">
        <f aca="false">C96*(A96-A95)</f>
        <v>5.45391760955007E-015</v>
      </c>
    </row>
    <row r="97" customFormat="false" ht="15" hidden="false" customHeight="false" outlineLevel="0" collapsed="false">
      <c r="A97" s="0" t="s">
        <v>8923</v>
      </c>
      <c r="B97" s="0" t="s">
        <v>8924</v>
      </c>
      <c r="C97" s="0" t="n">
        <f aca="false">B97-$B$2</f>
        <v>9.47690407270457E-006</v>
      </c>
      <c r="D97" s="0" t="n">
        <f aca="false">C97*(A97-A96)</f>
        <v>5.67117746440216E-015</v>
      </c>
    </row>
    <row r="98" customFormat="false" ht="15" hidden="false" customHeight="false" outlineLevel="0" collapsed="false">
      <c r="A98" s="0" t="s">
        <v>8925</v>
      </c>
      <c r="B98" s="0" t="s">
        <v>8926</v>
      </c>
      <c r="C98" s="0" t="n">
        <f aca="false">B98-$B$2</f>
        <v>9.83688632570457E-006</v>
      </c>
      <c r="D98" s="0" t="n">
        <f aca="false">C98*(A98-A97)</f>
        <v>5.88659935191583E-015</v>
      </c>
    </row>
    <row r="99" customFormat="false" ht="15" hidden="false" customHeight="false" outlineLevel="0" collapsed="false">
      <c r="A99" s="0" t="s">
        <v>8927</v>
      </c>
      <c r="B99" s="0" t="s">
        <v>8928</v>
      </c>
      <c r="C99" s="0" t="n">
        <f aca="false">B99-$B$2</f>
        <v>1.01943153817046E-005</v>
      </c>
      <c r="D99" s="0" t="n">
        <f aca="false">C99*(A99-A98)</f>
        <v>6.10049240503214E-015</v>
      </c>
    </row>
    <row r="100" customFormat="false" ht="15" hidden="false" customHeight="false" outlineLevel="0" collapsed="false">
      <c r="A100" s="0" t="s">
        <v>8929</v>
      </c>
      <c r="B100" s="0" t="s">
        <v>8930</v>
      </c>
      <c r="C100" s="0" t="n">
        <f aca="false">B100-$B$2</f>
        <v>1.09143894117046E-005</v>
      </c>
      <c r="D100" s="0" t="n">
        <f aca="false">C100*(A100-A99)</f>
        <v>1.30627985608466E-014</v>
      </c>
    </row>
    <row r="101" customFormat="false" ht="15" hidden="false" customHeight="false" outlineLevel="0" collapsed="false">
      <c r="A101" s="0" t="s">
        <v>8931</v>
      </c>
      <c r="B101" s="0" t="s">
        <v>8932</v>
      </c>
      <c r="C101" s="0" t="n">
        <f aca="false">B101-$B$2</f>
        <v>1.12355417417046E-005</v>
      </c>
      <c r="D101" s="0" t="n">
        <f aca="false">C101*(A101-A100)</f>
        <v>6.36995331317034E-015</v>
      </c>
    </row>
    <row r="102" customFormat="false" ht="15" hidden="false" customHeight="false" outlineLevel="0" collapsed="false">
      <c r="A102" s="0" t="s">
        <v>8933</v>
      </c>
      <c r="B102" s="0" t="s">
        <v>8934</v>
      </c>
      <c r="C102" s="0" t="n">
        <f aca="false">B102-$B$2</f>
        <v>1.15670307817046E-005</v>
      </c>
      <c r="D102" s="0" t="n">
        <f aca="false">C102*(A102-A101)</f>
        <v>6.55788877378298E-015</v>
      </c>
    </row>
    <row r="103" customFormat="false" ht="15" hidden="false" customHeight="false" outlineLevel="0" collapsed="false">
      <c r="A103" s="0" t="s">
        <v>8935</v>
      </c>
      <c r="B103" s="0" t="s">
        <v>8936</v>
      </c>
      <c r="C103" s="0" t="n">
        <f aca="false">B103-$B$2</f>
        <v>1.18970687417046E-005</v>
      </c>
      <c r="D103" s="0" t="n">
        <f aca="false">C103*(A103-A102)</f>
        <v>6.74500386278368E-015</v>
      </c>
    </row>
    <row r="104" customFormat="false" ht="15" hidden="false" customHeight="false" outlineLevel="0" collapsed="false">
      <c r="A104" s="0" t="s">
        <v>8937</v>
      </c>
      <c r="B104" s="0" t="s">
        <v>8938</v>
      </c>
      <c r="C104" s="0" t="n">
        <f aca="false">B104-$B$2</f>
        <v>1.22258584117046E-005</v>
      </c>
      <c r="D104" s="0" t="n">
        <f aca="false">C104*(A104-A103)</f>
        <v>6.93141008118172E-015</v>
      </c>
    </row>
    <row r="105" customFormat="false" ht="15" hidden="false" customHeight="false" outlineLevel="0" collapsed="false">
      <c r="A105" s="0" t="s">
        <v>8939</v>
      </c>
      <c r="B105" s="0" t="s">
        <v>8940</v>
      </c>
      <c r="C105" s="0" t="n">
        <f aca="false">B105-$B$2</f>
        <v>1.25534791017046E-005</v>
      </c>
      <c r="D105" s="0" t="n">
        <f aca="false">C105*(A105-A104)</f>
        <v>7.1171535502289E-015</v>
      </c>
    </row>
    <row r="106" customFormat="false" ht="15" hidden="false" customHeight="false" outlineLevel="0" collapsed="false">
      <c r="A106" s="0" t="s">
        <v>8941</v>
      </c>
      <c r="B106" s="0" t="s">
        <v>8942</v>
      </c>
      <c r="C106" s="0" t="n">
        <f aca="false">B106-$B$2</f>
        <v>1.32104165917046E-005</v>
      </c>
      <c r="D106" s="0" t="n">
        <f aca="false">C106*(A106-A105)</f>
        <v>1.49792028635442E-014</v>
      </c>
    </row>
    <row r="107" customFormat="false" ht="15" hidden="false" customHeight="false" outlineLevel="0" collapsed="false">
      <c r="A107" s="0" t="s">
        <v>8943</v>
      </c>
      <c r="B107" s="0" t="s">
        <v>8944</v>
      </c>
      <c r="C107" s="0" t="n">
        <f aca="false">B107-$B$2</f>
        <v>1.38551509817046E-005</v>
      </c>
      <c r="D107" s="0" t="n">
        <f aca="false">C107*(A107-A106)</f>
        <v>1.5710264254158E-014</v>
      </c>
    </row>
    <row r="108" customFormat="false" ht="15" hidden="false" customHeight="false" outlineLevel="0" collapsed="false">
      <c r="A108" s="0" t="s">
        <v>8945</v>
      </c>
      <c r="B108" s="0" t="s">
        <v>8946</v>
      </c>
      <c r="C108" s="0" t="n">
        <f aca="false">B108-$B$2</f>
        <v>1.44959043417046E-005</v>
      </c>
      <c r="D108" s="0" t="n">
        <f aca="false">C108*(A108-A107)</f>
        <v>1.64368088105014E-014</v>
      </c>
    </row>
    <row r="109" customFormat="false" ht="15" hidden="false" customHeight="false" outlineLevel="0" collapsed="false">
      <c r="A109" s="0" t="s">
        <v>8947</v>
      </c>
      <c r="B109" s="0" t="s">
        <v>8948</v>
      </c>
      <c r="C109" s="0" t="n">
        <f aca="false">B109-$B$2</f>
        <v>1.51313611517046E-005</v>
      </c>
      <c r="D109" s="0" t="n">
        <f aca="false">C109*(A109-A108)</f>
        <v>1.71573505429339E-014</v>
      </c>
    </row>
    <row r="110" customFormat="false" ht="15" hidden="false" customHeight="false" outlineLevel="0" collapsed="false">
      <c r="A110" s="0" t="s">
        <v>8949</v>
      </c>
      <c r="B110" s="0" t="s">
        <v>8950</v>
      </c>
      <c r="C110" s="0" t="n">
        <f aca="false">B110-$B$2</f>
        <v>1.57611674417046E-005</v>
      </c>
      <c r="D110" s="0" t="n">
        <f aca="false">C110*(A110-A109)</f>
        <v>1.78714821623254E-014</v>
      </c>
    </row>
    <row r="111" customFormat="false" ht="15" hidden="false" customHeight="false" outlineLevel="0" collapsed="false">
      <c r="A111" s="0" t="s">
        <v>8951</v>
      </c>
      <c r="B111" s="0" t="s">
        <v>8952</v>
      </c>
      <c r="C111" s="0" t="n">
        <f aca="false">B111-$B$2</f>
        <v>1.63849226717046E-005</v>
      </c>
      <c r="D111" s="0" t="n">
        <f aca="false">C111*(A111-A110)</f>
        <v>1.85787556769593E-014</v>
      </c>
    </row>
    <row r="112" customFormat="false" ht="15" hidden="false" customHeight="false" outlineLevel="0" collapsed="false">
      <c r="A112" s="0" t="s">
        <v>8953</v>
      </c>
      <c r="B112" s="0" t="s">
        <v>8954</v>
      </c>
      <c r="C112" s="0" t="n">
        <f aca="false">B112-$B$2</f>
        <v>1.70020624517046E-005</v>
      </c>
      <c r="D112" s="0" t="n">
        <f aca="false">C112*(A112-A111)</f>
        <v>1.92785247001677E-014</v>
      </c>
    </row>
    <row r="113" customFormat="false" ht="15" hidden="false" customHeight="false" outlineLevel="0" collapsed="false">
      <c r="A113" s="0" t="s">
        <v>8955</v>
      </c>
      <c r="B113" s="0" t="s">
        <v>8956</v>
      </c>
      <c r="C113" s="0" t="n">
        <f aca="false">B113-$B$2</f>
        <v>1.76120917117046E-005</v>
      </c>
      <c r="D113" s="0" t="n">
        <f aca="false">C113*(A113-A112)</f>
        <v>1.99702345520924E-014</v>
      </c>
    </row>
    <row r="114" customFormat="false" ht="15" hidden="false" customHeight="false" outlineLevel="0" collapsed="false">
      <c r="A114" s="0" t="s">
        <v>8957</v>
      </c>
      <c r="B114" s="0" t="s">
        <v>8958</v>
      </c>
      <c r="C114" s="0" t="n">
        <f aca="false">B114-$B$2</f>
        <v>1.82144048017046E-005</v>
      </c>
      <c r="D114" s="0" t="n">
        <f aca="false">C114*(A114-A113)</f>
        <v>2.06531915681427E-014</v>
      </c>
    </row>
    <row r="115" customFormat="false" ht="15" hidden="false" customHeight="false" outlineLevel="0" collapsed="false">
      <c r="A115" s="0" t="s">
        <v>8959</v>
      </c>
      <c r="B115" s="0" t="s">
        <v>8960</v>
      </c>
      <c r="C115" s="0" t="n">
        <f aca="false">B115-$B$2</f>
        <v>1.88085108317046E-005</v>
      </c>
      <c r="D115" s="0" t="n">
        <f aca="false">C115*(A115-A114)</f>
        <v>2.13268462958979E-014</v>
      </c>
    </row>
    <row r="116" customFormat="false" ht="15" hidden="false" customHeight="false" outlineLevel="0" collapsed="false">
      <c r="A116" s="0" t="s">
        <v>8961</v>
      </c>
      <c r="B116" s="0" t="s">
        <v>8962</v>
      </c>
      <c r="C116" s="0" t="n">
        <f aca="false">B116-$B$2</f>
        <v>1.93937873917046E-005</v>
      </c>
      <c r="D116" s="0" t="n">
        <f aca="false">C116*(A116-A115)</f>
        <v>2.19904855850805E-014</v>
      </c>
    </row>
    <row r="117" customFormat="false" ht="15" hidden="false" customHeight="false" outlineLevel="0" collapsed="false">
      <c r="A117" s="0" t="s">
        <v>8963</v>
      </c>
      <c r="B117" s="0" t="s">
        <v>8964</v>
      </c>
      <c r="C117" s="0" t="n">
        <f aca="false">B117-$B$2</f>
        <v>1.99696772117046E-005</v>
      </c>
      <c r="D117" s="0" t="n">
        <f aca="false">C117*(A117-A116)</f>
        <v>2.26434851904818E-014</v>
      </c>
    </row>
    <row r="118" customFormat="false" ht="15" hidden="false" customHeight="false" outlineLevel="0" collapsed="false">
      <c r="A118" s="0" t="s">
        <v>8965</v>
      </c>
      <c r="B118" s="0" t="s">
        <v>8966</v>
      </c>
      <c r="C118" s="0" t="n">
        <f aca="false">B118-$B$2</f>
        <v>2.05357845817046E-005</v>
      </c>
      <c r="D118" s="0" t="n">
        <f aca="false">C118*(A118-A117)</f>
        <v>2.32853885474405E-014</v>
      </c>
    </row>
    <row r="119" customFormat="false" ht="15" hidden="false" customHeight="false" outlineLevel="0" collapsed="false">
      <c r="A119" s="0" t="s">
        <v>8967</v>
      </c>
      <c r="B119" s="0" t="s">
        <v>8968</v>
      </c>
      <c r="C119" s="0" t="n">
        <f aca="false">B119-$B$2</f>
        <v>2.10915749717046E-005</v>
      </c>
      <c r="D119" s="0" t="n">
        <f aca="false">C119*(A119-A118)</f>
        <v>2.39155976560205E-014</v>
      </c>
    </row>
    <row r="120" customFormat="false" ht="15" hidden="false" customHeight="false" outlineLevel="0" collapsed="false">
      <c r="A120" s="0" t="s">
        <v>8969</v>
      </c>
      <c r="B120" s="0" t="s">
        <v>8970</v>
      </c>
      <c r="C120" s="0" t="n">
        <f aca="false">B120-$B$2</f>
        <v>2.16364406417046E-005</v>
      </c>
      <c r="D120" s="0" t="n">
        <f aca="false">C120*(A120-A119)</f>
        <v>2.45334150794744E-014</v>
      </c>
    </row>
    <row r="121" customFormat="false" ht="15" hidden="false" customHeight="false" outlineLevel="0" collapsed="false">
      <c r="A121" s="0" t="s">
        <v>8971</v>
      </c>
      <c r="B121" s="0" t="s">
        <v>8972</v>
      </c>
      <c r="C121" s="0" t="n">
        <f aca="false">B121-$B$2</f>
        <v>2.21699537217046E-005</v>
      </c>
      <c r="D121" s="0" t="n">
        <f aca="false">C121*(A121-A120)</f>
        <v>2.51383642033505E-014</v>
      </c>
    </row>
    <row r="122" customFormat="false" ht="15" hidden="false" customHeight="false" outlineLevel="0" collapsed="false">
      <c r="A122" s="0" t="s">
        <v>8973</v>
      </c>
      <c r="B122" s="0" t="s">
        <v>8974</v>
      </c>
      <c r="C122" s="0" t="n">
        <f aca="false">B122-$B$2</f>
        <v>2.32021663017046E-005</v>
      </c>
      <c r="D122" s="0" t="n">
        <f aca="false">C122*(A122-A121)</f>
        <v>5.26175618299727E-014</v>
      </c>
    </row>
    <row r="123" customFormat="false" ht="15" hidden="false" customHeight="false" outlineLevel="0" collapsed="false">
      <c r="A123" s="0" t="s">
        <v>8975</v>
      </c>
      <c r="B123" s="0" t="s">
        <v>8976</v>
      </c>
      <c r="C123" s="0" t="n">
        <f aca="false">B123-$B$2</f>
        <v>2.41822130417046E-005</v>
      </c>
      <c r="D123" s="0" t="n">
        <f aca="false">C123*(A123-A122)</f>
        <v>5.48401011125413E-014</v>
      </c>
    </row>
    <row r="124" customFormat="false" ht="15" hidden="false" customHeight="false" outlineLevel="0" collapsed="false">
      <c r="A124" s="0" t="s">
        <v>8977</v>
      </c>
      <c r="B124" s="0" t="s">
        <v>8978</v>
      </c>
      <c r="C124" s="0" t="n">
        <f aca="false">B124-$B$2</f>
        <v>2.51105553617046E-005</v>
      </c>
      <c r="D124" s="0" t="n">
        <f aca="false">C124*(A124-A123)</f>
        <v>5.69453834788897E-014</v>
      </c>
    </row>
    <row r="125" customFormat="false" ht="15" hidden="false" customHeight="false" outlineLevel="0" collapsed="false">
      <c r="A125" s="0" t="s">
        <v>8979</v>
      </c>
      <c r="B125" s="0" t="s">
        <v>8980</v>
      </c>
      <c r="C125" s="0" t="n">
        <f aca="false">B125-$B$2</f>
        <v>2.59846700217046E-005</v>
      </c>
      <c r="D125" s="0" t="n">
        <f aca="false">C125*(A125-A124)</f>
        <v>5.89276890791128E-014</v>
      </c>
    </row>
    <row r="126" customFormat="false" ht="15" hidden="false" customHeight="false" outlineLevel="0" collapsed="false">
      <c r="A126" s="0" t="s">
        <v>8981</v>
      </c>
      <c r="B126" s="0" t="s">
        <v>8982</v>
      </c>
      <c r="C126" s="0" t="n">
        <f aca="false">B126-$B$2</f>
        <v>2.68026742817046E-005</v>
      </c>
      <c r="D126" s="0" t="n">
        <f aca="false">C126*(A126-A125)</f>
        <v>6.07827482604785E-014</v>
      </c>
    </row>
    <row r="127" customFormat="false" ht="15" hidden="false" customHeight="false" outlineLevel="0" collapsed="false">
      <c r="A127" s="0" t="s">
        <v>8983</v>
      </c>
      <c r="B127" s="0" t="s">
        <v>8984</v>
      </c>
      <c r="C127" s="0" t="n">
        <f aca="false">B127-$B$2</f>
        <v>2.75635281117046E-005</v>
      </c>
      <c r="D127" s="0" t="n">
        <f aca="false">C127*(A127-A126)</f>
        <v>6.25082024568023E-014</v>
      </c>
    </row>
    <row r="128" customFormat="false" ht="15" hidden="false" customHeight="false" outlineLevel="0" collapsed="false">
      <c r="A128" s="0" t="s">
        <v>8985</v>
      </c>
      <c r="B128" s="0" t="s">
        <v>8986</v>
      </c>
      <c r="C128" s="0" t="n">
        <f aca="false">B128-$B$2</f>
        <v>2.82672845117046E-005</v>
      </c>
      <c r="D128" s="0" t="n">
        <f aca="false">C128*(A128-A127)</f>
        <v>6.41041718607563E-014</v>
      </c>
    </row>
    <row r="129" customFormat="false" ht="15" hidden="false" customHeight="false" outlineLevel="0" collapsed="false">
      <c r="A129" s="0" t="s">
        <v>8987</v>
      </c>
      <c r="B129" s="0" t="s">
        <v>8988</v>
      </c>
      <c r="C129" s="0" t="n">
        <f aca="false">B129-$B$2</f>
        <v>2.89134253317046E-005</v>
      </c>
      <c r="D129" s="0" t="n">
        <f aca="false">C129*(A129-A128)</f>
        <v>6.55694814186854E-014</v>
      </c>
    </row>
    <row r="130" customFormat="false" ht="15" hidden="false" customHeight="false" outlineLevel="0" collapsed="false">
      <c r="A130" s="0" t="s">
        <v>8989</v>
      </c>
      <c r="B130" s="0" t="s">
        <v>8990</v>
      </c>
      <c r="C130" s="0" t="n">
        <f aca="false">B130-$B$2</f>
        <v>2.95019954417046E-005</v>
      </c>
      <c r="D130" s="0" t="n">
        <f aca="false">C130*(A130-A129)</f>
        <v>6.69042328861547E-014</v>
      </c>
    </row>
    <row r="131" customFormat="false" ht="15" hidden="false" customHeight="false" outlineLevel="0" collapsed="false">
      <c r="A131" s="0" t="s">
        <v>8991</v>
      </c>
      <c r="B131" s="0" t="s">
        <v>8992</v>
      </c>
      <c r="C131" s="0" t="n">
        <f aca="false">B131-$B$2</f>
        <v>3.00347109317046E-005</v>
      </c>
      <c r="D131" s="0" t="n">
        <f aca="false">C131*(A131-A130)</f>
        <v>6.8112317989267E-014</v>
      </c>
    </row>
    <row r="132" customFormat="false" ht="15" hidden="false" customHeight="false" outlineLevel="0" collapsed="false">
      <c r="A132" s="0" t="s">
        <v>8993</v>
      </c>
      <c r="B132" s="0" t="s">
        <v>8994</v>
      </c>
      <c r="C132" s="0" t="n">
        <f aca="false">B132-$B$2</f>
        <v>3.05110411317046E-005</v>
      </c>
      <c r="D132" s="0" t="n">
        <f aca="false">C132*(A132-A131)</f>
        <v>6.91925332816354E-014</v>
      </c>
    </row>
    <row r="133" customFormat="false" ht="15" hidden="false" customHeight="false" outlineLevel="0" collapsed="false">
      <c r="A133" s="0" t="s">
        <v>8995</v>
      </c>
      <c r="B133" s="0" t="s">
        <v>8996</v>
      </c>
      <c r="C133" s="0" t="n">
        <f aca="false">B133-$B$2</f>
        <v>3.13041360317046E-005</v>
      </c>
      <c r="D133" s="0" t="n">
        <f aca="false">C133*(A133-A132)</f>
        <v>1.4198220669538E-013</v>
      </c>
    </row>
    <row r="134" customFormat="false" ht="15" hidden="false" customHeight="false" outlineLevel="0" collapsed="false">
      <c r="A134" s="0" t="s">
        <v>8997</v>
      </c>
      <c r="B134" s="0" t="s">
        <v>8998</v>
      </c>
      <c r="C134" s="0" t="n">
        <f aca="false">B134-$B$2</f>
        <v>3.18932958517046E-005</v>
      </c>
      <c r="D134" s="0" t="n">
        <f aca="false">C134*(A134-A133)</f>
        <v>1.44654384303321E-013</v>
      </c>
    </row>
    <row r="135" customFormat="false" ht="15" hidden="false" customHeight="false" outlineLevel="0" collapsed="false">
      <c r="A135" s="0" t="s">
        <v>8999</v>
      </c>
      <c r="B135" s="0" t="s">
        <v>9000</v>
      </c>
      <c r="C135" s="0" t="n">
        <f aca="false">B135-$B$2</f>
        <v>3.22187006817046E-005</v>
      </c>
      <c r="D135" s="0" t="n">
        <f aca="false">C135*(A135-A134)</f>
        <v>1.12765452385968E-013</v>
      </c>
    </row>
    <row r="136" customFormat="false" ht="15" hidden="false" customHeight="false" outlineLevel="0" collapsed="false">
      <c r="A136" s="0" t="s">
        <v>9001</v>
      </c>
      <c r="B136" s="0" t="s">
        <v>9002</v>
      </c>
      <c r="C136" s="0" t="n">
        <f aca="false">B136-$B$2</f>
        <v>3.24397729617046E-005</v>
      </c>
      <c r="D136" s="0" t="n">
        <f aca="false">C136*(A136-A135)</f>
        <v>1.13539205365968E-013</v>
      </c>
    </row>
    <row r="137" customFormat="false" ht="15" hidden="false" customHeight="false" outlineLevel="0" collapsed="false">
      <c r="A137" s="0" t="s">
        <v>9003</v>
      </c>
      <c r="B137" s="0" t="s">
        <v>9004</v>
      </c>
      <c r="C137" s="0" t="n">
        <f aca="false">B137-$B$2</f>
        <v>3.25649804517046E-005</v>
      </c>
      <c r="D137" s="0" t="n">
        <f aca="false">C137*(A137-A136)</f>
        <v>1.13977431580961E-013</v>
      </c>
    </row>
    <row r="138" customFormat="false" ht="15" hidden="false" customHeight="false" outlineLevel="0" collapsed="false">
      <c r="A138" s="0" t="s">
        <v>9005</v>
      </c>
      <c r="B138" s="0" t="s">
        <v>9006</v>
      </c>
      <c r="C138" s="0" t="n">
        <f aca="false">B138-$B$2</f>
        <v>3.26024636417046E-005</v>
      </c>
      <c r="D138" s="0" t="n">
        <f aca="false">C138*(A138-A137)</f>
        <v>1.14108622745968E-013</v>
      </c>
    </row>
    <row r="139" customFormat="false" ht="15" hidden="false" customHeight="false" outlineLevel="0" collapsed="false">
      <c r="A139" s="0" t="s">
        <v>9007</v>
      </c>
      <c r="B139" s="0" t="s">
        <v>9008</v>
      </c>
      <c r="C139" s="0" t="n">
        <f aca="false">B139-$B$2</f>
        <v>3.25633301617046E-005</v>
      </c>
      <c r="D139" s="0" t="n">
        <f aca="false">C139*(A139-A138)</f>
        <v>1.09165995120365E-013</v>
      </c>
    </row>
    <row r="140" customFormat="false" ht="15" hidden="false" customHeight="false" outlineLevel="0" collapsed="false">
      <c r="A140" s="0" t="s">
        <v>9009</v>
      </c>
      <c r="B140" s="0" t="s">
        <v>9010</v>
      </c>
      <c r="C140" s="0" t="n">
        <f aca="false">B140-$B$2</f>
        <v>3.24603095717046E-005</v>
      </c>
      <c r="D140" s="0" t="n">
        <f aca="false">C140*(A140-A139)</f>
        <v>1.05501712630462E-013</v>
      </c>
    </row>
    <row r="141" customFormat="false" ht="15" hidden="false" customHeight="false" outlineLevel="0" collapsed="false">
      <c r="A141" s="0" t="s">
        <v>9011</v>
      </c>
      <c r="B141" s="0" t="s">
        <v>9012</v>
      </c>
      <c r="C141" s="0" t="n">
        <f aca="false">B141-$B$2</f>
        <v>3.23250880817046E-005</v>
      </c>
      <c r="D141" s="0" t="n">
        <f aca="false">C141*(A141-A140)</f>
        <v>9.19935802706666E-014</v>
      </c>
    </row>
    <row r="142" customFormat="false" ht="15" hidden="false" customHeight="false" outlineLevel="0" collapsed="false">
      <c r="A142" s="0" t="s">
        <v>9013</v>
      </c>
      <c r="B142" s="0" t="s">
        <v>9014</v>
      </c>
      <c r="C142" s="0" t="n">
        <f aca="false">B142-$B$2</f>
        <v>3.22059812717046E-005</v>
      </c>
      <c r="D142" s="0" t="n">
        <f aca="false">C142*(A142-A141)</f>
        <v>6.41846462863979E-014</v>
      </c>
    </row>
    <row r="143" customFormat="false" ht="15" hidden="false" customHeight="false" outlineLevel="0" collapsed="false">
      <c r="A143" s="0" t="s">
        <v>9015</v>
      </c>
      <c r="B143" s="0" t="s">
        <v>9016</v>
      </c>
      <c r="C143" s="0" t="n">
        <f aca="false">B143-$B$2</f>
        <v>3.20127961317046E-005</v>
      </c>
      <c r="D143" s="0" t="n">
        <f aca="false">C143*(A143-A142)</f>
        <v>8.75238681772567E-014</v>
      </c>
    </row>
    <row r="144" customFormat="false" ht="15" hidden="false" customHeight="false" outlineLevel="0" collapsed="false">
      <c r="A144" s="0" t="s">
        <v>9017</v>
      </c>
      <c r="B144" s="0" t="s">
        <v>9018</v>
      </c>
      <c r="C144" s="0" t="n">
        <f aca="false">B144-$B$2</f>
        <v>3.17809055417046E-005</v>
      </c>
      <c r="D144" s="0" t="n">
        <f aca="false">C144*(A144-A143)</f>
        <v>9.03057990428909E-014</v>
      </c>
    </row>
    <row r="145" customFormat="false" ht="15" hidden="false" customHeight="false" outlineLevel="0" collapsed="false">
      <c r="A145" s="0" t="s">
        <v>9019</v>
      </c>
      <c r="B145" s="0" t="s">
        <v>9020</v>
      </c>
      <c r="C145" s="0" t="n">
        <f aca="false">B145-$B$2</f>
        <v>3.16210776617046E-005</v>
      </c>
      <c r="D145" s="0" t="n">
        <f aca="false">C145*(A145-A144)</f>
        <v>5.57351786779889E-014</v>
      </c>
    </row>
    <row r="146" customFormat="false" ht="15" hidden="false" customHeight="false" outlineLevel="0" collapsed="false">
      <c r="A146" s="0" t="s">
        <v>9021</v>
      </c>
      <c r="B146" s="0" t="s">
        <v>9022</v>
      </c>
      <c r="C146" s="0" t="n">
        <f aca="false">B146-$B$2</f>
        <v>3.14055495317046E-005</v>
      </c>
      <c r="D146" s="0" t="n">
        <f aca="false">C146*(A146-A145)</f>
        <v>6.9214831937906E-014</v>
      </c>
    </row>
    <row r="147" customFormat="false" ht="15" hidden="false" customHeight="false" outlineLevel="0" collapsed="false">
      <c r="A147" s="0" t="s">
        <v>9023</v>
      </c>
      <c r="B147" s="0" t="s">
        <v>9024</v>
      </c>
      <c r="C147" s="0" t="n">
        <f aca="false">B147-$B$2</f>
        <v>3.11909444217046E-005</v>
      </c>
      <c r="D147" s="0" t="n">
        <f aca="false">C147*(A147-A146)</f>
        <v>6.43269592566365E-014</v>
      </c>
    </row>
    <row r="148" customFormat="false" ht="15" hidden="false" customHeight="false" outlineLevel="0" collapsed="false">
      <c r="A148" s="0" t="s">
        <v>9025</v>
      </c>
      <c r="B148" s="0" t="s">
        <v>9026</v>
      </c>
      <c r="C148" s="0" t="n">
        <f aca="false">B148-$B$2</f>
        <v>3.10058601717046E-005</v>
      </c>
      <c r="D148" s="0" t="n">
        <f aca="false">C148*(A148-A147)</f>
        <v>5.23130872817022E-014</v>
      </c>
    </row>
    <row r="149" customFormat="false" ht="15" hidden="false" customHeight="false" outlineLevel="0" collapsed="false">
      <c r="A149" s="0" t="s">
        <v>9027</v>
      </c>
      <c r="B149" s="0" t="s">
        <v>9028</v>
      </c>
      <c r="C149" s="0" t="n">
        <f aca="false">B149-$B$2</f>
        <v>3.07846097317046E-005</v>
      </c>
      <c r="D149" s="0" t="n">
        <f aca="false">C149*(A149-A148)</f>
        <v>5.93556028452677E-014</v>
      </c>
    </row>
    <row r="150" customFormat="false" ht="15" hidden="false" customHeight="false" outlineLevel="0" collapsed="false">
      <c r="A150" s="0" t="s">
        <v>9029</v>
      </c>
      <c r="B150" s="0" t="s">
        <v>9030</v>
      </c>
      <c r="C150" s="0" t="n">
        <f aca="false">B150-$B$2</f>
        <v>3.04666411017046E-005</v>
      </c>
      <c r="D150" s="0" t="n">
        <f aca="false">C150*(A150-A149)</f>
        <v>8.05003209777878E-014</v>
      </c>
    </row>
    <row r="151" customFormat="false" ht="15" hidden="false" customHeight="false" outlineLevel="0" collapsed="false">
      <c r="A151" s="0" t="s">
        <v>9031</v>
      </c>
      <c r="B151" s="0" t="s">
        <v>9032</v>
      </c>
      <c r="C151" s="0" t="n">
        <f aca="false">B151-$B$2</f>
        <v>3.02605530917046E-005</v>
      </c>
      <c r="D151" s="0" t="n">
        <f aca="false">C151*(A151-A150)</f>
        <v>4.97724639175218E-014</v>
      </c>
    </row>
    <row r="152" customFormat="false" ht="15" hidden="false" customHeight="false" outlineLevel="0" collapsed="false">
      <c r="A152" s="0" t="s">
        <v>9033</v>
      </c>
      <c r="B152" s="0" t="s">
        <v>9034</v>
      </c>
      <c r="C152" s="0" t="n">
        <f aca="false">B152-$B$2</f>
        <v>3.00352420217046E-005</v>
      </c>
      <c r="D152" s="0" t="n">
        <f aca="false">C152*(A152-A151)</f>
        <v>5.24573641459689E-014</v>
      </c>
    </row>
    <row r="153" customFormat="false" ht="15" hidden="false" customHeight="false" outlineLevel="0" collapsed="false">
      <c r="A153" s="0" t="s">
        <v>9035</v>
      </c>
      <c r="B153" s="0" t="s">
        <v>9036</v>
      </c>
      <c r="C153" s="0" t="n">
        <f aca="false">B153-$B$2</f>
        <v>2.98140197617046E-005</v>
      </c>
      <c r="D153" s="0" t="n">
        <f aca="false">C153*(A153-A152)</f>
        <v>4.99793849545631E-014</v>
      </c>
    </row>
    <row r="154" customFormat="false" ht="15" hidden="false" customHeight="false" outlineLevel="0" collapsed="false">
      <c r="A154" s="0" t="s">
        <v>9037</v>
      </c>
      <c r="B154" s="0" t="s">
        <v>9038</v>
      </c>
      <c r="C154" s="0" t="n">
        <f aca="false">B154-$B$2</f>
        <v>2.96119113517046E-005</v>
      </c>
      <c r="D154" s="0" t="n">
        <f aca="false">C154*(A154-A153)</f>
        <v>4.44621694081271E-014</v>
      </c>
    </row>
    <row r="155" customFormat="false" ht="15" hidden="false" customHeight="false" outlineLevel="0" collapsed="false">
      <c r="A155" s="0" t="s">
        <v>9039</v>
      </c>
      <c r="B155" s="0" t="s">
        <v>9040</v>
      </c>
      <c r="C155" s="0" t="n">
        <f aca="false">B155-$B$2</f>
        <v>2.94019848817046E-005</v>
      </c>
      <c r="D155" s="0" t="n">
        <f aca="false">C155*(A155-A154)</f>
        <v>4.50587211833183E-014</v>
      </c>
    </row>
    <row r="156" customFormat="false" ht="15" hidden="false" customHeight="false" outlineLevel="0" collapsed="false">
      <c r="A156" s="0" t="s">
        <v>9041</v>
      </c>
      <c r="B156" s="0" t="s">
        <v>9042</v>
      </c>
      <c r="C156" s="0" t="n">
        <f aca="false">B156-$B$2</f>
        <v>2.91505648517046E-005</v>
      </c>
      <c r="D156" s="0" t="n">
        <f aca="false">C156*(A156-A155)</f>
        <v>5.24755409007363E-014</v>
      </c>
    </row>
    <row r="157" customFormat="false" ht="15" hidden="false" customHeight="false" outlineLevel="0" collapsed="false">
      <c r="A157" s="0" t="s">
        <v>9043</v>
      </c>
      <c r="B157" s="0" t="s">
        <v>9044</v>
      </c>
      <c r="C157" s="0" t="n">
        <f aca="false">B157-$B$2</f>
        <v>2.88388315817046E-005</v>
      </c>
      <c r="D157" s="0" t="n">
        <f aca="false">C157*(A157-A156)</f>
        <v>6.32543491494559E-014</v>
      </c>
    </row>
    <row r="158" customFormat="false" ht="15" hidden="false" customHeight="false" outlineLevel="0" collapsed="false">
      <c r="A158" s="0" t="s">
        <v>9045</v>
      </c>
      <c r="B158" s="0" t="s">
        <v>9046</v>
      </c>
      <c r="C158" s="0" t="n">
        <f aca="false">B158-$B$2</f>
        <v>2.86330825817046E-005</v>
      </c>
      <c r="D158" s="0" t="n">
        <f aca="false">C158*(A158-A157)</f>
        <v>4.0823734886504E-014</v>
      </c>
    </row>
    <row r="159" customFormat="false" ht="15" hidden="false" customHeight="false" outlineLevel="0" collapsed="false">
      <c r="A159" s="0" t="s">
        <v>9047</v>
      </c>
      <c r="B159" s="0" t="s">
        <v>9048</v>
      </c>
      <c r="C159" s="0" t="n">
        <f aca="false">B159-$B$2</f>
        <v>2.83960490417046E-005</v>
      </c>
      <c r="D159" s="0" t="n">
        <f aca="false">C159*(A159-A158)</f>
        <v>4.60415384905447E-014</v>
      </c>
    </row>
    <row r="160" customFormat="false" ht="15" hidden="false" customHeight="false" outlineLevel="0" collapsed="false">
      <c r="A160" s="0" t="s">
        <v>9049</v>
      </c>
      <c r="B160" s="0" t="s">
        <v>9050</v>
      </c>
      <c r="C160" s="0" t="n">
        <f aca="false">B160-$B$2</f>
        <v>2.81482497117046E-005</v>
      </c>
      <c r="D160" s="0" t="n">
        <f aca="false">C160*(A160-A159)</f>
        <v>4.7294770795522E-014</v>
      </c>
    </row>
    <row r="161" customFormat="false" ht="15" hidden="false" customHeight="false" outlineLevel="0" collapsed="false">
      <c r="A161" s="0" t="s">
        <v>9051</v>
      </c>
      <c r="B161" s="0" t="s">
        <v>9052</v>
      </c>
      <c r="C161" s="0" t="n">
        <f aca="false">B161-$B$2</f>
        <v>2.79352440217046E-005</v>
      </c>
      <c r="D161" s="0" t="n">
        <f aca="false">C161*(A161-A160)</f>
        <v>4.00369342016525E-014</v>
      </c>
    </row>
    <row r="162" customFormat="false" ht="15" hidden="false" customHeight="false" outlineLevel="0" collapsed="false">
      <c r="A162" s="0" t="s">
        <v>9053</v>
      </c>
      <c r="B162" s="0" t="s">
        <v>9054</v>
      </c>
      <c r="C162" s="0" t="n">
        <f aca="false">B162-$B$2</f>
        <v>2.77126406117046E-005</v>
      </c>
      <c r="D162" s="0" t="n">
        <f aca="false">C162*(A162-A161)</f>
        <v>4.11696439364576E-014</v>
      </c>
    </row>
    <row r="163" customFormat="false" ht="15" hidden="false" customHeight="false" outlineLevel="0" collapsed="false">
      <c r="A163" s="0" t="s">
        <v>9055</v>
      </c>
      <c r="B163" s="0" t="s">
        <v>9056</v>
      </c>
      <c r="C163" s="0" t="n">
        <f aca="false">B163-$B$2</f>
        <v>2.73951637017046E-005</v>
      </c>
      <c r="D163" s="0" t="n">
        <f aca="false">C163*(A163-A162)</f>
        <v>5.75464068895548E-014</v>
      </c>
    </row>
    <row r="164" customFormat="false" ht="15" hidden="false" customHeight="false" outlineLevel="0" collapsed="false">
      <c r="A164" s="0" t="s">
        <v>9057</v>
      </c>
      <c r="B164" s="0" t="s">
        <v>9058</v>
      </c>
      <c r="C164" s="0" t="n">
        <f aca="false">B164-$B$2</f>
        <v>2.71722303517046E-005</v>
      </c>
      <c r="D164" s="0" t="n">
        <f aca="false">C164*(A164-A163)</f>
        <v>3.98771772694786E-014</v>
      </c>
    </row>
    <row r="165" customFormat="false" ht="15" hidden="false" customHeight="false" outlineLevel="0" collapsed="false">
      <c r="A165" s="0" t="s">
        <v>9059</v>
      </c>
      <c r="B165" s="0" t="s">
        <v>9060</v>
      </c>
      <c r="C165" s="0" t="n">
        <f aca="false">B165-$B$2</f>
        <v>2.69529104017046E-005</v>
      </c>
      <c r="D165" s="0" t="n">
        <f aca="false">C165*(A165-A164)</f>
        <v>3.86678446667967E-014</v>
      </c>
    </row>
    <row r="166" customFormat="false" ht="15" hidden="false" customHeight="false" outlineLevel="0" collapsed="false">
      <c r="A166" s="0" t="s">
        <v>9061</v>
      </c>
      <c r="B166" s="0" t="s">
        <v>9062</v>
      </c>
      <c r="C166" s="0" t="n">
        <f aca="false">B166-$B$2</f>
        <v>2.67095316317046E-005</v>
      </c>
      <c r="D166" s="0" t="n">
        <f aca="false">C166*(A166-A165)</f>
        <v>4.23874257350576E-014</v>
      </c>
    </row>
    <row r="167" customFormat="false" ht="15" hidden="false" customHeight="false" outlineLevel="0" collapsed="false">
      <c r="A167" s="0" t="s">
        <v>9063</v>
      </c>
      <c r="B167" s="0" t="s">
        <v>9064</v>
      </c>
      <c r="C167" s="0" t="n">
        <f aca="false">B167-$B$2</f>
        <v>2.64925636417046E-005</v>
      </c>
      <c r="D167" s="0" t="n">
        <f aca="false">C167*(A167-A166)</f>
        <v>3.74282700319791E-014</v>
      </c>
    </row>
    <row r="168" customFormat="false" ht="15" hidden="false" customHeight="false" outlineLevel="0" collapsed="false">
      <c r="A168" s="0" t="s">
        <v>9065</v>
      </c>
      <c r="B168" s="0" t="s">
        <v>9066</v>
      </c>
      <c r="C168" s="0" t="n">
        <f aca="false">B168-$B$2</f>
        <v>2.62759522617046E-005</v>
      </c>
      <c r="D168" s="0" t="n">
        <f aca="false">C168*(A168-A167)</f>
        <v>3.69360036180666E-014</v>
      </c>
    </row>
    <row r="169" customFormat="false" ht="15" hidden="false" customHeight="false" outlineLevel="0" collapsed="false">
      <c r="A169" s="0" t="s">
        <v>9067</v>
      </c>
      <c r="B169" s="0" t="s">
        <v>9068</v>
      </c>
      <c r="C169" s="0" t="n">
        <f aca="false">B169-$B$2</f>
        <v>2.59704972517046E-005</v>
      </c>
      <c r="D169" s="0" t="n">
        <f aca="false">C169*(A169-A168)</f>
        <v>5.13433276590006E-014</v>
      </c>
    </row>
    <row r="170" customFormat="false" ht="15" hidden="false" customHeight="false" outlineLevel="0" collapsed="false">
      <c r="A170" s="0" t="s">
        <v>9069</v>
      </c>
      <c r="B170" s="0" t="s">
        <v>9070</v>
      </c>
      <c r="C170" s="0" t="n">
        <f aca="false">B170-$B$2</f>
        <v>2.57531942717046E-005</v>
      </c>
      <c r="D170" s="0" t="n">
        <f aca="false">C170*(A170-A169)</f>
        <v>3.62119759412377E-014</v>
      </c>
    </row>
    <row r="171" customFormat="false" ht="15" hidden="false" customHeight="false" outlineLevel="0" collapsed="false">
      <c r="A171" s="0" t="s">
        <v>9071</v>
      </c>
      <c r="B171" s="0" t="s">
        <v>9072</v>
      </c>
      <c r="C171" s="0" t="n">
        <f aca="false">B171-$B$2</f>
        <v>2.55338495217046E-005</v>
      </c>
      <c r="D171" s="0" t="n">
        <f aca="false">C171*(A171-A170)</f>
        <v>3.61560994461394E-014</v>
      </c>
    </row>
    <row r="172" customFormat="false" ht="15" hidden="false" customHeight="false" outlineLevel="0" collapsed="false">
      <c r="A172" s="0" t="s">
        <v>9073</v>
      </c>
      <c r="B172" s="0" t="s">
        <v>9074</v>
      </c>
      <c r="C172" s="0" t="n">
        <f aca="false">B172-$B$2</f>
        <v>2.53089152617046E-005</v>
      </c>
      <c r="D172" s="0" t="n">
        <f aca="false">C172*(A172-A171)</f>
        <v>3.67983174727437E-014</v>
      </c>
    </row>
    <row r="173" customFormat="false" ht="15" hidden="false" customHeight="false" outlineLevel="0" collapsed="false">
      <c r="A173" s="0" t="s">
        <v>9075</v>
      </c>
      <c r="B173" s="0" t="s">
        <v>9076</v>
      </c>
      <c r="C173" s="0" t="n">
        <f aca="false">B173-$B$2</f>
        <v>2.51018406217046E-005</v>
      </c>
      <c r="D173" s="0" t="n">
        <f aca="false">C173*(A173-A172)</f>
        <v>3.36407914802322E-014</v>
      </c>
    </row>
    <row r="174" customFormat="false" ht="15" hidden="false" customHeight="false" outlineLevel="0" collapsed="false">
      <c r="A174" s="0" t="s">
        <v>9077</v>
      </c>
      <c r="B174" s="0" t="s">
        <v>9078</v>
      </c>
      <c r="C174" s="0" t="n">
        <f aca="false">B174-$B$2</f>
        <v>2.48804748617046E-005</v>
      </c>
      <c r="D174" s="0" t="n">
        <f aca="false">C174*(A174-A173)</f>
        <v>3.56229532816008E-014</v>
      </c>
    </row>
    <row r="175" customFormat="false" ht="15" hidden="false" customHeight="false" outlineLevel="0" collapsed="false">
      <c r="A175" s="0" t="s">
        <v>9079</v>
      </c>
      <c r="B175" s="0" t="s">
        <v>9080</v>
      </c>
      <c r="C175" s="0" t="n">
        <f aca="false">B175-$B$2</f>
        <v>2.45837044317046E-005</v>
      </c>
      <c r="D175" s="0" t="n">
        <f aca="false">C175*(A175-A174)</f>
        <v>4.72841766437956E-014</v>
      </c>
    </row>
    <row r="176" customFormat="false" ht="15" hidden="false" customHeight="false" outlineLevel="0" collapsed="false">
      <c r="A176" s="0" t="s">
        <v>9081</v>
      </c>
      <c r="B176" s="0" t="s">
        <v>9082</v>
      </c>
      <c r="C176" s="0" t="n">
        <f aca="false">B176-$B$2</f>
        <v>2.43806763817046E-005</v>
      </c>
      <c r="D176" s="0" t="n">
        <f aca="false">C176*(A176-A175)</f>
        <v>3.2132965917845E-014</v>
      </c>
    </row>
    <row r="177" customFormat="false" ht="15" hidden="false" customHeight="false" outlineLevel="0" collapsed="false">
      <c r="A177" s="0" t="s">
        <v>9083</v>
      </c>
      <c r="B177" s="0" t="s">
        <v>9084</v>
      </c>
      <c r="C177" s="0" t="n">
        <f aca="false">B177-$B$2</f>
        <v>2.41593509417046E-005</v>
      </c>
      <c r="D177" s="0" t="n">
        <f aca="false">C177*(A177-A176)</f>
        <v>3.47578673409613E-014</v>
      </c>
    </row>
    <row r="178" customFormat="false" ht="15" hidden="false" customHeight="false" outlineLevel="0" collapsed="false">
      <c r="A178" s="0" t="s">
        <v>9085</v>
      </c>
      <c r="B178" s="0" t="s">
        <v>9086</v>
      </c>
      <c r="C178" s="0" t="n">
        <f aca="false">B178-$B$2</f>
        <v>2.39512077917046E-005</v>
      </c>
      <c r="D178" s="0" t="n">
        <f aca="false">C178*(A178-A177)</f>
        <v>3.25411575735903E-014</v>
      </c>
    </row>
    <row r="179" customFormat="false" ht="15" hidden="false" customHeight="false" outlineLevel="0" collapsed="false">
      <c r="A179" s="0" t="s">
        <v>9087</v>
      </c>
      <c r="B179" s="0" t="s">
        <v>9088</v>
      </c>
      <c r="C179" s="0" t="n">
        <f aca="false">B179-$B$2</f>
        <v>2.37444372817046E-005</v>
      </c>
      <c r="D179" s="0" t="n">
        <f aca="false">C179*(A179-A178)</f>
        <v>3.2098411782757E-014</v>
      </c>
    </row>
    <row r="180" customFormat="false" ht="15" hidden="false" customHeight="false" outlineLevel="0" collapsed="false">
      <c r="A180" s="0" t="s">
        <v>9089</v>
      </c>
      <c r="B180" s="0" t="s">
        <v>9090</v>
      </c>
      <c r="C180" s="0" t="n">
        <f aca="false">B180-$B$2</f>
        <v>2.34716403417046E-005</v>
      </c>
      <c r="D180" s="0" t="n">
        <f aca="false">C180*(A180-A179)</f>
        <v>4.19933323687628E-014</v>
      </c>
    </row>
    <row r="181" customFormat="false" ht="15" hidden="false" customHeight="false" outlineLevel="0" collapsed="false">
      <c r="A181" s="0" t="s">
        <v>9091</v>
      </c>
      <c r="B181" s="0" t="s">
        <v>9092</v>
      </c>
      <c r="C181" s="0" t="n">
        <f aca="false">B181-$B$2</f>
        <v>2.32495143417046E-005</v>
      </c>
      <c r="D181" s="0" t="n">
        <f aca="false">C181*(A181-A180)</f>
        <v>3.40001199976774E-014</v>
      </c>
    </row>
    <row r="182" customFormat="false" ht="15" hidden="false" customHeight="false" outlineLevel="0" collapsed="false">
      <c r="A182" s="0" t="s">
        <v>9093</v>
      </c>
      <c r="B182" s="0" t="s">
        <v>9094</v>
      </c>
      <c r="C182" s="0" t="n">
        <f aca="false">B182-$B$2</f>
        <v>2.30304189817046E-005</v>
      </c>
      <c r="D182" s="0" t="n">
        <f aca="false">C182*(A182-A181)</f>
        <v>3.33499397859478E-014</v>
      </c>
    </row>
    <row r="183" customFormat="false" ht="15" hidden="false" customHeight="false" outlineLevel="0" collapsed="false">
      <c r="A183" s="0" t="s">
        <v>9095</v>
      </c>
      <c r="B183" s="0" t="s">
        <v>9096</v>
      </c>
      <c r="C183" s="0" t="n">
        <f aca="false">B183-$B$2</f>
        <v>2.28333901117046E-005</v>
      </c>
      <c r="D183" s="0" t="n">
        <f aca="false">C183*(A183-A182)</f>
        <v>2.98751025885606E-014</v>
      </c>
    </row>
    <row r="184" customFormat="false" ht="15" hidden="false" customHeight="false" outlineLevel="0" collapsed="false">
      <c r="A184" s="0" t="s">
        <v>9097</v>
      </c>
      <c r="B184" s="0" t="s">
        <v>9098</v>
      </c>
      <c r="C184" s="0" t="n">
        <f aca="false">B184-$B$2</f>
        <v>2.26261226817046E-005</v>
      </c>
      <c r="D184" s="0" t="n">
        <f aca="false">C184*(A184-A183)</f>
        <v>3.12174424729287E-014</v>
      </c>
    </row>
    <row r="185" customFormat="false" ht="15" hidden="false" customHeight="false" outlineLevel="0" collapsed="false">
      <c r="A185" s="0" t="s">
        <v>9099</v>
      </c>
      <c r="B185" s="0" t="s">
        <v>9100</v>
      </c>
      <c r="C185" s="0" t="n">
        <f aca="false">B185-$B$2</f>
        <v>2.23907550117046E-005</v>
      </c>
      <c r="D185" s="0" t="n">
        <f aca="false">C185*(A185-A184)</f>
        <v>3.52838241923759E-014</v>
      </c>
    </row>
    <row r="186" customFormat="false" ht="15" hidden="false" customHeight="false" outlineLevel="0" collapsed="false">
      <c r="A186" s="0" t="s">
        <v>9101</v>
      </c>
      <c r="B186" s="0" t="s">
        <v>9102</v>
      </c>
      <c r="C186" s="0" t="n">
        <f aca="false">B186-$B$2</f>
        <v>2.21892181617046E-005</v>
      </c>
      <c r="D186" s="0" t="n">
        <f aca="false">C186*(A186-A185)</f>
        <v>3.00673314319586E-014</v>
      </c>
    </row>
    <row r="187" customFormat="false" ht="15" hidden="false" customHeight="false" outlineLevel="0" collapsed="false">
      <c r="A187" s="0" t="s">
        <v>9103</v>
      </c>
      <c r="B187" s="0" t="s">
        <v>9104</v>
      </c>
      <c r="C187" s="0" t="n">
        <f aca="false">B187-$B$2</f>
        <v>2.19620438017046E-005</v>
      </c>
      <c r="D187" s="0" t="n">
        <f aca="false">C187*(A187-A186)</f>
        <v>3.3716575473861E-014</v>
      </c>
    </row>
    <row r="188" customFormat="false" ht="15" hidden="false" customHeight="false" outlineLevel="0" collapsed="false">
      <c r="A188" s="0" t="s">
        <v>9105</v>
      </c>
      <c r="B188" s="0" t="s">
        <v>9106</v>
      </c>
      <c r="C188" s="0" t="n">
        <f aca="false">B188-$B$2</f>
        <v>2.17617163717046E-005</v>
      </c>
      <c r="D188" s="0" t="n">
        <f aca="false">C188*(A188-A187)</f>
        <v>2.96252124787304E-014</v>
      </c>
    </row>
    <row r="189" customFormat="false" ht="15" hidden="false" customHeight="false" outlineLevel="0" collapsed="false">
      <c r="A189" s="0" t="s">
        <v>9107</v>
      </c>
      <c r="B189" s="0" t="s">
        <v>9108</v>
      </c>
      <c r="C189" s="0" t="n">
        <f aca="false">B189-$B$2</f>
        <v>2.15491969717046E-005</v>
      </c>
      <c r="D189" s="0" t="n">
        <f aca="false">C189*(A189-A188)</f>
        <v>3.12596831815737E-014</v>
      </c>
    </row>
    <row r="190" customFormat="false" ht="15" hidden="false" customHeight="false" outlineLevel="0" collapsed="false">
      <c r="A190" s="0" t="s">
        <v>9109</v>
      </c>
      <c r="B190" s="0" t="s">
        <v>9110</v>
      </c>
      <c r="C190" s="0" t="n">
        <f aca="false">B190-$B$2</f>
        <v>2.13488948817046E-005</v>
      </c>
      <c r="D190" s="0" t="n">
        <f aca="false">C190*(A190-A189)</f>
        <v>2.93869608889469E-014</v>
      </c>
    </row>
    <row r="191" customFormat="false" ht="15" hidden="false" customHeight="false" outlineLevel="0" collapsed="false">
      <c r="A191" s="0" t="s">
        <v>9111</v>
      </c>
      <c r="B191" s="0" t="s">
        <v>9112</v>
      </c>
      <c r="C191" s="0" t="n">
        <f aca="false">B191-$B$2</f>
        <v>2.11536015517046E-005</v>
      </c>
      <c r="D191" s="0" t="n">
        <f aca="false">C191*(A191-A190)</f>
        <v>2.85051507754512E-014</v>
      </c>
    </row>
    <row r="192" customFormat="false" ht="15" hidden="false" customHeight="false" outlineLevel="0" collapsed="false">
      <c r="A192" s="0" t="s">
        <v>9113</v>
      </c>
      <c r="B192" s="0" t="s">
        <v>9114</v>
      </c>
      <c r="C192" s="0" t="n">
        <f aca="false">B192-$B$2</f>
        <v>2.09504286417046E-005</v>
      </c>
      <c r="D192" s="0" t="n">
        <f aca="false">C192*(A192-A191)</f>
        <v>2.95740398891166E-014</v>
      </c>
    </row>
    <row r="193" customFormat="false" ht="15" hidden="false" customHeight="false" outlineLevel="0" collapsed="false">
      <c r="A193" s="0" t="s">
        <v>9115</v>
      </c>
      <c r="B193" s="0" t="s">
        <v>9116</v>
      </c>
      <c r="C193" s="0" t="n">
        <f aca="false">B193-$B$2</f>
        <v>2.07620358717046E-005</v>
      </c>
      <c r="D193" s="0" t="n">
        <f aca="false">C193*(A193-A192)</f>
        <v>2.73149579383483E-014</v>
      </c>
    </row>
    <row r="194" customFormat="false" ht="15" hidden="false" customHeight="false" outlineLevel="0" collapsed="false">
      <c r="A194" s="0" t="s">
        <v>9117</v>
      </c>
      <c r="B194" s="0" t="s">
        <v>9118</v>
      </c>
      <c r="C194" s="0" t="n">
        <f aca="false">B194-$B$2</f>
        <v>2.05370399217046E-005</v>
      </c>
      <c r="D194" s="0" t="n">
        <f aca="false">C194*(A194-A193)</f>
        <v>3.24804889789286E-014</v>
      </c>
    </row>
    <row r="195" customFormat="false" ht="15" hidden="false" customHeight="false" outlineLevel="0" collapsed="false">
      <c r="A195" s="0" t="s">
        <v>9119</v>
      </c>
      <c r="B195" s="0" t="s">
        <v>9120</v>
      </c>
      <c r="C195" s="0" t="n">
        <f aca="false">B195-$B$2</f>
        <v>2.03425544517046E-005</v>
      </c>
      <c r="D195" s="0" t="n">
        <f aca="false">C195*(A195-A194)</f>
        <v>2.79851952000592E-014</v>
      </c>
    </row>
    <row r="196" customFormat="false" ht="15" hidden="false" customHeight="false" outlineLevel="0" collapsed="false">
      <c r="A196" s="0" t="s">
        <v>9121</v>
      </c>
      <c r="B196" s="0" t="s">
        <v>9122</v>
      </c>
      <c r="C196" s="0" t="n">
        <f aca="false">B196-$B$2</f>
        <v>2.01437378517046E-005</v>
      </c>
      <c r="D196" s="0" t="n">
        <f aca="false">C196*(A196-A195)</f>
        <v>2.85279060035019E-014</v>
      </c>
    </row>
    <row r="197" customFormat="false" ht="15" hidden="false" customHeight="false" outlineLevel="0" collapsed="false">
      <c r="A197" s="0" t="s">
        <v>9123</v>
      </c>
      <c r="B197" s="0" t="s">
        <v>9124</v>
      </c>
      <c r="C197" s="0" t="n">
        <f aca="false">B197-$B$2</f>
        <v>1.99620054317046E-005</v>
      </c>
      <c r="D197" s="0" t="n">
        <f aca="false">C197*(A197-A196)</f>
        <v>2.59968749974075E-014</v>
      </c>
    </row>
    <row r="198" customFormat="false" ht="15" hidden="false" customHeight="false" outlineLevel="0" collapsed="false">
      <c r="A198" s="0" t="s">
        <v>9125</v>
      </c>
      <c r="B198" s="0" t="s">
        <v>9126</v>
      </c>
      <c r="C198" s="0" t="n">
        <f aca="false">B198-$B$2</f>
        <v>1.97509984617046E-005</v>
      </c>
      <c r="D198" s="0" t="n">
        <f aca="false">C198*(A198-A197)</f>
        <v>3.00678495539808E-014</v>
      </c>
    </row>
    <row r="199" customFormat="false" ht="15" hidden="false" customHeight="false" outlineLevel="0" collapsed="false">
      <c r="A199" s="0" t="s">
        <v>9127</v>
      </c>
      <c r="B199" s="0" t="s">
        <v>9128</v>
      </c>
      <c r="C199" s="0" t="n">
        <f aca="false">B199-$B$2</f>
        <v>1.95625907317046E-005</v>
      </c>
      <c r="D199" s="0" t="n">
        <f aca="false">C199*(A199-A198)</f>
        <v>2.67754822602415E-014</v>
      </c>
    </row>
    <row r="200" customFormat="false" ht="15" hidden="false" customHeight="false" outlineLevel="0" collapsed="false">
      <c r="A200" s="0" t="s">
        <v>9129</v>
      </c>
      <c r="B200" s="0" t="s">
        <v>9130</v>
      </c>
      <c r="C200" s="0" t="n">
        <f aca="false">B200-$B$2</f>
        <v>1.93656876817046E-005</v>
      </c>
      <c r="D200" s="0" t="n">
        <f aca="false">C200*(A200-A199)</f>
        <v>2.79070830323657E-014</v>
      </c>
    </row>
    <row r="201" customFormat="false" ht="15" hidden="false" customHeight="false" outlineLevel="0" collapsed="false">
      <c r="A201" s="0" t="s">
        <v>9131</v>
      </c>
      <c r="B201" s="0" t="s">
        <v>9132</v>
      </c>
      <c r="C201" s="0" t="n">
        <f aca="false">B201-$B$2</f>
        <v>1.91873525717046E-005</v>
      </c>
      <c r="D201" s="0" t="n">
        <f aca="false">C201*(A201-A200)</f>
        <v>2.52055040805221E-014</v>
      </c>
    </row>
    <row r="202" customFormat="false" ht="15" hidden="false" customHeight="false" outlineLevel="0" collapsed="false">
      <c r="A202" s="0" t="s">
        <v>9133</v>
      </c>
      <c r="B202" s="0" t="s">
        <v>9134</v>
      </c>
      <c r="C202" s="0" t="n">
        <f aca="false">B202-$B$2</f>
        <v>1.89877268017046E-005</v>
      </c>
      <c r="D202" s="0" t="n">
        <f aca="false">C202*(A202-A201)</f>
        <v>2.81318799466414E-014</v>
      </c>
    </row>
    <row r="203" customFormat="false" ht="15" hidden="false" customHeight="false" outlineLevel="0" collapsed="false">
      <c r="A203" s="0" t="s">
        <v>9135</v>
      </c>
      <c r="B203" s="0" t="s">
        <v>9136</v>
      </c>
      <c r="C203" s="0" t="n">
        <f aca="false">B203-$B$2</f>
        <v>1.88081820217046E-005</v>
      </c>
      <c r="D203" s="0" t="n">
        <f aca="false">C203*(A203-A202)</f>
        <v>2.52359120823497E-014</v>
      </c>
    </row>
    <row r="204" customFormat="false" ht="15" hidden="false" customHeight="false" outlineLevel="0" collapsed="false">
      <c r="A204" s="0" t="s">
        <v>9137</v>
      </c>
      <c r="B204" s="0" t="s">
        <v>9138</v>
      </c>
      <c r="C204" s="0" t="n">
        <f aca="false">B204-$B$2</f>
        <v>1.86222848217046E-005</v>
      </c>
      <c r="D204" s="0" t="n">
        <f aca="false">C204*(A204-A203)</f>
        <v>2.6074746295643E-014</v>
      </c>
    </row>
    <row r="205" customFormat="false" ht="15" hidden="false" customHeight="false" outlineLevel="0" collapsed="false">
      <c r="A205" s="0" t="s">
        <v>9139</v>
      </c>
      <c r="B205" s="0" t="s">
        <v>9140</v>
      </c>
      <c r="C205" s="0" t="n">
        <f aca="false">B205-$B$2</f>
        <v>1.84492544117046E-005</v>
      </c>
      <c r="D205" s="0" t="n">
        <f aca="false">C205*(A205-A204)</f>
        <v>2.42031119415067E-014</v>
      </c>
    </row>
    <row r="206" customFormat="false" ht="15" hidden="false" customHeight="false" outlineLevel="0" collapsed="false">
      <c r="A206" s="0" t="s">
        <v>9141</v>
      </c>
      <c r="B206" s="0" t="s">
        <v>9142</v>
      </c>
      <c r="C206" s="0" t="n">
        <f aca="false">B206-$B$2</f>
        <v>1.82641563617046E-005</v>
      </c>
      <c r="D206" s="0" t="n">
        <f aca="false">C206*(A206-A205)</f>
        <v>2.58366417930886E-014</v>
      </c>
    </row>
    <row r="207" customFormat="false" ht="15" hidden="false" customHeight="false" outlineLevel="0" collapsed="false">
      <c r="A207" s="0" t="s">
        <v>9143</v>
      </c>
      <c r="B207" s="0" t="s">
        <v>9144</v>
      </c>
      <c r="C207" s="0" t="n">
        <f aca="false">B207-$B$2</f>
        <v>1.80917443717046E-005</v>
      </c>
      <c r="D207" s="0" t="n">
        <f aca="false">C207*(A207-A206)</f>
        <v>2.40036506195009E-014</v>
      </c>
    </row>
    <row r="208" customFormat="false" ht="15" hidden="false" customHeight="false" outlineLevel="0" collapsed="false">
      <c r="A208" s="0" t="s">
        <v>9145</v>
      </c>
      <c r="B208" s="0" t="s">
        <v>9146</v>
      </c>
      <c r="C208" s="0" t="n">
        <f aca="false">B208-$B$2</f>
        <v>1.79125546917046E-005</v>
      </c>
      <c r="D208" s="0" t="n">
        <f aca="false">C208*(A208-A207)</f>
        <v>2.4902209075444E-014</v>
      </c>
    </row>
    <row r="209" customFormat="false" ht="15" hidden="false" customHeight="false" outlineLevel="0" collapsed="false">
      <c r="A209" s="0" t="s">
        <v>9147</v>
      </c>
      <c r="B209" s="0" t="s">
        <v>9148</v>
      </c>
      <c r="C209" s="0" t="n">
        <f aca="false">B209-$B$2</f>
        <v>1.77424651717046E-005</v>
      </c>
      <c r="D209" s="0" t="n">
        <f aca="false">C209*(A209-A208)</f>
        <v>2.35772983984807E-014</v>
      </c>
    </row>
    <row r="210" customFormat="false" ht="15" hidden="false" customHeight="false" outlineLevel="0" collapsed="false">
      <c r="A210" s="0" t="s">
        <v>9149</v>
      </c>
      <c r="B210" s="0" t="s">
        <v>9150</v>
      </c>
      <c r="C210" s="0" t="n">
        <f aca="false">B210-$B$2</f>
        <v>1.75690300617046E-005</v>
      </c>
      <c r="D210" s="0" t="n">
        <f aca="false">C210*(A210-A209)</f>
        <v>2.40016194469633E-014</v>
      </c>
    </row>
    <row r="211" customFormat="false" ht="15" hidden="false" customHeight="false" outlineLevel="0" collapsed="false">
      <c r="A211" s="0" t="s">
        <v>9151</v>
      </c>
      <c r="B211" s="0" t="s">
        <v>9152</v>
      </c>
      <c r="C211" s="0" t="n">
        <f aca="false">B211-$B$2</f>
        <v>1.73992654217046E-005</v>
      </c>
      <c r="D211" s="0" t="n">
        <f aca="false">C211*(A211-A210)</f>
        <v>2.34358292044671E-014</v>
      </c>
    </row>
    <row r="212" customFormat="false" ht="15" hidden="false" customHeight="false" outlineLevel="0" collapsed="false">
      <c r="A212" s="0" t="s">
        <v>9153</v>
      </c>
      <c r="B212" s="0" t="s">
        <v>9154</v>
      </c>
      <c r="C212" s="0" t="n">
        <f aca="false">B212-$B$2</f>
        <v>1.72312658517046E-005</v>
      </c>
      <c r="D212" s="0" t="n">
        <f aca="false">C212*(A212-A211)</f>
        <v>2.31552165238763E-014</v>
      </c>
    </row>
    <row r="213" customFormat="false" ht="15" hidden="false" customHeight="false" outlineLevel="0" collapsed="false">
      <c r="A213" s="0" t="s">
        <v>9155</v>
      </c>
      <c r="B213" s="0" t="s">
        <v>9156</v>
      </c>
      <c r="C213" s="0" t="n">
        <f aca="false">B213-$B$2</f>
        <v>1.70591522017046E-005</v>
      </c>
      <c r="D213" s="0" t="n">
        <f aca="false">C213*(A213-A212)</f>
        <v>2.36674361680966E-014</v>
      </c>
    </row>
    <row r="214" customFormat="false" ht="15" hidden="false" customHeight="false" outlineLevel="0" collapsed="false">
      <c r="A214" s="0" t="s">
        <v>9157</v>
      </c>
      <c r="B214" s="0" t="s">
        <v>9158</v>
      </c>
      <c r="C214" s="0" t="n">
        <f aca="false">B214-$B$2</f>
        <v>1.68949319617046E-005</v>
      </c>
      <c r="D214" s="0" t="n">
        <f aca="false">C214*(A214-A213)</f>
        <v>2.25419582213239E-014</v>
      </c>
    </row>
    <row r="215" customFormat="false" ht="15" hidden="false" customHeight="false" outlineLevel="0" collapsed="false">
      <c r="A215" s="0" t="s">
        <v>9159</v>
      </c>
      <c r="B215" s="0" t="s">
        <v>9160</v>
      </c>
      <c r="C215" s="0" t="n">
        <f aca="false">B215-$B$2</f>
        <v>1.67183688017046E-005</v>
      </c>
      <c r="D215" s="0" t="n">
        <f aca="false">C215*(A215-A214)</f>
        <v>2.41859191266024E-014</v>
      </c>
    </row>
    <row r="216" customFormat="false" ht="15" hidden="false" customHeight="false" outlineLevel="0" collapsed="false">
      <c r="A216" s="0" t="s">
        <v>9161</v>
      </c>
      <c r="B216" s="0" t="s">
        <v>9162</v>
      </c>
      <c r="C216" s="0" t="n">
        <f aca="false">B216-$B$2</f>
        <v>1.65570300817046E-005</v>
      </c>
      <c r="D216" s="0" t="n">
        <f aca="false">C216*(A216-A215)</f>
        <v>2.20620637679472E-014</v>
      </c>
    </row>
    <row r="217" customFormat="false" ht="15" hidden="false" customHeight="false" outlineLevel="0" collapsed="false">
      <c r="A217" s="0" t="s">
        <v>9163</v>
      </c>
      <c r="B217" s="0" t="s">
        <v>9164</v>
      </c>
      <c r="C217" s="0" t="n">
        <f aca="false">B217-$B$2</f>
        <v>1.63956681417046E-005</v>
      </c>
      <c r="D217" s="0" t="n">
        <f aca="false">C217*(A217-A216)</f>
        <v>2.20321709354612E-014</v>
      </c>
    </row>
    <row r="218" customFormat="false" ht="15" hidden="false" customHeight="false" outlineLevel="0" collapsed="false">
      <c r="A218" s="0" t="s">
        <v>9165</v>
      </c>
      <c r="B218" s="0" t="s">
        <v>9166</v>
      </c>
      <c r="C218" s="0" t="n">
        <f aca="false">B218-$B$2</f>
        <v>1.62335362817046E-005</v>
      </c>
      <c r="D218" s="0" t="n">
        <f aca="false">C218*(A218-A217)</f>
        <v>2.20940311884181E-014</v>
      </c>
    </row>
    <row r="219" customFormat="false" ht="15" hidden="false" customHeight="false" outlineLevel="0" collapsed="false">
      <c r="A219" s="0" t="s">
        <v>9167</v>
      </c>
      <c r="B219" s="0" t="s">
        <v>9168</v>
      </c>
      <c r="C219" s="0" t="n">
        <f aca="false">B219-$B$2</f>
        <v>1.60760841717046E-005</v>
      </c>
      <c r="D219" s="0" t="n">
        <f aca="false">C219*(A219-A218)</f>
        <v>2.14198999438388E-014</v>
      </c>
    </row>
    <row r="220" customFormat="false" ht="15" hidden="false" customHeight="false" outlineLevel="0" collapsed="false">
      <c r="A220" s="0" t="s">
        <v>9169</v>
      </c>
      <c r="B220" s="0" t="s">
        <v>9170</v>
      </c>
      <c r="C220" s="0" t="n">
        <f aca="false">B220-$B$2</f>
        <v>1.59072710117046E-005</v>
      </c>
      <c r="D220" s="0" t="n">
        <f aca="false">C220*(A220-A219)</f>
        <v>2.2922237543881E-014</v>
      </c>
    </row>
    <row r="221" customFormat="false" ht="15" hidden="false" customHeight="false" outlineLevel="0" collapsed="false">
      <c r="A221" s="0" t="s">
        <v>9171</v>
      </c>
      <c r="B221" s="0" t="s">
        <v>9172</v>
      </c>
      <c r="C221" s="0" t="n">
        <f aca="false">B221-$B$2</f>
        <v>1.57520187317046E-005</v>
      </c>
      <c r="D221" s="0" t="n">
        <f aca="false">C221*(A221-A220)</f>
        <v>2.10512608917586E-014</v>
      </c>
    </row>
    <row r="222" customFormat="false" ht="15" hidden="false" customHeight="false" outlineLevel="0" collapsed="false">
      <c r="A222" s="0" t="s">
        <v>9173</v>
      </c>
      <c r="B222" s="0" t="s">
        <v>9174</v>
      </c>
      <c r="C222" s="0" t="n">
        <f aca="false">B222-$B$2</f>
        <v>1.56005581617046E-005</v>
      </c>
      <c r="D222" s="0" t="n">
        <f aca="false">C222*(A222-A221)</f>
        <v>2.0506091273423E-014</v>
      </c>
    </row>
    <row r="223" customFormat="false" ht="15" hidden="false" customHeight="false" outlineLevel="0" collapsed="false">
      <c r="A223" s="0" t="s">
        <v>9175</v>
      </c>
      <c r="B223" s="0" t="s">
        <v>9176</v>
      </c>
      <c r="C223" s="0" t="n">
        <f aca="false">B223-$B$2</f>
        <v>1.54384531817046E-005</v>
      </c>
      <c r="D223" s="0" t="n">
        <f aca="false">C223*(A223-A222)</f>
        <v>2.19056644471899E-014</v>
      </c>
    </row>
    <row r="224" customFormat="false" ht="15" hidden="false" customHeight="false" outlineLevel="0" collapsed="false">
      <c r="A224" s="0" t="s">
        <v>9177</v>
      </c>
      <c r="B224" s="0" t="s">
        <v>9178</v>
      </c>
      <c r="C224" s="0" t="n">
        <f aca="false">B224-$B$2</f>
        <v>1.52866989417046E-005</v>
      </c>
      <c r="D224" s="0" t="n">
        <f aca="false">C224*(A224-A223)</f>
        <v>2.04774382049917E-014</v>
      </c>
    </row>
    <row r="225" customFormat="false" ht="15" hidden="false" customHeight="false" outlineLevel="0" collapsed="false">
      <c r="A225" s="0" t="s">
        <v>9179</v>
      </c>
      <c r="B225" s="0" t="s">
        <v>9180</v>
      </c>
      <c r="C225" s="0" t="n">
        <f aca="false">B225-$B$2</f>
        <v>1.51353764417046E-005</v>
      </c>
      <c r="D225" s="0" t="n">
        <f aca="false">C225*(A225-A224)</f>
        <v>2.0388794468347E-014</v>
      </c>
    </row>
    <row r="226" customFormat="false" ht="15" hidden="false" customHeight="false" outlineLevel="0" collapsed="false">
      <c r="A226" s="0" t="s">
        <v>9181</v>
      </c>
      <c r="B226" s="0" t="s">
        <v>9182</v>
      </c>
      <c r="C226" s="0" t="n">
        <f aca="false">B226-$B$2</f>
        <v>1.49798227817046E-005</v>
      </c>
      <c r="D226" s="0" t="n">
        <f aca="false">C226*(A226-A225)</f>
        <v>2.09258132718634E-014</v>
      </c>
    </row>
    <row r="227" customFormat="false" ht="15" hidden="false" customHeight="false" outlineLevel="0" collapsed="false">
      <c r="A227" s="0" t="s">
        <v>9183</v>
      </c>
      <c r="B227" s="0" t="s">
        <v>9184</v>
      </c>
      <c r="C227" s="0" t="n">
        <f aca="false">B227-$B$2</f>
        <v>1.48334670017046E-005</v>
      </c>
      <c r="D227" s="0" t="n">
        <f aca="false">C227*(A227-A226)</f>
        <v>1.96605693833587E-014</v>
      </c>
    </row>
    <row r="228" customFormat="false" ht="15" hidden="false" customHeight="false" outlineLevel="0" collapsed="false">
      <c r="A228" s="0" t="s">
        <v>9185</v>
      </c>
      <c r="B228" s="0" t="s">
        <v>9186</v>
      </c>
      <c r="C228" s="0" t="n">
        <f aca="false">B228-$B$2</f>
        <v>1.46860621517046E-005</v>
      </c>
      <c r="D228" s="0" t="n">
        <f aca="false">C228*(A228-A227)</f>
        <v>1.97713153079981E-014</v>
      </c>
    </row>
    <row r="229" customFormat="false" ht="15" hidden="false" customHeight="false" outlineLevel="0" collapsed="false">
      <c r="A229" s="0" t="s">
        <v>9187</v>
      </c>
      <c r="B229" s="0" t="s">
        <v>9188</v>
      </c>
      <c r="C229" s="0" t="n">
        <f aca="false">B229-$B$2</f>
        <v>1.45330100517046E-005</v>
      </c>
      <c r="D229" s="0" t="n">
        <f aca="false">C229*(A229-A228)</f>
        <v>2.04964301708836E-014</v>
      </c>
    </row>
    <row r="230" customFormat="false" ht="15" hidden="false" customHeight="false" outlineLevel="0" collapsed="false">
      <c r="A230" s="0" t="s">
        <v>9189</v>
      </c>
      <c r="B230" s="0" t="s">
        <v>9190</v>
      </c>
      <c r="C230" s="0" t="n">
        <f aca="false">B230-$B$2</f>
        <v>1.43898560817046E-005</v>
      </c>
      <c r="D230" s="0" t="n">
        <f aca="false">C230*(A230-A229)</f>
        <v>1.91482663500741E-014</v>
      </c>
    </row>
    <row r="231" customFormat="false" ht="15" hidden="false" customHeight="false" outlineLevel="0" collapsed="false">
      <c r="A231" s="0" t="s">
        <v>9191</v>
      </c>
      <c r="B231" s="0" t="s">
        <v>9192</v>
      </c>
      <c r="C231" s="0" t="n">
        <f aca="false">B231-$B$2</f>
        <v>1.42498348717046E-005</v>
      </c>
      <c r="D231" s="0" t="n">
        <f aca="false">C231*(A231-A230)</f>
        <v>1.8701040115759E-014</v>
      </c>
    </row>
    <row r="232" customFormat="false" ht="15" hidden="false" customHeight="false" outlineLevel="0" collapsed="false">
      <c r="A232" s="0" t="s">
        <v>9193</v>
      </c>
      <c r="B232" s="0" t="s">
        <v>9194</v>
      </c>
      <c r="C232" s="0" t="n">
        <f aca="false">B232-$B$2</f>
        <v>1.40989779417046E-005</v>
      </c>
      <c r="D232" s="0" t="n">
        <f aca="false">C232*(A232-A231)</f>
        <v>2.01127108762324E-014</v>
      </c>
    </row>
    <row r="233" customFormat="false" ht="15" hidden="false" customHeight="false" outlineLevel="0" collapsed="false">
      <c r="A233" s="0" t="s">
        <v>9195</v>
      </c>
      <c r="B233" s="0" t="s">
        <v>9196</v>
      </c>
      <c r="C233" s="0" t="n">
        <f aca="false">B233-$B$2</f>
        <v>1.39565474417046E-005</v>
      </c>
      <c r="D233" s="0" t="n">
        <f aca="false">C233*(A233-A232)</f>
        <v>1.89713945292906E-014</v>
      </c>
    </row>
    <row r="234" customFormat="false" ht="15" hidden="false" customHeight="false" outlineLevel="0" collapsed="false">
      <c r="A234" s="0" t="s">
        <v>9197</v>
      </c>
      <c r="B234" s="0" t="s">
        <v>9198</v>
      </c>
      <c r="C234" s="0" t="n">
        <f aca="false">B234-$B$2</f>
        <v>1.38211644817046E-005</v>
      </c>
      <c r="D234" s="0" t="n">
        <f aca="false">C234*(A234-A233)</f>
        <v>1.8006877884778E-014</v>
      </c>
    </row>
    <row r="235" customFormat="false" ht="15" hidden="false" customHeight="false" outlineLevel="0" collapsed="false">
      <c r="A235" s="0" t="s">
        <v>9199</v>
      </c>
      <c r="B235" s="0" t="s">
        <v>9200</v>
      </c>
      <c r="C235" s="0" t="n">
        <f aca="false">B235-$B$2</f>
        <v>1.36818536517046E-005</v>
      </c>
      <c r="D235" s="0" t="n">
        <f aca="false">C235*(A235-A234)</f>
        <v>1.85002686706025E-014</v>
      </c>
    </row>
    <row r="236" customFormat="false" ht="15" hidden="false" customHeight="false" outlineLevel="0" collapsed="false">
      <c r="A236" s="0" t="s">
        <v>9201</v>
      </c>
      <c r="B236" s="0" t="s">
        <v>9202</v>
      </c>
      <c r="C236" s="0" t="n">
        <f aca="false">B236-$B$2</f>
        <v>1.35372849117046E-005</v>
      </c>
      <c r="D236" s="0" t="n">
        <f aca="false">C236*(A236-A235)</f>
        <v>1.91693382801004E-014</v>
      </c>
    </row>
    <row r="237" customFormat="false" ht="15" hidden="false" customHeight="false" outlineLevel="0" collapsed="false">
      <c r="A237" s="0" t="s">
        <v>9203</v>
      </c>
      <c r="B237" s="0" t="s">
        <v>9204</v>
      </c>
      <c r="C237" s="0" t="n">
        <f aca="false">B237-$B$2</f>
        <v>1.34015230017046E-005</v>
      </c>
      <c r="D237" s="0" t="n">
        <f aca="false">C237*(A237-A236)</f>
        <v>1.79847125333634E-014</v>
      </c>
    </row>
    <row r="238" customFormat="false" ht="15" hidden="false" customHeight="false" outlineLevel="0" collapsed="false">
      <c r="A238" s="0" t="s">
        <v>9205</v>
      </c>
      <c r="B238" s="0" t="s">
        <v>9206</v>
      </c>
      <c r="C238" s="0" t="n">
        <f aca="false">B238-$B$2</f>
        <v>1.32715861817046E-005</v>
      </c>
      <c r="D238" s="0" t="n">
        <f aca="false">C238*(A238-A237)</f>
        <v>1.71889403675775E-014</v>
      </c>
    </row>
    <row r="239" customFormat="false" ht="15" hidden="false" customHeight="false" outlineLevel="0" collapsed="false">
      <c r="A239" s="0" t="s">
        <v>9207</v>
      </c>
      <c r="B239" s="0" t="s">
        <v>9208</v>
      </c>
      <c r="C239" s="0" t="n">
        <f aca="false">B239-$B$2</f>
        <v>1.31361016817046E-005</v>
      </c>
      <c r="D239" s="0" t="n">
        <f aca="false">C239*(A239-A238)</f>
        <v>1.78935261247668E-014</v>
      </c>
    </row>
    <row r="240" customFormat="false" ht="15" hidden="false" customHeight="false" outlineLevel="0" collapsed="false">
      <c r="A240" s="0" t="s">
        <v>9209</v>
      </c>
      <c r="B240" s="0" t="s">
        <v>9210</v>
      </c>
      <c r="C240" s="0" t="n">
        <f aca="false">B240-$B$2</f>
        <v>1.29957611817046E-005</v>
      </c>
      <c r="D240" s="0" t="n">
        <f aca="false">C240*(A240-A239)</f>
        <v>1.85066474997844E-014</v>
      </c>
    </row>
    <row r="241" customFormat="false" ht="15" hidden="false" customHeight="false" outlineLevel="0" collapsed="false">
      <c r="A241" s="0" t="s">
        <v>9211</v>
      </c>
      <c r="B241" s="0" t="s">
        <v>9212</v>
      </c>
      <c r="C241" s="0" t="n">
        <f aca="false">B241-$B$2</f>
        <v>1.28629065017046E-005</v>
      </c>
      <c r="D241" s="0" t="n">
        <f aca="false">C241*(A241-A240)</f>
        <v>1.75030366632832E-014</v>
      </c>
    </row>
    <row r="242" customFormat="false" ht="15" hidden="false" customHeight="false" outlineLevel="0" collapsed="false">
      <c r="A242" s="0" t="s">
        <v>9213</v>
      </c>
      <c r="B242" s="0" t="s">
        <v>9214</v>
      </c>
      <c r="C242" s="0" t="n">
        <f aca="false">B242-$B$2</f>
        <v>1.27368627917046E-005</v>
      </c>
      <c r="D242" s="0" t="n">
        <f aca="false">C242*(A242-A241)</f>
        <v>1.65860700959838E-014</v>
      </c>
    </row>
    <row r="243" customFormat="false" ht="15" hidden="false" customHeight="false" outlineLevel="0" collapsed="false">
      <c r="A243" s="0" t="s">
        <v>9215</v>
      </c>
      <c r="B243" s="0" t="s">
        <v>9216</v>
      </c>
      <c r="C243" s="0" t="n">
        <f aca="false">B243-$B$2</f>
        <v>1.26121955717046E-005</v>
      </c>
      <c r="D243" s="0" t="n">
        <f aca="false">C243*(A243-A242)</f>
        <v>1.63807145636557E-014</v>
      </c>
    </row>
    <row r="244" customFormat="false" ht="15" hidden="false" customHeight="false" outlineLevel="0" collapsed="false">
      <c r="A244" s="0" t="s">
        <v>9217</v>
      </c>
      <c r="B244" s="0" t="s">
        <v>9218</v>
      </c>
      <c r="C244" s="0" t="n">
        <f aca="false">B244-$B$2</f>
        <v>1.24787149317046E-005</v>
      </c>
      <c r="D244" s="0" t="n">
        <f aca="false">C244*(A244-A243)</f>
        <v>1.7507595869423E-014</v>
      </c>
    </row>
    <row r="245" customFormat="false" ht="15" hidden="false" customHeight="false" outlineLevel="0" collapsed="false">
      <c r="A245" s="0" t="s">
        <v>9219</v>
      </c>
      <c r="B245" s="0" t="s">
        <v>9220</v>
      </c>
      <c r="C245" s="0" t="n">
        <f aca="false">B245-$B$2</f>
        <v>1.23442409217046E-005</v>
      </c>
      <c r="D245" s="0" t="n">
        <f aca="false">C245*(A245-A244)</f>
        <v>1.76140097154181E-014</v>
      </c>
    </row>
    <row r="246" customFormat="false" ht="15" hidden="false" customHeight="false" outlineLevel="0" collapsed="false">
      <c r="A246" s="0" t="s">
        <v>9221</v>
      </c>
      <c r="B246" s="0" t="s">
        <v>9222</v>
      </c>
      <c r="C246" s="0" t="n">
        <f aca="false">B246-$B$2</f>
        <v>1.22162188417046E-005</v>
      </c>
      <c r="D246" s="0" t="n">
        <f aca="false">C246*(A246-A245)</f>
        <v>1.67508352973587E-014</v>
      </c>
    </row>
    <row r="247" customFormat="false" ht="15" hidden="false" customHeight="false" outlineLevel="0" collapsed="false">
      <c r="A247" s="0" t="s">
        <v>9223</v>
      </c>
      <c r="B247" s="0" t="s">
        <v>9224</v>
      </c>
      <c r="C247" s="0" t="n">
        <f aca="false">B247-$B$2</f>
        <v>1.20934698717046E-005</v>
      </c>
      <c r="D247" s="0" t="n">
        <f aca="false">C247*(A247-A246)</f>
        <v>1.60419962502447E-014</v>
      </c>
    </row>
    <row r="248" customFormat="false" ht="15" hidden="false" customHeight="false" outlineLevel="0" collapsed="false">
      <c r="A248" s="0" t="s">
        <v>9225</v>
      </c>
      <c r="B248" s="0" t="s">
        <v>9226</v>
      </c>
      <c r="C248" s="0" t="n">
        <f aca="false">B248-$B$2</f>
        <v>1.19734029217046E-005</v>
      </c>
      <c r="D248" s="0" t="n">
        <f aca="false">C248*(A248-A247)</f>
        <v>1.56709106752958E-014</v>
      </c>
    </row>
    <row r="249" customFormat="false" ht="15" hidden="false" customHeight="false" outlineLevel="0" collapsed="false">
      <c r="A249" s="0" t="s">
        <v>9227</v>
      </c>
      <c r="B249" s="0" t="s">
        <v>9228</v>
      </c>
      <c r="C249" s="0" t="n">
        <f aca="false">B249-$B$2</f>
        <v>1.18543632817046E-005</v>
      </c>
      <c r="D249" s="0" t="n">
        <f aca="false">C249*(A249-A248)</f>
        <v>1.55147322379767E-014</v>
      </c>
    </row>
    <row r="250" customFormat="false" ht="15" hidden="false" customHeight="false" outlineLevel="0" collapsed="false">
      <c r="A250" s="0" t="s">
        <v>9229</v>
      </c>
      <c r="B250" s="0" t="s">
        <v>9230</v>
      </c>
      <c r="C250" s="0" t="n">
        <f aca="false">B250-$B$2</f>
        <v>1.17304021717046E-005</v>
      </c>
      <c r="D250" s="0" t="n">
        <f aca="false">C250*(A250-A249)</f>
        <v>1.61292419879999E-014</v>
      </c>
    </row>
    <row r="251" customFormat="false" ht="15" hidden="false" customHeight="false" outlineLevel="0" collapsed="false">
      <c r="A251" s="0" t="s">
        <v>9231</v>
      </c>
      <c r="B251" s="0" t="s">
        <v>9232</v>
      </c>
      <c r="C251" s="0" t="n">
        <f aca="false">B251-$B$2</f>
        <v>1.16035296317046E-005</v>
      </c>
      <c r="D251" s="0" t="n">
        <f aca="false">C251*(A251-A250)</f>
        <v>1.6482644430307E-014</v>
      </c>
    </row>
    <row r="252" customFormat="false" ht="15" hidden="false" customHeight="false" outlineLevel="0" collapsed="false">
      <c r="A252" s="0" t="s">
        <v>9233</v>
      </c>
      <c r="B252" s="0" t="s">
        <v>9234</v>
      </c>
      <c r="C252" s="0" t="n">
        <f aca="false">B252-$B$2</f>
        <v>1.14792498917046E-005</v>
      </c>
      <c r="D252" s="0" t="n">
        <f aca="false">C252*(A252-A251)</f>
        <v>1.61245877914295E-014</v>
      </c>
    </row>
    <row r="253" customFormat="false" ht="15" hidden="false" customHeight="false" outlineLevel="0" collapsed="false">
      <c r="A253" s="0" t="s">
        <v>9235</v>
      </c>
      <c r="B253" s="0" t="s">
        <v>9236</v>
      </c>
      <c r="C253" s="0" t="n">
        <f aca="false">B253-$B$2</f>
        <v>1.13582499117046E-005</v>
      </c>
      <c r="D253" s="0" t="n">
        <f aca="false">C253*(A253-A252)</f>
        <v>1.56778116621507E-014</v>
      </c>
    </row>
    <row r="254" customFormat="false" ht="15" hidden="false" customHeight="false" outlineLevel="0" collapsed="false">
      <c r="A254" s="0" t="s">
        <v>9237</v>
      </c>
      <c r="B254" s="0" t="s">
        <v>9238</v>
      </c>
      <c r="C254" s="0" t="n">
        <f aca="false">B254-$B$2</f>
        <v>1.12388321917046E-005</v>
      </c>
      <c r="D254" s="0" t="n">
        <f aca="false">C254*(A254-A253)</f>
        <v>1.5450524989736E-014</v>
      </c>
    </row>
    <row r="255" customFormat="false" ht="15" hidden="false" customHeight="false" outlineLevel="0" collapsed="false">
      <c r="A255" s="0" t="s">
        <v>9239</v>
      </c>
      <c r="B255" s="0" t="s">
        <v>9240</v>
      </c>
      <c r="C255" s="0" t="n">
        <f aca="false">B255-$B$2</f>
        <v>1.11204058117046E-005</v>
      </c>
      <c r="D255" s="0" t="n">
        <f aca="false">C255*(A255-A254)</f>
        <v>1.53000158962356E-014</v>
      </c>
    </row>
    <row r="256" customFormat="false" ht="15" hidden="false" customHeight="false" outlineLevel="0" collapsed="false">
      <c r="A256" s="0" t="s">
        <v>9241</v>
      </c>
      <c r="B256" s="0" t="s">
        <v>9242</v>
      </c>
      <c r="C256" s="0" t="n">
        <f aca="false">B256-$B$2</f>
        <v>1.10034080517046E-005</v>
      </c>
      <c r="D256" s="0" t="n">
        <f aca="false">C256*(A256-A255)</f>
        <v>1.50937962550525E-014</v>
      </c>
    </row>
    <row r="257" customFormat="false" ht="15" hidden="false" customHeight="false" outlineLevel="0" collapsed="false">
      <c r="A257" s="0" t="s">
        <v>9243</v>
      </c>
      <c r="B257" s="0" t="s">
        <v>9244</v>
      </c>
      <c r="C257" s="0" t="n">
        <f aca="false">B257-$B$2</f>
        <v>1.08880570717046E-005</v>
      </c>
      <c r="D257" s="0" t="n">
        <f aca="false">C257*(A257-A256)</f>
        <v>1.48599691175941E-014</v>
      </c>
    </row>
    <row r="258" customFormat="false" ht="15" hidden="false" customHeight="false" outlineLevel="0" collapsed="false">
      <c r="A258" s="0" t="s">
        <v>9245</v>
      </c>
      <c r="B258" s="0" t="s">
        <v>9246</v>
      </c>
      <c r="C258" s="0" t="n">
        <f aca="false">B258-$B$2</f>
        <v>1.07741966617046E-005</v>
      </c>
      <c r="D258" s="0" t="n">
        <f aca="false">C258*(A258-A257)</f>
        <v>1.46465808516362E-014</v>
      </c>
    </row>
    <row r="259" customFormat="false" ht="15" hidden="false" customHeight="false" outlineLevel="0" collapsed="false">
      <c r="A259" s="0" t="s">
        <v>9247</v>
      </c>
      <c r="B259" s="0" t="s">
        <v>9248</v>
      </c>
      <c r="C259" s="0" t="n">
        <f aca="false">B259-$B$2</f>
        <v>1.06616550417046E-005</v>
      </c>
      <c r="D259" s="0" t="n">
        <f aca="false">C259*(A259-A258)</f>
        <v>1.44555868634843E-014</v>
      </c>
    </row>
    <row r="260" customFormat="false" ht="15" hidden="false" customHeight="false" outlineLevel="0" collapsed="false">
      <c r="A260" s="0" t="s">
        <v>9249</v>
      </c>
      <c r="B260" s="0" t="s">
        <v>9250</v>
      </c>
      <c r="C260" s="0" t="n">
        <f aca="false">B260-$B$2</f>
        <v>1.05503482017046E-005</v>
      </c>
      <c r="D260" s="0" t="n">
        <f aca="false">C260*(A260-A259)</f>
        <v>1.4275681426898E-014</v>
      </c>
    </row>
    <row r="261" customFormat="false" ht="15" hidden="false" customHeight="false" outlineLevel="0" collapsed="false">
      <c r="A261" s="0" t="s">
        <v>9251</v>
      </c>
      <c r="B261" s="0" t="s">
        <v>9252</v>
      </c>
      <c r="C261" s="0" t="n">
        <f aca="false">B261-$B$2</f>
        <v>1.04401915717046E-005</v>
      </c>
      <c r="D261" s="0" t="n">
        <f aca="false">C261*(A261-A260)</f>
        <v>1.41068380086276E-014</v>
      </c>
    </row>
    <row r="262" customFormat="false" ht="15" hidden="false" customHeight="false" outlineLevel="0" collapsed="false">
      <c r="A262" s="0" t="s">
        <v>9253</v>
      </c>
      <c r="B262" s="0" t="s">
        <v>9254</v>
      </c>
      <c r="C262" s="0" t="n">
        <f aca="false">B262-$B$2</f>
        <v>1.03310811517046E-005</v>
      </c>
      <c r="D262" s="0" t="n">
        <f aca="false">C262*(A262-A261)</f>
        <v>1.39514639061821E-014</v>
      </c>
    </row>
    <row r="263" customFormat="false" ht="15" hidden="false" customHeight="false" outlineLevel="0" collapsed="false">
      <c r="A263" s="0" t="s">
        <v>9255</v>
      </c>
      <c r="B263" s="0" t="s">
        <v>9256</v>
      </c>
      <c r="C263" s="0" t="n">
        <f aca="false">B263-$B$2</f>
        <v>1.02228948317046E-005</v>
      </c>
      <c r="D263" s="0" t="n">
        <f aca="false">C263*(A263-A262)</f>
        <v>1.38117759822968E-014</v>
      </c>
    </row>
    <row r="264" customFormat="false" ht="15" hidden="false" customHeight="false" outlineLevel="0" collapsed="false">
      <c r="A264" s="0" t="s">
        <v>9257</v>
      </c>
      <c r="B264" s="0" t="s">
        <v>9258</v>
      </c>
      <c r="C264" s="0" t="n">
        <f aca="false">B264-$B$2</f>
        <v>1.01154822817046E-005</v>
      </c>
      <c r="D264" s="0" t="n">
        <f aca="false">C264*(A264-A263)</f>
        <v>1.36912526677785E-014</v>
      </c>
    </row>
    <row r="265" customFormat="false" ht="15" hidden="false" customHeight="false" outlineLevel="0" collapsed="false">
      <c r="A265" s="0" t="s">
        <v>9259</v>
      </c>
      <c r="B265" s="0" t="s">
        <v>9260</v>
      </c>
      <c r="C265" s="0" t="n">
        <f aca="false">B265-$B$2</f>
        <v>1.00086993417046E-005</v>
      </c>
      <c r="D265" s="0" t="n">
        <f aca="false">C265*(A265-A264)</f>
        <v>1.358899625717E-014</v>
      </c>
    </row>
    <row r="266" customFormat="false" ht="15" hidden="false" customHeight="false" outlineLevel="0" collapsed="false">
      <c r="A266" s="0" t="s">
        <v>9261</v>
      </c>
      <c r="B266" s="0" t="s">
        <v>9262</v>
      </c>
      <c r="C266" s="0" t="n">
        <f aca="false">B266-$B$2</f>
        <v>9.90243977870457E-006</v>
      </c>
      <c r="D266" s="0" t="n">
        <f aca="false">C266*(A266-A265)</f>
        <v>1.35000931942205E-014</v>
      </c>
    </row>
    <row r="267" customFormat="false" ht="15" hidden="false" customHeight="false" outlineLevel="0" collapsed="false">
      <c r="A267" s="0" t="s">
        <v>9263</v>
      </c>
      <c r="B267" s="0" t="s">
        <v>9264</v>
      </c>
      <c r="C267" s="0" t="n">
        <f aca="false">B267-$B$2</f>
        <v>9.79670881570457E-006</v>
      </c>
      <c r="D267" s="0" t="n">
        <f aca="false">C267*(A267-A266)</f>
        <v>1.34103825893881E-014</v>
      </c>
    </row>
    <row r="268" customFormat="false" ht="15" hidden="false" customHeight="false" outlineLevel="0" collapsed="false">
      <c r="A268" s="0" t="s">
        <v>9265</v>
      </c>
      <c r="B268" s="0" t="s">
        <v>9266</v>
      </c>
      <c r="C268" s="0" t="n">
        <f aca="false">B268-$B$2</f>
        <v>9.69175875370457E-006</v>
      </c>
      <c r="D268" s="0" t="n">
        <f aca="false">C268*(A268-A267)</f>
        <v>1.32887454982672E-014</v>
      </c>
    </row>
    <row r="269" customFormat="false" ht="15" hidden="false" customHeight="false" outlineLevel="0" collapsed="false">
      <c r="A269" s="0" t="s">
        <v>9267</v>
      </c>
      <c r="B269" s="0" t="s">
        <v>9268</v>
      </c>
      <c r="C269" s="0" t="n">
        <f aca="false">B269-$B$2</f>
        <v>9.58817630770457E-006</v>
      </c>
      <c r="D269" s="0" t="n">
        <f aca="false">C269*(A269-A268)</f>
        <v>1.30934131729159E-014</v>
      </c>
    </row>
    <row r="270" customFormat="false" ht="15" hidden="false" customHeight="false" outlineLevel="0" collapsed="false">
      <c r="A270" s="0" t="s">
        <v>9269</v>
      </c>
      <c r="B270" s="0" t="s">
        <v>9270</v>
      </c>
      <c r="C270" s="0" t="n">
        <f aca="false">B270-$B$2</f>
        <v>9.48667082070457E-006</v>
      </c>
      <c r="D270" s="0" t="n">
        <f aca="false">C270*(A270-A269)</f>
        <v>1.28092643842764E-014</v>
      </c>
    </row>
    <row r="271" customFormat="false" ht="15" hidden="false" customHeight="false" outlineLevel="0" collapsed="false">
      <c r="A271" s="0" t="s">
        <v>9271</v>
      </c>
      <c r="B271" s="0" t="s">
        <v>9272</v>
      </c>
      <c r="C271" s="0" t="n">
        <f aca="false">B271-$B$2</f>
        <v>9.38738383170456E-006</v>
      </c>
      <c r="D271" s="0" t="n">
        <f aca="false">C271*(A271-A270)</f>
        <v>1.25089621286149E-014</v>
      </c>
    </row>
    <row r="272" customFormat="false" ht="15" hidden="false" customHeight="false" outlineLevel="0" collapsed="false">
      <c r="A272" s="0" t="s">
        <v>9273</v>
      </c>
      <c r="B272" s="0" t="s">
        <v>9274</v>
      </c>
      <c r="C272" s="0" t="n">
        <f aca="false">B272-$B$2</f>
        <v>9.29013140170457E-006</v>
      </c>
      <c r="D272" s="0" t="n">
        <f aca="false">C272*(A272-A271)</f>
        <v>1.22319183989985E-014</v>
      </c>
    </row>
    <row r="273" customFormat="false" ht="15" hidden="false" customHeight="false" outlineLevel="0" collapsed="false">
      <c r="A273" s="0" t="s">
        <v>9275</v>
      </c>
      <c r="B273" s="0" t="s">
        <v>9276</v>
      </c>
      <c r="C273" s="0" t="n">
        <f aca="false">B273-$B$2</f>
        <v>9.19316719770456E-006</v>
      </c>
      <c r="D273" s="0" t="n">
        <f aca="false">C273*(A273-A272)</f>
        <v>1.21736296951867E-014</v>
      </c>
    </row>
    <row r="274" customFormat="false" ht="15" hidden="false" customHeight="false" outlineLevel="0" collapsed="false">
      <c r="A274" s="0" t="s">
        <v>9277</v>
      </c>
      <c r="B274" s="0" t="s">
        <v>9278</v>
      </c>
      <c r="C274" s="0" t="n">
        <f aca="false">B274-$B$2</f>
        <v>9.09683155170456E-006</v>
      </c>
      <c r="D274" s="0" t="n">
        <f aca="false">C274*(A274-A273)</f>
        <v>1.20726152890759E-014</v>
      </c>
    </row>
    <row r="275" customFormat="false" ht="15" hidden="false" customHeight="false" outlineLevel="0" collapsed="false">
      <c r="A275" s="0" t="s">
        <v>9279</v>
      </c>
      <c r="B275" s="0" t="s">
        <v>9280</v>
      </c>
      <c r="C275" s="0" t="n">
        <f aca="false">B275-$B$2</f>
        <v>9.00049740570457E-006</v>
      </c>
      <c r="D275" s="0" t="n">
        <f aca="false">C275*(A275-A274)</f>
        <v>1.20496607154163E-014</v>
      </c>
    </row>
    <row r="276" customFormat="false" ht="15" hidden="false" customHeight="false" outlineLevel="0" collapsed="false">
      <c r="A276" s="0" t="s">
        <v>9281</v>
      </c>
      <c r="B276" s="0" t="s">
        <v>9282</v>
      </c>
      <c r="C276" s="0" t="n">
        <f aca="false">B276-$B$2</f>
        <v>8.90385238170457E-006</v>
      </c>
      <c r="D276" s="0" t="n">
        <f aca="false">C276*(A276-A275)</f>
        <v>1.20648855888641E-014</v>
      </c>
    </row>
    <row r="277" customFormat="false" ht="15" hidden="false" customHeight="false" outlineLevel="0" collapsed="false">
      <c r="A277" s="0" t="s">
        <v>9283</v>
      </c>
      <c r="B277" s="0" t="s">
        <v>9284</v>
      </c>
      <c r="C277" s="0" t="n">
        <f aca="false">B277-$B$2</f>
        <v>8.80766448770457E-006</v>
      </c>
      <c r="D277" s="0" t="n">
        <f aca="false">C277*(A277-A276)</f>
        <v>1.1984269350198E-014</v>
      </c>
    </row>
    <row r="278" customFormat="false" ht="15" hidden="false" customHeight="false" outlineLevel="0" collapsed="false">
      <c r="A278" s="0" t="s">
        <v>9285</v>
      </c>
      <c r="B278" s="0" t="s">
        <v>9286</v>
      </c>
      <c r="C278" s="0" t="n">
        <f aca="false">B278-$B$2</f>
        <v>8.71362217470456E-006</v>
      </c>
      <c r="D278" s="0" t="n">
        <f aca="false">C278*(A278-A277)</f>
        <v>1.16947692898636E-014</v>
      </c>
    </row>
    <row r="279" customFormat="false" ht="15" hidden="false" customHeight="false" outlineLevel="0" collapsed="false">
      <c r="A279" s="0" t="s">
        <v>9287</v>
      </c>
      <c r="B279" s="0" t="s">
        <v>9288</v>
      </c>
      <c r="C279" s="0" t="n">
        <f aca="false">B279-$B$2</f>
        <v>8.62212459270457E-006</v>
      </c>
      <c r="D279" s="0" t="n">
        <f aca="false">C279*(A279-A278)</f>
        <v>1.13577427991419E-014</v>
      </c>
    </row>
    <row r="280" customFormat="false" ht="15" hidden="false" customHeight="false" outlineLevel="0" collapsed="false">
      <c r="A280" s="0" t="s">
        <v>9289</v>
      </c>
      <c r="B280" s="0" t="s">
        <v>9290</v>
      </c>
      <c r="C280" s="0" t="n">
        <f aca="false">B280-$B$2</f>
        <v>8.53122892870457E-006</v>
      </c>
      <c r="D280" s="0" t="n">
        <f aca="false">C280*(A280-A279)</f>
        <v>1.12599510327797E-014</v>
      </c>
    </row>
    <row r="281" customFormat="false" ht="15" hidden="false" customHeight="false" outlineLevel="0" collapsed="false">
      <c r="A281" s="0" t="s">
        <v>9291</v>
      </c>
      <c r="B281" s="0" t="s">
        <v>9292</v>
      </c>
      <c r="C281" s="0" t="n">
        <f aca="false">B281-$B$2</f>
        <v>8.43979242170457E-006</v>
      </c>
      <c r="D281" s="0" t="n">
        <f aca="false">C281*(A281-A280)</f>
        <v>1.13025134645365E-014</v>
      </c>
    </row>
    <row r="282" customFormat="false" ht="15" hidden="false" customHeight="false" outlineLevel="0" collapsed="false">
      <c r="A282" s="0" t="s">
        <v>9293</v>
      </c>
      <c r="B282" s="0" t="s">
        <v>9294</v>
      </c>
      <c r="C282" s="0" t="n">
        <f aca="false">B282-$B$2</f>
        <v>8.34823266470457E-006</v>
      </c>
      <c r="D282" s="0" t="n">
        <f aca="false">C282*(A282-A281)</f>
        <v>1.12932094830183E-014</v>
      </c>
    </row>
    <row r="283" customFormat="false" ht="15" hidden="false" customHeight="false" outlineLevel="0" collapsed="false">
      <c r="A283" s="0" t="s">
        <v>9295</v>
      </c>
      <c r="B283" s="0" t="s">
        <v>9296</v>
      </c>
      <c r="C283" s="0" t="n">
        <f aca="false">B283-$B$2</f>
        <v>8.25869340970456E-006</v>
      </c>
      <c r="D283" s="0" t="n">
        <f aca="false">C283*(A283-A282)</f>
        <v>1.10213717082536E-014</v>
      </c>
    </row>
    <row r="284" customFormat="false" ht="15" hidden="false" customHeight="false" outlineLevel="0" collapsed="false">
      <c r="A284" s="0" t="s">
        <v>9297</v>
      </c>
      <c r="B284" s="0" t="s">
        <v>9298</v>
      </c>
      <c r="C284" s="0" t="n">
        <f aca="false">B284-$B$2</f>
        <v>8.17140875470457E-006</v>
      </c>
      <c r="D284" s="0" t="n">
        <f aca="false">C284*(A284-A283)</f>
        <v>1.07224351338511E-014</v>
      </c>
    </row>
    <row r="285" customFormat="false" ht="15" hidden="false" customHeight="false" outlineLevel="0" collapsed="false">
      <c r="A285" s="0" t="s">
        <v>9299</v>
      </c>
      <c r="B285" s="0" t="s">
        <v>9300</v>
      </c>
      <c r="C285" s="0" t="n">
        <f aca="false">B285-$B$2</f>
        <v>8.08378158570457E-006</v>
      </c>
      <c r="D285" s="0" t="n">
        <f aca="false">C285*(A285-A284)</f>
        <v>1.07393127287675E-014</v>
      </c>
    </row>
    <row r="286" customFormat="false" ht="15" hidden="false" customHeight="false" outlineLevel="0" collapsed="false">
      <c r="A286" s="0" t="s">
        <v>9301</v>
      </c>
      <c r="B286" s="0" t="s">
        <v>9302</v>
      </c>
      <c r="C286" s="0" t="n">
        <f aca="false">B286-$B$2</f>
        <v>7.99595276870457E-006</v>
      </c>
      <c r="D286" s="0" t="n">
        <f aca="false">C286*(A286-A285)</f>
        <v>1.07388540218611E-014</v>
      </c>
    </row>
    <row r="287" customFormat="false" ht="15" hidden="false" customHeight="false" outlineLevel="0" collapsed="false">
      <c r="A287" s="0" t="s">
        <v>9303</v>
      </c>
      <c r="B287" s="0" t="s">
        <v>9304</v>
      </c>
      <c r="C287" s="0" t="n">
        <f aca="false">B287-$B$2</f>
        <v>7.90981441070457E-006</v>
      </c>
      <c r="D287" s="0" t="n">
        <f aca="false">C287*(A287-A286)</f>
        <v>1.05090371677074E-014</v>
      </c>
    </row>
    <row r="288" customFormat="false" ht="15" hidden="false" customHeight="false" outlineLevel="0" collapsed="false">
      <c r="A288" s="0" t="s">
        <v>9305</v>
      </c>
      <c r="B288" s="0" t="s">
        <v>9306</v>
      </c>
      <c r="C288" s="0" t="n">
        <f aca="false">B288-$B$2</f>
        <v>7.82527454670457E-006</v>
      </c>
      <c r="D288" s="0" t="n">
        <f aca="false">C288*(A288-A287)</f>
        <v>1.02910764634031E-014</v>
      </c>
    </row>
    <row r="289" customFormat="false" ht="15" hidden="false" customHeight="false" outlineLevel="0" collapsed="false">
      <c r="A289" s="0" t="s">
        <v>9307</v>
      </c>
      <c r="B289" s="0" t="s">
        <v>9308</v>
      </c>
      <c r="C289" s="0" t="n">
        <f aca="false">B289-$B$2</f>
        <v>7.74080691870457E-006</v>
      </c>
      <c r="D289" s="0" t="n">
        <f aca="false">C289*(A289-A288)</f>
        <v>1.0256285079669E-014</v>
      </c>
    </row>
    <row r="290" customFormat="false" ht="15" hidden="false" customHeight="false" outlineLevel="0" collapsed="false">
      <c r="A290" s="0" t="s">
        <v>9309</v>
      </c>
      <c r="B290" s="0" t="s">
        <v>9310</v>
      </c>
      <c r="C290" s="0" t="n">
        <f aca="false">B290-$B$2</f>
        <v>7.65737887770457E-006</v>
      </c>
      <c r="D290" s="0" t="n">
        <f aca="false">C290*(A290-A289)</f>
        <v>1.0105919193874E-014</v>
      </c>
    </row>
    <row r="291" customFormat="false" ht="15" hidden="false" customHeight="false" outlineLevel="0" collapsed="false">
      <c r="A291" s="0" t="s">
        <v>9311</v>
      </c>
      <c r="B291" s="0" t="s">
        <v>9312</v>
      </c>
      <c r="C291" s="0" t="n">
        <f aca="false">B291-$B$2</f>
        <v>7.57476268870457E-006</v>
      </c>
      <c r="D291" s="0" t="n">
        <f aca="false">C291*(A291-A290)</f>
        <v>9.98392429408526E-015</v>
      </c>
    </row>
    <row r="292" customFormat="false" ht="15" hidden="false" customHeight="false" outlineLevel="0" collapsed="false">
      <c r="A292" s="0" t="s">
        <v>9313</v>
      </c>
      <c r="B292" s="0" t="s">
        <v>9314</v>
      </c>
      <c r="C292" s="0" t="n">
        <f aca="false">B292-$B$2</f>
        <v>7.49263741870457E-006</v>
      </c>
      <c r="D292" s="0" t="n">
        <f aca="false">C292*(A292-A291)</f>
        <v>9.89839666827739E-015</v>
      </c>
    </row>
    <row r="293" customFormat="false" ht="15" hidden="false" customHeight="false" outlineLevel="0" collapsed="false">
      <c r="A293" s="0" t="s">
        <v>9315</v>
      </c>
      <c r="B293" s="0" t="s">
        <v>9316</v>
      </c>
      <c r="C293" s="0" t="n">
        <f aca="false">B293-$B$2</f>
        <v>7.41189065570457E-006</v>
      </c>
      <c r="D293" s="0" t="n">
        <f aca="false">C293*(A293-A292)</f>
        <v>9.70793131924735E-015</v>
      </c>
    </row>
    <row r="294" customFormat="false" ht="15" hidden="false" customHeight="false" outlineLevel="0" collapsed="false">
      <c r="A294" s="0" t="s">
        <v>9317</v>
      </c>
      <c r="B294" s="0" t="s">
        <v>9318</v>
      </c>
      <c r="C294" s="0" t="n">
        <f aca="false">B294-$B$2</f>
        <v>7.33145087770457E-006</v>
      </c>
      <c r="D294" s="0" t="n">
        <f aca="false">C294*(A294-A293)</f>
        <v>9.6460940263989E-015</v>
      </c>
    </row>
    <row r="295" customFormat="false" ht="15" hidden="false" customHeight="false" outlineLevel="0" collapsed="false">
      <c r="A295" s="0" t="s">
        <v>9319</v>
      </c>
      <c r="B295" s="0" t="s">
        <v>9320</v>
      </c>
      <c r="C295" s="0" t="n">
        <f aca="false">B295-$B$2</f>
        <v>7.25160612270457E-006</v>
      </c>
      <c r="D295" s="0" t="n">
        <f aca="false">C295*(A295-A294)</f>
        <v>9.54832828744161E-015</v>
      </c>
    </row>
    <row r="296" customFormat="false" ht="15" hidden="false" customHeight="false" outlineLevel="0" collapsed="false">
      <c r="A296" s="0" t="s">
        <v>9321</v>
      </c>
      <c r="B296" s="0" t="s">
        <v>9322</v>
      </c>
      <c r="C296" s="0" t="n">
        <f aca="false">B296-$B$2</f>
        <v>7.17308507270457E-006</v>
      </c>
      <c r="D296" s="0" t="n">
        <f aca="false">C296*(A296-A295)</f>
        <v>9.36534198264554E-015</v>
      </c>
    </row>
    <row r="297" customFormat="false" ht="15" hidden="false" customHeight="false" outlineLevel="0" collapsed="false">
      <c r="A297" s="0" t="s">
        <v>9323</v>
      </c>
      <c r="B297" s="0" t="s">
        <v>9324</v>
      </c>
      <c r="C297" s="0" t="n">
        <f aca="false">B297-$B$2</f>
        <v>7.09491746170457E-006</v>
      </c>
      <c r="D297" s="0" t="n">
        <f aca="false">C297*(A297-A296)</f>
        <v>9.29684496171438E-015</v>
      </c>
    </row>
    <row r="298" customFormat="false" ht="15" hidden="false" customHeight="false" outlineLevel="0" collapsed="false">
      <c r="A298" s="0" t="s">
        <v>9325</v>
      </c>
      <c r="B298" s="0" t="s">
        <v>9326</v>
      </c>
      <c r="C298" s="0" t="n">
        <f aca="false">B298-$B$2</f>
        <v>7.01811349470457E-006</v>
      </c>
      <c r="D298" s="0" t="n">
        <f aca="false">C298*(A298-A297)</f>
        <v>9.10928042019327E-015</v>
      </c>
    </row>
    <row r="299" customFormat="false" ht="15" hidden="false" customHeight="false" outlineLevel="0" collapsed="false">
      <c r="A299" s="0" t="s">
        <v>9327</v>
      </c>
      <c r="B299" s="0" t="s">
        <v>9328</v>
      </c>
      <c r="C299" s="0" t="n">
        <f aca="false">B299-$B$2</f>
        <v>6.94135001670457E-006</v>
      </c>
      <c r="D299" s="0" t="n">
        <f aca="false">C299*(A299-A298)</f>
        <v>9.07817589998207E-015</v>
      </c>
    </row>
    <row r="300" customFormat="false" ht="15" hidden="false" customHeight="false" outlineLevel="0" collapsed="false">
      <c r="A300" s="0" t="s">
        <v>9329</v>
      </c>
      <c r="B300" s="0" t="s">
        <v>9330</v>
      </c>
      <c r="C300" s="0" t="n">
        <f aca="false">B300-$B$2</f>
        <v>6.86595315070457E-006</v>
      </c>
      <c r="D300" s="0" t="n">
        <f aca="false">C300*(A300-A299)</f>
        <v>8.89021053474189E-015</v>
      </c>
    </row>
    <row r="301" customFormat="false" ht="15" hidden="false" customHeight="false" outlineLevel="0" collapsed="false">
      <c r="A301" s="0" t="s">
        <v>9331</v>
      </c>
      <c r="B301" s="0" t="s">
        <v>9332</v>
      </c>
      <c r="C301" s="0" t="n">
        <f aca="false">B301-$B$2</f>
        <v>6.79088300970457E-006</v>
      </c>
      <c r="D301" s="0" t="n">
        <f aca="false">C301*(A301-A300)</f>
        <v>8.82564139769747E-015</v>
      </c>
    </row>
    <row r="302" customFormat="false" ht="15" hidden="false" customHeight="false" outlineLevel="0" collapsed="false">
      <c r="A302" s="0" t="s">
        <v>9333</v>
      </c>
      <c r="B302" s="0" t="s">
        <v>9334</v>
      </c>
      <c r="C302" s="0" t="n">
        <f aca="false">B302-$B$2</f>
        <v>6.71715898070457E-006</v>
      </c>
      <c r="D302" s="0" t="n">
        <f aca="false">C302*(A302-A301)</f>
        <v>8.64055297010149E-015</v>
      </c>
    </row>
    <row r="303" customFormat="false" ht="15" hidden="false" customHeight="false" outlineLevel="0" collapsed="false">
      <c r="A303" s="0" t="s">
        <v>9335</v>
      </c>
      <c r="B303" s="0" t="s">
        <v>9336</v>
      </c>
      <c r="C303" s="0" t="n">
        <f aca="false">B303-$B$2</f>
        <v>6.64360597170457E-006</v>
      </c>
      <c r="D303" s="0" t="n">
        <f aca="false">C303*(A303-A302)</f>
        <v>8.59410490637979E-015</v>
      </c>
    </row>
    <row r="304" customFormat="false" ht="15" hidden="false" customHeight="false" outlineLevel="0" collapsed="false">
      <c r="A304" s="0" t="s">
        <v>9337</v>
      </c>
      <c r="B304" s="0" t="s">
        <v>9338</v>
      </c>
      <c r="C304" s="0" t="n">
        <f aca="false">B304-$B$2</f>
        <v>6.57137779270457E-006</v>
      </c>
      <c r="D304" s="0" t="n">
        <f aca="false">C304*(A304-A303)</f>
        <v>8.41213636869092E-015</v>
      </c>
    </row>
    <row r="305" customFormat="false" ht="15" hidden="false" customHeight="false" outlineLevel="0" collapsed="false">
      <c r="A305" s="0" t="s">
        <v>9339</v>
      </c>
      <c r="B305" s="0" t="s">
        <v>9340</v>
      </c>
      <c r="C305" s="0" t="n">
        <f aca="false">B305-$B$2</f>
        <v>6.49920550470457E-006</v>
      </c>
      <c r="D305" s="0" t="n">
        <f aca="false">C305*(A305-A304)</f>
        <v>8.37869969595976E-015</v>
      </c>
    </row>
    <row r="306" customFormat="false" ht="15" hidden="false" customHeight="false" outlineLevel="0" collapsed="false">
      <c r="A306" s="0" t="s">
        <v>9341</v>
      </c>
      <c r="B306" s="0" t="s">
        <v>9342</v>
      </c>
      <c r="C306" s="0" t="n">
        <f aca="false">B306-$B$2</f>
        <v>6.42841360370457E-006</v>
      </c>
      <c r="D306" s="0" t="n">
        <f aca="false">C306*(A306-A305)</f>
        <v>8.19103640073985E-015</v>
      </c>
    </row>
    <row r="307" customFormat="false" ht="15" hidden="false" customHeight="false" outlineLevel="0" collapsed="false">
      <c r="A307" s="0" t="s">
        <v>9343</v>
      </c>
      <c r="B307" s="0" t="s">
        <v>9344</v>
      </c>
      <c r="C307" s="0" t="n">
        <f aca="false">B307-$B$2</f>
        <v>6.35756112570457E-006</v>
      </c>
      <c r="D307" s="0" t="n">
        <f aca="false">C307*(A307-A306)</f>
        <v>8.17045274001622E-015</v>
      </c>
    </row>
    <row r="308" customFormat="false" ht="15" hidden="false" customHeight="false" outlineLevel="0" collapsed="false">
      <c r="A308" s="0" t="s">
        <v>9345</v>
      </c>
      <c r="B308" s="0" t="s">
        <v>9346</v>
      </c>
      <c r="C308" s="0" t="n">
        <f aca="false">B308-$B$2</f>
        <v>6.28813524670457E-006</v>
      </c>
      <c r="D308" s="0" t="n">
        <f aca="false">C308*(A308-A307)</f>
        <v>7.9783218620394E-015</v>
      </c>
    </row>
    <row r="309" customFormat="false" ht="15" hidden="false" customHeight="false" outlineLevel="0" collapsed="false">
      <c r="A309" s="0" t="s">
        <v>9347</v>
      </c>
      <c r="B309" s="0" t="s">
        <v>9348</v>
      </c>
      <c r="C309" s="0" t="n">
        <f aca="false">B309-$B$2</f>
        <v>6.21876073670457E-006</v>
      </c>
      <c r="D309" s="0" t="n">
        <f aca="false">C309*(A309-A308)</f>
        <v>7.94427841269037E-015</v>
      </c>
    </row>
    <row r="310" customFormat="false" ht="15" hidden="false" customHeight="false" outlineLevel="0" collapsed="false">
      <c r="A310" s="0" t="s">
        <v>9349</v>
      </c>
      <c r="B310" s="0" t="s">
        <v>9350</v>
      </c>
      <c r="C310" s="0" t="n">
        <f aca="false">B310-$B$2</f>
        <v>6.15040866770457E-006</v>
      </c>
      <c r="D310" s="0" t="n">
        <f aca="false">C310*(A310-A309)</f>
        <v>7.79925450628519E-015</v>
      </c>
    </row>
    <row r="311" customFormat="false" ht="15" hidden="false" customHeight="false" outlineLevel="0" collapsed="false">
      <c r="A311" s="0" t="s">
        <v>9351</v>
      </c>
      <c r="B311" s="0" t="s">
        <v>9352</v>
      </c>
      <c r="C311" s="0" t="n">
        <f aca="false">B311-$B$2</f>
        <v>6.08271789970457E-006</v>
      </c>
      <c r="D311" s="0" t="n">
        <f aca="false">C311*(A311-A310)</f>
        <v>7.69545991831332E-015</v>
      </c>
    </row>
    <row r="312" customFormat="false" ht="15" hidden="false" customHeight="false" outlineLevel="0" collapsed="false">
      <c r="A312" s="0" t="s">
        <v>9353</v>
      </c>
      <c r="B312" s="0" t="s">
        <v>9354</v>
      </c>
      <c r="C312" s="0" t="n">
        <f aca="false">B312-$B$2</f>
        <v>6.01469562370457E-006</v>
      </c>
      <c r="D312" s="0" t="n">
        <f aca="false">C312*(A312-A311)</f>
        <v>7.70310248513851E-015</v>
      </c>
    </row>
    <row r="313" customFormat="false" ht="15" hidden="false" customHeight="false" outlineLevel="0" collapsed="false">
      <c r="A313" s="0" t="s">
        <v>9355</v>
      </c>
      <c r="B313" s="0" t="s">
        <v>9356</v>
      </c>
      <c r="C313" s="0" t="n">
        <f aca="false">B313-$B$2</f>
        <v>5.94874665170457E-006</v>
      </c>
      <c r="D313" s="0" t="n">
        <f aca="false">C313*(A313-A312)</f>
        <v>7.44065959384713E-015</v>
      </c>
    </row>
    <row r="314" customFormat="false" ht="15" hidden="false" customHeight="false" outlineLevel="0" collapsed="false">
      <c r="A314" s="0" t="s">
        <v>9357</v>
      </c>
      <c r="B314" s="0" t="s">
        <v>9358</v>
      </c>
      <c r="C314" s="0" t="n">
        <f aca="false">B314-$B$2</f>
        <v>5.88315691370457E-006</v>
      </c>
      <c r="D314" s="0" t="n">
        <f aca="false">C314*(A314-A313)</f>
        <v>7.37132969417977E-015</v>
      </c>
    </row>
    <row r="315" customFormat="false" ht="15" hidden="false" customHeight="false" outlineLevel="0" collapsed="false">
      <c r="A315" s="0" t="s">
        <v>9359</v>
      </c>
      <c r="B315" s="0" t="s">
        <v>9360</v>
      </c>
      <c r="C315" s="0" t="n">
        <f aca="false">B315-$B$2</f>
        <v>5.81746618070457E-006</v>
      </c>
      <c r="D315" s="0" t="n">
        <f aca="false">C315*(A315-A314)</f>
        <v>7.35211724965347E-015</v>
      </c>
    </row>
    <row r="316" customFormat="false" ht="15" hidden="false" customHeight="false" outlineLevel="0" collapsed="false">
      <c r="A316" s="0" t="s">
        <v>9361</v>
      </c>
      <c r="B316" s="0" t="s">
        <v>9362</v>
      </c>
      <c r="C316" s="0" t="n">
        <f aca="false">B316-$B$2</f>
        <v>5.75334719370457E-006</v>
      </c>
      <c r="D316" s="0" t="n">
        <f aca="false">C316*(A316-A315)</f>
        <v>7.14787973260147E-015</v>
      </c>
    </row>
    <row r="317" customFormat="false" ht="15" hidden="false" customHeight="false" outlineLevel="0" collapsed="false">
      <c r="A317" s="0" t="s">
        <v>9363</v>
      </c>
      <c r="B317" s="0" t="s">
        <v>9364</v>
      </c>
      <c r="C317" s="0" t="n">
        <f aca="false">B317-$B$2</f>
        <v>5.68965162970457E-006</v>
      </c>
      <c r="D317" s="0" t="n">
        <f aca="false">C317*(A317-A316)</f>
        <v>7.07125380392149E-015</v>
      </c>
    </row>
    <row r="318" customFormat="false" ht="15" hidden="false" customHeight="false" outlineLevel="0" collapsed="false">
      <c r="A318" s="0" t="s">
        <v>9365</v>
      </c>
      <c r="B318" s="0" t="s">
        <v>9366</v>
      </c>
      <c r="C318" s="0" t="n">
        <f aca="false">B318-$B$2</f>
        <v>5.62546049970457E-006</v>
      </c>
      <c r="D318" s="0" t="n">
        <f aca="false">C318*(A318-A317)</f>
        <v>7.09454107101127E-015</v>
      </c>
    </row>
    <row r="319" customFormat="false" ht="15" hidden="false" customHeight="false" outlineLevel="0" collapsed="false">
      <c r="A319" s="0" t="s">
        <v>9367</v>
      </c>
      <c r="B319" s="0" t="s">
        <v>9368</v>
      </c>
      <c r="C319" s="0" t="n">
        <f aca="false">B319-$B$2</f>
        <v>5.56277527170457E-006</v>
      </c>
      <c r="D319" s="0" t="n">
        <f aca="false">C319*(A319-A318)</f>
        <v>6.89854669681766E-015</v>
      </c>
    </row>
    <row r="320" customFormat="false" ht="15" hidden="false" customHeight="false" outlineLevel="0" collapsed="false">
      <c r="A320" s="0" t="s">
        <v>9369</v>
      </c>
      <c r="B320" s="0" t="s">
        <v>9370</v>
      </c>
      <c r="C320" s="0" t="n">
        <f aca="false">B320-$B$2</f>
        <v>5.50190726870457E-006</v>
      </c>
      <c r="D320" s="0" t="n">
        <f aca="false">C320*(A320-A319)</f>
        <v>6.66964747275588E-015</v>
      </c>
    </row>
    <row r="321" customFormat="false" ht="15" hidden="false" customHeight="false" outlineLevel="0" collapsed="false">
      <c r="A321" s="0" t="s">
        <v>9371</v>
      </c>
      <c r="B321" s="0" t="s">
        <v>9372</v>
      </c>
      <c r="C321" s="0" t="n">
        <f aca="false">B321-$B$2</f>
        <v>5.44083601870457E-006</v>
      </c>
      <c r="D321" s="0" t="n">
        <f aca="false">C321*(A321-A320)</f>
        <v>6.6614048787924E-015</v>
      </c>
    </row>
    <row r="322" customFormat="false" ht="15" hidden="false" customHeight="false" outlineLevel="0" collapsed="false">
      <c r="A322" s="0" t="s">
        <v>9373</v>
      </c>
      <c r="B322" s="0" t="s">
        <v>9374</v>
      </c>
      <c r="C322" s="0" t="n">
        <f aca="false">B322-$B$2</f>
        <v>5.37901348070457E-006</v>
      </c>
      <c r="D322" s="0" t="n">
        <f aca="false">C322*(A322-A321)</f>
        <v>6.71063990638324E-015</v>
      </c>
    </row>
    <row r="323" customFormat="false" ht="15" hidden="false" customHeight="false" outlineLevel="0" collapsed="false">
      <c r="A323" s="0" t="s">
        <v>9375</v>
      </c>
      <c r="B323" s="0" t="s">
        <v>9376</v>
      </c>
      <c r="C323" s="0" t="n">
        <f aca="false">B323-$B$2</f>
        <v>5.31848790570457E-006</v>
      </c>
      <c r="D323" s="0" t="n">
        <f aca="false">C323*(A323-A322)</f>
        <v>6.53902131299852E-015</v>
      </c>
    </row>
    <row r="324" customFormat="false" ht="15" hidden="false" customHeight="false" outlineLevel="0" collapsed="false">
      <c r="A324" s="0" t="s">
        <v>9377</v>
      </c>
      <c r="B324" s="0" t="s">
        <v>9378</v>
      </c>
      <c r="C324" s="0" t="n">
        <f aca="false">B324-$B$2</f>
        <v>5.25980632670457E-006</v>
      </c>
      <c r="D324" s="0" t="n">
        <f aca="false">C324*(A324-A323)</f>
        <v>6.30991456227696E-015</v>
      </c>
    </row>
    <row r="325" customFormat="false" ht="15" hidden="false" customHeight="false" outlineLevel="0" collapsed="false">
      <c r="A325" s="0" t="s">
        <v>9379</v>
      </c>
      <c r="B325" s="0" t="s">
        <v>9380</v>
      </c>
      <c r="C325" s="0" t="n">
        <f aca="false">B325-$B$2</f>
        <v>5.20936965870457E-006</v>
      </c>
      <c r="D325" s="0" t="n">
        <f aca="false">C325*(A325-A324)</f>
        <v>5.40522997632205E-015</v>
      </c>
    </row>
    <row r="326" customFormat="false" ht="15" hidden="false" customHeight="false" outlineLevel="0" collapsed="false">
      <c r="A326" s="0" t="s">
        <v>9381</v>
      </c>
      <c r="B326" s="0" t="s">
        <v>9382</v>
      </c>
      <c r="C326" s="0" t="n">
        <f aca="false">B326-$B$2</f>
        <v>5.16099541570457E-006</v>
      </c>
      <c r="D326" s="0" t="n">
        <f aca="false">C326*(A326-A325)</f>
        <v>5.16099541570386E-015</v>
      </c>
    </row>
    <row r="327" customFormat="false" ht="15" hidden="false" customHeight="false" outlineLevel="0" collapsed="false">
      <c r="A327" s="0" t="s">
        <v>9383</v>
      </c>
      <c r="B327" s="0" t="s">
        <v>9384</v>
      </c>
      <c r="C327" s="0" t="n">
        <f aca="false">B327-$B$2</f>
        <v>5.10421370270457E-006</v>
      </c>
      <c r="D327" s="0" t="n">
        <f aca="false">C327*(A327-A326)</f>
        <v>6.02032665522916E-015</v>
      </c>
    </row>
    <row r="328" customFormat="false" ht="15" hidden="false" customHeight="false" outlineLevel="0" collapsed="false">
      <c r="A328" s="0" t="s">
        <v>9385</v>
      </c>
      <c r="B328" s="0" t="s">
        <v>9386</v>
      </c>
      <c r="C328" s="0" t="n">
        <f aca="false">B328-$B$2</f>
        <v>5.04286234270457E-006</v>
      </c>
      <c r="D328" s="0" t="n">
        <f aca="false">C328*(A328-A327)</f>
        <v>6.468764952997E-015</v>
      </c>
    </row>
    <row r="329" customFormat="false" ht="15" hidden="false" customHeight="false" outlineLevel="0" collapsed="false">
      <c r="A329" s="0" t="s">
        <v>9387</v>
      </c>
      <c r="B329" s="0" t="s">
        <v>9388</v>
      </c>
      <c r="C329" s="0" t="n">
        <f aca="false">B329-$B$2</f>
        <v>4.98461837870457E-006</v>
      </c>
      <c r="D329" s="0" t="n">
        <f aca="false">C329*(A329-A328)</f>
        <v>6.11013623630198E-015</v>
      </c>
    </row>
    <row r="330" customFormat="false" ht="15" hidden="false" customHeight="false" outlineLevel="0" collapsed="false">
      <c r="A330" s="0" t="s">
        <v>9389</v>
      </c>
      <c r="B330" s="0" t="s">
        <v>9390</v>
      </c>
      <c r="C330" s="0" t="n">
        <f aca="false">B330-$B$2</f>
        <v>4.92834630270457E-006</v>
      </c>
      <c r="D330" s="0" t="n">
        <f aca="false">C330*(A330-A329)</f>
        <v>5.87139818142788E-015</v>
      </c>
    </row>
    <row r="331" customFormat="false" ht="15" hidden="false" customHeight="false" outlineLevel="0" collapsed="false">
      <c r="A331" s="0" t="s">
        <v>9391</v>
      </c>
      <c r="B331" s="0" t="s">
        <v>9392</v>
      </c>
      <c r="C331" s="0" t="n">
        <f aca="false">B331-$B$2</f>
        <v>4.87258763970457E-006</v>
      </c>
      <c r="D331" s="0" t="n">
        <f aca="false">C331*(A331-A330)</f>
        <v>5.78372839473318E-015</v>
      </c>
    </row>
    <row r="332" customFormat="false" ht="15" hidden="false" customHeight="false" outlineLevel="0" collapsed="false">
      <c r="A332" s="0" t="s">
        <v>9393</v>
      </c>
      <c r="B332" s="0" t="s">
        <v>9394</v>
      </c>
      <c r="C332" s="0" t="n">
        <f aca="false">B332-$B$2</f>
        <v>4.81702642170457E-006</v>
      </c>
      <c r="D332" s="0" t="n">
        <f aca="false">C332*(A332-A331)</f>
        <v>5.72943529242745E-015</v>
      </c>
    </row>
    <row r="333" customFormat="false" ht="15" hidden="false" customHeight="false" outlineLevel="0" collapsed="false">
      <c r="A333" s="0" t="s">
        <v>9395</v>
      </c>
      <c r="B333" s="0" t="s">
        <v>9396</v>
      </c>
      <c r="C333" s="0" t="n">
        <f aca="false">B333-$B$2</f>
        <v>4.76202828370457E-006</v>
      </c>
      <c r="D333" s="0" t="n">
        <f aca="false">C333*(A333-A332)</f>
        <v>5.63772718885105E-015</v>
      </c>
    </row>
    <row r="334" customFormat="false" ht="15" hidden="false" customHeight="false" outlineLevel="0" collapsed="false">
      <c r="A334" s="0" t="s">
        <v>9397</v>
      </c>
      <c r="B334" s="0" t="s">
        <v>9398</v>
      </c>
      <c r="C334" s="0" t="n">
        <f aca="false">B334-$B$2</f>
        <v>4.70792665870457E-006</v>
      </c>
      <c r="D334" s="0" t="n">
        <f aca="false">C334*(A334-A333)</f>
        <v>5.51200757652529E-015</v>
      </c>
    </row>
    <row r="335" customFormat="false" ht="15" hidden="false" customHeight="false" outlineLevel="0" collapsed="false">
      <c r="A335" s="0" t="s">
        <v>9399</v>
      </c>
      <c r="B335" s="0" t="s">
        <v>9400</v>
      </c>
      <c r="C335" s="0" t="n">
        <f aca="false">B335-$B$2</f>
        <v>4.65406232770457E-006</v>
      </c>
      <c r="D335" s="0" t="n">
        <f aca="false">C335*(A335-A334)</f>
        <v>5.45386386953297E-015</v>
      </c>
    </row>
    <row r="336" customFormat="false" ht="15" hidden="false" customHeight="false" outlineLevel="0" collapsed="false">
      <c r="A336" s="0" t="s">
        <v>9401</v>
      </c>
      <c r="B336" s="0" t="s">
        <v>9402</v>
      </c>
      <c r="C336" s="0" t="n">
        <f aca="false">B336-$B$2</f>
        <v>4.60075490370457E-006</v>
      </c>
      <c r="D336" s="0" t="n">
        <f aca="false">C336*(A336-A335)</f>
        <v>5.36281014368877E-015</v>
      </c>
    </row>
    <row r="337" customFormat="false" ht="15" hidden="false" customHeight="false" outlineLevel="0" collapsed="false">
      <c r="A337" s="0" t="s">
        <v>9403</v>
      </c>
      <c r="B337" s="0" t="s">
        <v>9404</v>
      </c>
      <c r="C337" s="0" t="n">
        <f aca="false">B337-$B$2</f>
        <v>4.54805466570457E-006</v>
      </c>
      <c r="D337" s="0" t="n">
        <f aca="false">C337*(A337-A336)</f>
        <v>5.26703388753238E-015</v>
      </c>
    </row>
    <row r="338" customFormat="false" ht="15" hidden="false" customHeight="false" outlineLevel="0" collapsed="false">
      <c r="A338" s="0" t="s">
        <v>9405</v>
      </c>
      <c r="B338" s="0" t="s">
        <v>9406</v>
      </c>
      <c r="C338" s="0" t="n">
        <f aca="false">B338-$B$2</f>
        <v>4.49639808970457E-006</v>
      </c>
      <c r="D338" s="0" t="n">
        <f aca="false">C338*(A338-A337)</f>
        <v>5.12813122995238E-015</v>
      </c>
    </row>
    <row r="339" customFormat="false" ht="15" hidden="false" customHeight="false" outlineLevel="0" collapsed="false">
      <c r="A339" s="0" t="s">
        <v>9407</v>
      </c>
      <c r="B339" s="0" t="s">
        <v>9408</v>
      </c>
      <c r="C339" s="0" t="n">
        <f aca="false">B339-$B$2</f>
        <v>4.44540024170457E-006</v>
      </c>
      <c r="D339" s="0" t="n">
        <f aca="false">C339*(A339-A338)</f>
        <v>5.02887502687045E-015</v>
      </c>
    </row>
    <row r="340" customFormat="false" ht="15" hidden="false" customHeight="false" outlineLevel="0" collapsed="false">
      <c r="A340" s="0" t="s">
        <v>9409</v>
      </c>
      <c r="B340" s="0" t="s">
        <v>9410</v>
      </c>
      <c r="C340" s="0" t="n">
        <f aca="false">B340-$B$2</f>
        <v>4.39509676870457E-006</v>
      </c>
      <c r="D340" s="0" t="n">
        <f aca="false">C340*(A340-A339)</f>
        <v>4.92628552711178E-015</v>
      </c>
    </row>
    <row r="341" customFormat="false" ht="15" hidden="false" customHeight="false" outlineLevel="0" collapsed="false">
      <c r="A341" s="0" t="s">
        <v>9411</v>
      </c>
      <c r="B341" s="0" t="s">
        <v>9412</v>
      </c>
      <c r="C341" s="0" t="n">
        <f aca="false">B341-$B$2</f>
        <v>4.34552161170457E-006</v>
      </c>
      <c r="D341" s="0" t="n">
        <f aca="false">C341*(A341-A340)</f>
        <v>4.82080738880658E-015</v>
      </c>
    </row>
    <row r="342" customFormat="false" ht="15" hidden="false" customHeight="false" outlineLevel="0" collapsed="false">
      <c r="A342" s="0" t="s">
        <v>9413</v>
      </c>
      <c r="B342" s="0" t="s">
        <v>9414</v>
      </c>
      <c r="C342" s="0" t="n">
        <f aca="false">B342-$B$2</f>
        <v>4.29669056370457E-006</v>
      </c>
      <c r="D342" s="0" t="n">
        <f aca="false">C342*(A342-A341)</f>
        <v>4.71436712704242E-015</v>
      </c>
    </row>
    <row r="343" customFormat="false" ht="15" hidden="false" customHeight="false" outlineLevel="0" collapsed="false">
      <c r="A343" s="0" t="s">
        <v>9415</v>
      </c>
      <c r="B343" s="0" t="s">
        <v>9416</v>
      </c>
      <c r="C343" s="0" t="n">
        <f aca="false">B343-$B$2</f>
        <v>4.24839785870457E-006</v>
      </c>
      <c r="D343" s="0" t="n">
        <f aca="false">C343*(A343-A342)</f>
        <v>4.62816894073098E-015</v>
      </c>
    </row>
    <row r="344" customFormat="false" ht="15" hidden="false" customHeight="false" outlineLevel="0" collapsed="false">
      <c r="A344" s="0" t="s">
        <v>9417</v>
      </c>
      <c r="B344" s="0" t="s">
        <v>9418</v>
      </c>
      <c r="C344" s="0" t="n">
        <f aca="false">B344-$B$2</f>
        <v>4.20020345770457E-006</v>
      </c>
      <c r="D344" s="0" t="n">
        <f aca="false">C344*(A344-A343)</f>
        <v>4.5834682430364E-015</v>
      </c>
    </row>
    <row r="345" customFormat="false" ht="15" hidden="false" customHeight="false" outlineLevel="0" collapsed="false">
      <c r="A345" s="0" t="s">
        <v>9419</v>
      </c>
      <c r="B345" s="0" t="s">
        <v>9420</v>
      </c>
      <c r="C345" s="0" t="n">
        <f aca="false">B345-$B$2</f>
        <v>4.15194834770457E-006</v>
      </c>
      <c r="D345" s="0" t="n">
        <f aca="false">C345*(A345-A344)</f>
        <v>4.55337905850821E-015</v>
      </c>
    </row>
    <row r="346" customFormat="false" ht="15" hidden="false" customHeight="false" outlineLevel="0" collapsed="false">
      <c r="A346" s="0" t="s">
        <v>9421</v>
      </c>
      <c r="B346" s="0" t="s">
        <v>9422</v>
      </c>
      <c r="C346" s="0" t="n">
        <f aca="false">B346-$B$2</f>
        <v>4.10397101070457E-006</v>
      </c>
      <c r="D346" s="0" t="n">
        <f aca="false">C346*(A346-A345)</f>
        <v>4.49031063370938E-015</v>
      </c>
    </row>
    <row r="347" customFormat="false" ht="15" hidden="false" customHeight="false" outlineLevel="0" collapsed="false">
      <c r="A347" s="0" t="s">
        <v>9423</v>
      </c>
      <c r="B347" s="0" t="s">
        <v>9424</v>
      </c>
      <c r="C347" s="0" t="n">
        <f aca="false">B347-$B$2</f>
        <v>4.05708165470457E-006</v>
      </c>
      <c r="D347" s="0" t="n">
        <f aca="false">C347*(A347-A346)</f>
        <v>4.35240798817925E-015</v>
      </c>
    </row>
    <row r="348" customFormat="false" ht="15" hidden="false" customHeight="false" outlineLevel="0" collapsed="false">
      <c r="A348" s="0" t="s">
        <v>9425</v>
      </c>
      <c r="B348" s="0" t="s">
        <v>9426</v>
      </c>
      <c r="C348" s="0" t="n">
        <f aca="false">B348-$B$2</f>
        <v>4.01123950270457E-006</v>
      </c>
      <c r="D348" s="0" t="n">
        <f aca="false">C348*(A348-A347)</f>
        <v>4.22044489672072E-015</v>
      </c>
    </row>
    <row r="349" customFormat="false" ht="15" hidden="false" customHeight="false" outlineLevel="0" collapsed="false">
      <c r="A349" s="0" t="s">
        <v>9427</v>
      </c>
      <c r="B349" s="0" t="s">
        <v>9428</v>
      </c>
      <c r="C349" s="0" t="n">
        <f aca="false">B349-$B$2</f>
        <v>3.96553423170457E-006</v>
      </c>
      <c r="D349" s="0" t="n">
        <f aca="false">C349*(A349-A348)</f>
        <v>4.17132840653308E-015</v>
      </c>
    </row>
    <row r="350" customFormat="false" ht="15" hidden="false" customHeight="false" outlineLevel="0" collapsed="false">
      <c r="A350" s="0" t="s">
        <v>9429</v>
      </c>
      <c r="B350" s="0" t="s">
        <v>9430</v>
      </c>
      <c r="C350" s="0" t="n">
        <f aca="false">B350-$B$2</f>
        <v>3.91961617470457E-006</v>
      </c>
      <c r="D350" s="0" t="n">
        <f aca="false">C350*(A350-A349)</f>
        <v>4.1535953104833E-015</v>
      </c>
    </row>
    <row r="351" customFormat="false" ht="15" hidden="false" customHeight="false" outlineLevel="0" collapsed="false">
      <c r="A351" s="0" t="s">
        <v>9431</v>
      </c>
      <c r="B351" s="0" t="s">
        <v>9432</v>
      </c>
      <c r="C351" s="0" t="n">
        <f aca="false">B351-$B$2</f>
        <v>3.87440627570457E-006</v>
      </c>
      <c r="D351" s="0" t="n">
        <f aca="false">C351*(A351-A350)</f>
        <v>4.05191297410754E-015</v>
      </c>
    </row>
    <row r="352" customFormat="false" ht="15" hidden="false" customHeight="false" outlineLevel="0" collapsed="false">
      <c r="A352" s="0" t="s">
        <v>9433</v>
      </c>
      <c r="B352" s="0" t="s">
        <v>9434</v>
      </c>
      <c r="C352" s="0" t="n">
        <f aca="false">B352-$B$2</f>
        <v>3.83013892670457E-006</v>
      </c>
      <c r="D352" s="0" t="n">
        <f aca="false">C352*(A352-A351)</f>
        <v>3.9312362097033E-015</v>
      </c>
    </row>
    <row r="353" customFormat="false" ht="15" hidden="false" customHeight="false" outlineLevel="0" collapsed="false">
      <c r="A353" s="0" t="s">
        <v>9435</v>
      </c>
      <c r="B353" s="0" t="s">
        <v>9436</v>
      </c>
      <c r="C353" s="0" t="n">
        <f aca="false">B353-$B$2</f>
        <v>3.78601839370457E-006</v>
      </c>
      <c r="D353" s="0" t="n">
        <f aca="false">C353*(A353-A352)</f>
        <v>3.8806457588343E-015</v>
      </c>
    </row>
    <row r="354" customFormat="false" ht="15" hidden="false" customHeight="false" outlineLevel="0" collapsed="false">
      <c r="A354" s="0" t="s">
        <v>9437</v>
      </c>
      <c r="B354" s="0" t="s">
        <v>9438</v>
      </c>
      <c r="C354" s="0" t="n">
        <f aca="false">B354-$B$2</f>
        <v>3.74209850770457E-006</v>
      </c>
      <c r="D354" s="0" t="n">
        <f aca="false">C354*(A354-A353)</f>
        <v>3.82471131962026E-015</v>
      </c>
    </row>
    <row r="355" customFormat="false" ht="15" hidden="false" customHeight="false" outlineLevel="0" collapsed="false">
      <c r="A355" s="0" t="s">
        <v>9439</v>
      </c>
      <c r="B355" s="0" t="s">
        <v>9440</v>
      </c>
      <c r="C355" s="0" t="n">
        <f aca="false">B355-$B$2</f>
        <v>3.69898637770457E-006</v>
      </c>
      <c r="D355" s="0" t="n">
        <f aca="false">C355*(A355-A354)</f>
        <v>3.71694125758077E-015</v>
      </c>
    </row>
    <row r="356" customFormat="false" ht="15" hidden="false" customHeight="false" outlineLevel="0" collapsed="false">
      <c r="A356" s="0" t="s">
        <v>9441</v>
      </c>
      <c r="B356" s="0" t="s">
        <v>9442</v>
      </c>
      <c r="C356" s="0" t="n">
        <f aca="false">B356-$B$2</f>
        <v>3.65608108170457E-006</v>
      </c>
      <c r="D356" s="0" t="n">
        <f aca="false">C356*(A356-A355)</f>
        <v>3.66107272920564E-015</v>
      </c>
    </row>
    <row r="357" customFormat="false" ht="15" hidden="false" customHeight="false" outlineLevel="0" collapsed="false">
      <c r="A357" s="0" t="s">
        <v>9443</v>
      </c>
      <c r="B357" s="0" t="s">
        <v>9444</v>
      </c>
      <c r="C357" s="0" t="n">
        <f aca="false">B357-$B$2</f>
        <v>3.61408229170457E-006</v>
      </c>
      <c r="D357" s="0" t="n">
        <f aca="false">C357*(A357-A356)</f>
        <v>3.54527558599431E-015</v>
      </c>
    </row>
    <row r="358" customFormat="false" ht="15" hidden="false" customHeight="false" outlineLevel="0" collapsed="false">
      <c r="A358" s="0" t="s">
        <v>9445</v>
      </c>
      <c r="B358" s="0" t="s">
        <v>9446</v>
      </c>
      <c r="C358" s="0" t="n">
        <f aca="false">B358-$B$2</f>
        <v>3.57236548570457E-006</v>
      </c>
      <c r="D358" s="0" t="n">
        <f aca="false">C358*(A358-A357)</f>
        <v>3.48354790605282E-015</v>
      </c>
    </row>
    <row r="359" customFormat="false" ht="15" hidden="false" customHeight="false" outlineLevel="0" collapsed="false">
      <c r="A359" s="0" t="s">
        <v>9447</v>
      </c>
      <c r="B359" s="0" t="s">
        <v>9448</v>
      </c>
      <c r="C359" s="0" t="n">
        <f aca="false">B359-$B$2</f>
        <v>3.53054416170457E-006</v>
      </c>
      <c r="D359" s="0" t="n">
        <f aca="false">C359*(A359-A358)</f>
        <v>3.45311862212954E-015</v>
      </c>
    </row>
    <row r="360" customFormat="false" ht="15" hidden="false" customHeight="false" outlineLevel="0" collapsed="false">
      <c r="A360" s="0" t="s">
        <v>9449</v>
      </c>
      <c r="B360" s="0" t="s">
        <v>9450</v>
      </c>
      <c r="C360" s="0" t="n">
        <f aca="false">B360-$B$2</f>
        <v>3.48949228070457E-006</v>
      </c>
      <c r="D360" s="0" t="n">
        <f aca="false">C360*(A360-A359)</f>
        <v>3.34985989814297E-015</v>
      </c>
    </row>
    <row r="361" customFormat="false" ht="15" hidden="false" customHeight="false" outlineLevel="0" collapsed="false">
      <c r="A361" s="0" t="s">
        <v>9451</v>
      </c>
      <c r="B361" s="0" t="s">
        <v>9452</v>
      </c>
      <c r="C361" s="0" t="n">
        <f aca="false">B361-$B$2</f>
        <v>3.44864229470457E-006</v>
      </c>
      <c r="D361" s="0" t="n">
        <f aca="false">C361*(A361-A360)</f>
        <v>3.29449867492277E-015</v>
      </c>
    </row>
    <row r="362" customFormat="false" ht="15" hidden="false" customHeight="false" outlineLevel="0" collapsed="false">
      <c r="A362" s="0" t="s">
        <v>9453</v>
      </c>
      <c r="B362" s="0" t="s">
        <v>9454</v>
      </c>
      <c r="C362" s="0" t="n">
        <f aca="false">B362-$B$2</f>
        <v>3.40853650870457E-006</v>
      </c>
      <c r="D362" s="0" t="n">
        <f aca="false">C362*(A362-A361)</f>
        <v>3.19426942754721E-015</v>
      </c>
    </row>
    <row r="363" customFormat="false" ht="15" hidden="false" customHeight="false" outlineLevel="0" collapsed="false">
      <c r="A363" s="0" t="s">
        <v>9455</v>
      </c>
      <c r="B363" s="0" t="s">
        <v>9456</v>
      </c>
      <c r="C363" s="0" t="n">
        <f aca="false">B363-$B$2</f>
        <v>3.36880851370457E-006</v>
      </c>
      <c r="D363" s="0" t="n">
        <f aca="false">C363*(A363-A362)</f>
        <v>3.12499301881113E-015</v>
      </c>
    </row>
    <row r="364" customFormat="false" ht="15" hidden="false" customHeight="false" outlineLevel="0" collapsed="false">
      <c r="A364" s="0" t="s">
        <v>9457</v>
      </c>
      <c r="B364" s="0" t="s">
        <v>9458</v>
      </c>
      <c r="C364" s="0" t="n">
        <f aca="false">B364-$B$2</f>
        <v>3.32933776370457E-006</v>
      </c>
      <c r="D364" s="0" t="n">
        <f aca="false">C364*(A364-A363)</f>
        <v>3.06438839860099E-015</v>
      </c>
    </row>
    <row r="365" customFormat="false" ht="15" hidden="false" customHeight="false" outlineLevel="0" collapsed="false">
      <c r="A365" s="0" t="s">
        <v>9459</v>
      </c>
      <c r="B365" s="0" t="s">
        <v>9460</v>
      </c>
      <c r="C365" s="0" t="n">
        <f aca="false">B365-$B$2</f>
        <v>3.29065302870457E-006</v>
      </c>
      <c r="D365" s="0" t="n">
        <f aca="false">C365*(A365-A364)</f>
        <v>2.96404880523482E-015</v>
      </c>
    </row>
    <row r="366" customFormat="false" ht="15" hidden="false" customHeight="false" outlineLevel="0" collapsed="false">
      <c r="A366" s="0" t="s">
        <v>9461</v>
      </c>
      <c r="B366" s="0" t="s">
        <v>9462</v>
      </c>
      <c r="C366" s="0" t="n">
        <f aca="false">B366-$B$2</f>
        <v>3.25191008270457E-006</v>
      </c>
      <c r="D366" s="0" t="n">
        <f aca="false">C366*(A366-A365)</f>
        <v>2.92754310844876E-015</v>
      </c>
    </row>
    <row r="367" customFormat="false" ht="15" hidden="false" customHeight="false" outlineLevel="0" collapsed="false">
      <c r="A367" s="0" t="s">
        <v>9463</v>
      </c>
      <c r="B367" s="0" t="s">
        <v>9464</v>
      </c>
      <c r="C367" s="0" t="n">
        <f aca="false">B367-$B$2</f>
        <v>3.21418751870457E-006</v>
      </c>
      <c r="D367" s="0" t="n">
        <f aca="false">C367*(A367-A366)</f>
        <v>2.81071634501933E-015</v>
      </c>
    </row>
    <row r="368" customFormat="false" ht="15" hidden="false" customHeight="false" outlineLevel="0" collapsed="false">
      <c r="A368" s="0" t="s">
        <v>9465</v>
      </c>
      <c r="B368" s="0" t="s">
        <v>9466</v>
      </c>
      <c r="C368" s="0" t="n">
        <f aca="false">B368-$B$2</f>
        <v>3.17634316170457E-006</v>
      </c>
      <c r="D368" s="0" t="n">
        <f aca="false">C368*(A368-A367)</f>
        <v>2.77924531575494E-015</v>
      </c>
    </row>
    <row r="369" customFormat="false" ht="15" hidden="false" customHeight="false" outlineLevel="0" collapsed="false">
      <c r="A369" s="0" t="s">
        <v>9467</v>
      </c>
      <c r="B369" s="0" t="s">
        <v>9468</v>
      </c>
      <c r="C369" s="0" t="n">
        <f aca="false">B369-$B$2</f>
        <v>3.13887810270457E-006</v>
      </c>
      <c r="D369" s="0" t="n">
        <f aca="false">C369*(A369-A368)</f>
        <v>2.70909129903318E-015</v>
      </c>
    </row>
    <row r="370" customFormat="false" ht="15" hidden="false" customHeight="false" outlineLevel="0" collapsed="false">
      <c r="A370" s="0" t="s">
        <v>9469</v>
      </c>
      <c r="B370" s="0" t="s">
        <v>9470</v>
      </c>
      <c r="C370" s="0" t="n">
        <f aca="false">B370-$B$2</f>
        <v>3.10258359670457E-006</v>
      </c>
      <c r="D370" s="0" t="n">
        <f aca="false">C370*(A370-A369)</f>
        <v>2.58520327154306E-015</v>
      </c>
    </row>
    <row r="371" customFormat="false" ht="15" hidden="false" customHeight="false" outlineLevel="0" collapsed="false">
      <c r="A371" s="0" t="s">
        <v>9471</v>
      </c>
      <c r="B371" s="0" t="s">
        <v>9472</v>
      </c>
      <c r="C371" s="0" t="n">
        <f aca="false">B371-$B$2</f>
        <v>3.06594367170457E-006</v>
      </c>
      <c r="D371" s="0" t="n">
        <f aca="false">C371*(A371-A370)</f>
        <v>2.5685795442044E-015</v>
      </c>
    </row>
    <row r="372" customFormat="false" ht="15" hidden="false" customHeight="false" outlineLevel="0" collapsed="false">
      <c r="A372" s="0" t="s">
        <v>9473</v>
      </c>
      <c r="B372" s="0" t="s">
        <v>9474</v>
      </c>
      <c r="C372" s="0" t="n">
        <f aca="false">B372-$B$2</f>
        <v>3.02945734170457E-006</v>
      </c>
      <c r="D372" s="0" t="n">
        <f aca="false">C372*(A372-A371)</f>
        <v>2.51448140291696E-015</v>
      </c>
    </row>
    <row r="373" customFormat="false" ht="15" hidden="false" customHeight="false" outlineLevel="0" collapsed="false">
      <c r="A373" s="0" t="s">
        <v>9475</v>
      </c>
      <c r="B373" s="0" t="s">
        <v>9476</v>
      </c>
      <c r="C373" s="0" t="n">
        <f aca="false">B373-$B$2</f>
        <v>2.99397703470457E-006</v>
      </c>
      <c r="D373" s="0" t="n">
        <f aca="false">C373*(A373-A372)</f>
        <v>2.40452732707749E-015</v>
      </c>
    </row>
    <row r="374" customFormat="false" ht="15" hidden="false" customHeight="false" outlineLevel="0" collapsed="false">
      <c r="A374" s="0" t="s">
        <v>9477</v>
      </c>
      <c r="B374" s="0" t="s">
        <v>9478</v>
      </c>
      <c r="C374" s="0" t="n">
        <f aca="false">B374-$B$2</f>
        <v>2.95901995270457E-006</v>
      </c>
      <c r="D374" s="0" t="n">
        <f aca="false">C374*(A374-A373)</f>
        <v>2.32808884132921E-015</v>
      </c>
    </row>
    <row r="375" customFormat="false" ht="15" hidden="false" customHeight="false" outlineLevel="0" collapsed="false">
      <c r="A375" s="0" t="s">
        <v>9479</v>
      </c>
      <c r="B375" s="0" t="s">
        <v>9480</v>
      </c>
      <c r="C375" s="0" t="n">
        <f aca="false">B375-$B$2</f>
        <v>2.92348633870457E-006</v>
      </c>
      <c r="D375" s="0" t="n">
        <f aca="false">C375*(A375-A374)</f>
        <v>2.32348023475092E-015</v>
      </c>
    </row>
    <row r="376" customFormat="false" ht="15" hidden="false" customHeight="false" outlineLevel="0" collapsed="false">
      <c r="A376" s="0" t="s">
        <v>9481</v>
      </c>
      <c r="B376" s="0" t="s">
        <v>9482</v>
      </c>
      <c r="C376" s="0" t="n">
        <f aca="false">B376-$B$2</f>
        <v>2.88827839470457E-006</v>
      </c>
      <c r="D376" s="0" t="n">
        <f aca="false">C376*(A376-A375)</f>
        <v>2.25769530300928E-015</v>
      </c>
    </row>
    <row r="377" customFormat="false" ht="15" hidden="false" customHeight="false" outlineLevel="0" collapsed="false">
      <c r="A377" s="0" t="s">
        <v>9483</v>
      </c>
      <c r="B377" s="0" t="s">
        <v>9484</v>
      </c>
      <c r="C377" s="0" t="n">
        <f aca="false">B377-$B$2</f>
        <v>2.85387672470457E-006</v>
      </c>
      <c r="D377" s="0" t="n">
        <f aca="false">C377*(A377-A376)</f>
        <v>2.16364266627018E-015</v>
      </c>
    </row>
    <row r="378" customFormat="false" ht="15" hidden="false" customHeight="false" outlineLevel="0" collapsed="false">
      <c r="A378" s="0" t="s">
        <v>9485</v>
      </c>
      <c r="B378" s="0" t="s">
        <v>9486</v>
      </c>
      <c r="C378" s="0" t="n">
        <f aca="false">B378-$B$2</f>
        <v>2.82016189170457E-006</v>
      </c>
      <c r="D378" s="0" t="n">
        <f aca="false">C378*(A378-A377)</f>
        <v>2.07772155983479E-015</v>
      </c>
    </row>
    <row r="379" customFormat="false" ht="15" hidden="false" customHeight="false" outlineLevel="0" collapsed="false">
      <c r="A379" s="0" t="s">
        <v>9487</v>
      </c>
      <c r="B379" s="0" t="s">
        <v>9488</v>
      </c>
      <c r="C379" s="0" t="n">
        <f aca="false">B379-$B$2</f>
        <v>2.78688622770457E-006</v>
      </c>
      <c r="D379" s="0" t="n">
        <f aca="false">C379*(A379-A378)</f>
        <v>2.00844731412112E-015</v>
      </c>
    </row>
    <row r="380" customFormat="false" ht="15" hidden="false" customHeight="false" outlineLevel="0" collapsed="false">
      <c r="A380" s="0" t="s">
        <v>9489</v>
      </c>
      <c r="B380" s="0" t="s">
        <v>9490</v>
      </c>
      <c r="C380" s="0" t="n">
        <f aca="false">B380-$B$2</f>
        <v>2.75398408170457E-006</v>
      </c>
      <c r="D380" s="0" t="n">
        <f aca="false">C380*(A380-A379)</f>
        <v>1.94351465709699E-015</v>
      </c>
    </row>
    <row r="381" customFormat="false" ht="15" hidden="false" customHeight="false" outlineLevel="0" collapsed="false">
      <c r="A381" s="0" t="s">
        <v>9491</v>
      </c>
      <c r="B381" s="0" t="s">
        <v>9492</v>
      </c>
      <c r="C381" s="0" t="n">
        <f aca="false">B381-$B$2</f>
        <v>2.72132709670457E-006</v>
      </c>
      <c r="D381" s="0" t="n">
        <f aca="false">C381*(A381-A380)</f>
        <v>1.88622610295514E-015</v>
      </c>
    </row>
    <row r="382" customFormat="false" ht="15" hidden="false" customHeight="false" outlineLevel="0" collapsed="false">
      <c r="A382" s="0" t="s">
        <v>9493</v>
      </c>
      <c r="B382" s="0" t="s">
        <v>9494</v>
      </c>
      <c r="C382" s="0" t="n">
        <f aca="false">B382-$B$2</f>
        <v>2.68882024470457E-006</v>
      </c>
      <c r="D382" s="0" t="n">
        <f aca="false">C382*(A382-A381)</f>
        <v>1.83406015295264E-015</v>
      </c>
    </row>
    <row r="383" customFormat="false" ht="15" hidden="false" customHeight="false" outlineLevel="0" collapsed="false">
      <c r="A383" s="0" t="s">
        <v>9495</v>
      </c>
      <c r="B383" s="0" t="s">
        <v>9496</v>
      </c>
      <c r="C383" s="0" t="n">
        <f aca="false">B383-$B$2</f>
        <v>2.65658499470457E-006</v>
      </c>
      <c r="D383" s="0" t="n">
        <f aca="false">C383*(A383-A382)</f>
        <v>1.77494014763449E-015</v>
      </c>
    </row>
    <row r="384" customFormat="false" ht="15" hidden="false" customHeight="false" outlineLevel="0" collapsed="false">
      <c r="A384" s="0" t="s">
        <v>9497</v>
      </c>
      <c r="B384" s="0" t="s">
        <v>9498</v>
      </c>
      <c r="C384" s="0" t="n">
        <f aca="false">B384-$B$2</f>
        <v>2.62476808370457E-006</v>
      </c>
      <c r="D384" s="0" t="n">
        <f aca="false">C384*(A384-A383)</f>
        <v>1.70813187481165E-015</v>
      </c>
    </row>
    <row r="385" customFormat="false" ht="15" hidden="false" customHeight="false" outlineLevel="0" collapsed="false">
      <c r="A385" s="0" t="s">
        <v>9499</v>
      </c>
      <c r="B385" s="0" t="s">
        <v>9500</v>
      </c>
      <c r="C385" s="0" t="n">
        <f aca="false">B385-$B$2</f>
        <v>2.59341822870457E-006</v>
      </c>
      <c r="D385" s="0" t="n">
        <f aca="false">C385*(A385-A384)</f>
        <v>1.63942233104662E-015</v>
      </c>
    </row>
    <row r="386" customFormat="false" ht="15" hidden="false" customHeight="false" outlineLevel="0" collapsed="false">
      <c r="A386" s="0" t="s">
        <v>9501</v>
      </c>
      <c r="B386" s="0" t="s">
        <v>9502</v>
      </c>
      <c r="C386" s="0" t="n">
        <f aca="false">B386-$B$2</f>
        <v>2.56238343870457E-006</v>
      </c>
      <c r="D386" s="0" t="n">
        <f aca="false">C386*(A386-A385)</f>
        <v>1.57906776914787E-015</v>
      </c>
    </row>
    <row r="387" customFormat="false" ht="15" hidden="false" customHeight="false" outlineLevel="0" collapsed="false">
      <c r="A387" s="0" t="s">
        <v>9503</v>
      </c>
      <c r="B387" s="0" t="s">
        <v>9504</v>
      </c>
      <c r="C387" s="0" t="n">
        <f aca="false">B387-$B$2</f>
        <v>2.53155164770457E-006</v>
      </c>
      <c r="D387" s="0" t="n">
        <f aca="false">C387*(A387-A386)</f>
        <v>1.52438952028651E-015</v>
      </c>
    </row>
    <row r="388" customFormat="false" ht="15" hidden="false" customHeight="false" outlineLevel="0" collapsed="false">
      <c r="A388" s="0" t="s">
        <v>9505</v>
      </c>
      <c r="B388" s="0" t="s">
        <v>9506</v>
      </c>
      <c r="C388" s="0" t="n">
        <f aca="false">B388-$B$2</f>
        <v>2.50091491370457E-006</v>
      </c>
      <c r="D388" s="0" t="n">
        <f aca="false">C388*(A388-A387)</f>
        <v>1.4699312472999E-015</v>
      </c>
    </row>
    <row r="389" customFormat="false" ht="15" hidden="false" customHeight="false" outlineLevel="0" collapsed="false">
      <c r="A389" s="0" t="s">
        <v>9507</v>
      </c>
      <c r="B389" s="0" t="s">
        <v>9508</v>
      </c>
      <c r="C389" s="0" t="n">
        <f aca="false">B389-$B$2</f>
        <v>2.47044408070457E-006</v>
      </c>
      <c r="D389" s="0" t="n">
        <f aca="false">C389*(A389-A388)</f>
        <v>1.41664824206227E-015</v>
      </c>
    </row>
    <row r="390" customFormat="false" ht="15" hidden="false" customHeight="false" outlineLevel="0" collapsed="false">
      <c r="A390" s="0" t="s">
        <v>9509</v>
      </c>
      <c r="B390" s="0" t="s">
        <v>9510</v>
      </c>
      <c r="C390" s="0" t="n">
        <f aca="false">B390-$B$2</f>
        <v>2.44027708670457E-006</v>
      </c>
      <c r="D390" s="0" t="n">
        <f aca="false">C390*(A390-A389)</f>
        <v>1.35639531893114E-015</v>
      </c>
    </row>
    <row r="391" customFormat="false" ht="15" hidden="false" customHeight="false" outlineLevel="0" collapsed="false">
      <c r="A391" s="0" t="s">
        <v>9511</v>
      </c>
      <c r="B391" s="0" t="s">
        <v>9512</v>
      </c>
      <c r="C391" s="0" t="n">
        <f aca="false">B391-$B$2</f>
        <v>2.41043639570457E-006</v>
      </c>
      <c r="D391" s="0" t="n">
        <f aca="false">C391*(A391-A390)</f>
        <v>1.29602319357676E-015</v>
      </c>
    </row>
    <row r="392" customFormat="false" ht="15" hidden="false" customHeight="false" outlineLevel="0" collapsed="false">
      <c r="A392" s="0" t="s">
        <v>9513</v>
      </c>
      <c r="B392" s="0" t="s">
        <v>9514</v>
      </c>
      <c r="C392" s="0" t="n">
        <f aca="false">B392-$B$2</f>
        <v>2.38094579070457E-006</v>
      </c>
      <c r="D392" s="0" t="n">
        <f aca="false">C392*(A392-A391)</f>
        <v>1.23527991418758E-015</v>
      </c>
    </row>
    <row r="393" customFormat="false" ht="15" hidden="false" customHeight="false" outlineLevel="0" collapsed="false">
      <c r="A393" s="0" t="s">
        <v>9515</v>
      </c>
      <c r="B393" s="0" t="s">
        <v>9516</v>
      </c>
      <c r="C393" s="0" t="n">
        <f aca="false">B393-$B$2</f>
        <v>2.35165667970457E-006</v>
      </c>
      <c r="D393" s="0" t="n">
        <f aca="false">C393*(A393-A392)</f>
        <v>1.1802842589292E-015</v>
      </c>
    </row>
    <row r="394" customFormat="false" ht="15" hidden="false" customHeight="false" outlineLevel="0" collapsed="false">
      <c r="A394" s="0" t="s">
        <v>9517</v>
      </c>
      <c r="B394" s="0" t="s">
        <v>9518</v>
      </c>
      <c r="C394" s="0" t="n">
        <f aca="false">B394-$B$2</f>
        <v>2.32260793870457E-006</v>
      </c>
      <c r="D394" s="0" t="n">
        <f aca="false">C394*(A394-A393)</f>
        <v>1.12366146248923E-015</v>
      </c>
    </row>
    <row r="395" customFormat="false" ht="15" hidden="false" customHeight="false" outlineLevel="0" collapsed="false">
      <c r="A395" s="0" t="s">
        <v>9519</v>
      </c>
      <c r="B395" s="0" t="s">
        <v>9520</v>
      </c>
      <c r="C395" s="0" t="n">
        <f aca="false">B395-$B$2</f>
        <v>2.29377681870457E-006</v>
      </c>
      <c r="D395" s="0" t="n">
        <f aca="false">C395*(A395-A394)</f>
        <v>1.06869034631523E-015</v>
      </c>
    </row>
    <row r="396" customFormat="false" ht="15" hidden="false" customHeight="false" outlineLevel="0" collapsed="false">
      <c r="A396" s="0" t="s">
        <v>9521</v>
      </c>
      <c r="B396" s="0" t="s">
        <v>9522</v>
      </c>
      <c r="C396" s="0" t="n">
        <f aca="false">B396-$B$2</f>
        <v>2.26550317170457E-006</v>
      </c>
      <c r="D396" s="0" t="n">
        <f aca="false">C396*(A396-A395)</f>
        <v>1.00079486156289E-015</v>
      </c>
    </row>
    <row r="397" customFormat="false" ht="15" hidden="false" customHeight="false" outlineLevel="0" collapsed="false">
      <c r="A397" s="0" t="s">
        <v>9523</v>
      </c>
      <c r="B397" s="0" t="s">
        <v>9524</v>
      </c>
      <c r="C397" s="0" t="n">
        <f aca="false">B397-$B$2</f>
        <v>2.23721836170457E-006</v>
      </c>
      <c r="D397" s="0" t="n">
        <f aca="false">C397*(A397-A396)</f>
        <v>9.54515925676441E-016</v>
      </c>
    </row>
    <row r="398" customFormat="false" ht="15" hidden="false" customHeight="false" outlineLevel="0" collapsed="false">
      <c r="A398" s="0" t="s">
        <v>9525</v>
      </c>
      <c r="B398" s="0" t="s">
        <v>9526</v>
      </c>
      <c r="C398" s="0" t="n">
        <f aca="false">B398-$B$2</f>
        <v>2.20935055570457E-006</v>
      </c>
      <c r="D398" s="0" t="n">
        <f aca="false">C398*(A398-A397)</f>
        <v>8.92189662547089E-016</v>
      </c>
    </row>
    <row r="399" customFormat="false" ht="15" hidden="false" customHeight="false" outlineLevel="0" collapsed="false">
      <c r="A399" s="0" t="s">
        <v>9527</v>
      </c>
      <c r="B399" s="0" t="s">
        <v>9528</v>
      </c>
      <c r="C399" s="0" t="n">
        <f aca="false">B399-$B$2</f>
        <v>2.18141424470457E-006</v>
      </c>
      <c r="D399" s="0" t="n">
        <f aca="false">C399*(A399-A398)</f>
        <v>8.46693034232608E-016</v>
      </c>
    </row>
    <row r="400" customFormat="false" ht="15" hidden="false" customHeight="false" outlineLevel="0" collapsed="false">
      <c r="A400" s="0" t="s">
        <v>9529</v>
      </c>
      <c r="B400" s="0" t="s">
        <v>9530</v>
      </c>
      <c r="C400" s="0" t="n">
        <f aca="false">B400-$B$2</f>
        <v>2.15383270270457E-006</v>
      </c>
      <c r="D400" s="0" t="n">
        <f aca="false">C400*(A400-A399)</f>
        <v>7.8831849216832E-016</v>
      </c>
    </row>
    <row r="401" customFormat="false" ht="15" hidden="false" customHeight="false" outlineLevel="0" collapsed="false">
      <c r="A401" s="0" t="s">
        <v>9531</v>
      </c>
      <c r="B401" s="0" t="s">
        <v>9532</v>
      </c>
      <c r="C401" s="0" t="n">
        <f aca="false">B401-$B$2</f>
        <v>2.12672995970457E-006</v>
      </c>
      <c r="D401" s="0" t="n">
        <f aca="false">C401*(A401-A400)</f>
        <v>7.25946086019692E-016</v>
      </c>
    </row>
    <row r="402" customFormat="false" ht="15" hidden="false" customHeight="false" outlineLevel="0" collapsed="false">
      <c r="A402" s="0" t="s">
        <v>9533</v>
      </c>
      <c r="B402" s="0" t="s">
        <v>9534</v>
      </c>
      <c r="C402" s="0" t="n">
        <f aca="false">B402-$B$2</f>
        <v>2.09950167370457E-006</v>
      </c>
      <c r="D402" s="0" t="n">
        <f aca="false">C402*(A402-A401)</f>
        <v>6.80208519406319E-016</v>
      </c>
    </row>
    <row r="403" customFormat="false" ht="15" hidden="false" customHeight="false" outlineLevel="0" collapsed="false">
      <c r="A403" s="0" t="s">
        <v>9535</v>
      </c>
      <c r="B403" s="0" t="s">
        <v>9536</v>
      </c>
      <c r="C403" s="0" t="n">
        <f aca="false">B403-$B$2</f>
        <v>2.07209600070457E-006</v>
      </c>
      <c r="D403" s="0" t="n">
        <f aca="false">C403*(A403-A402)</f>
        <v>6.35617105892729E-016</v>
      </c>
    </row>
    <row r="404" customFormat="false" ht="15" hidden="false" customHeight="false" outlineLevel="0" collapsed="false">
      <c r="A404" s="0" t="s">
        <v>9537</v>
      </c>
      <c r="B404" s="0" t="s">
        <v>9538</v>
      </c>
      <c r="C404" s="0" t="n">
        <f aca="false">B404-$B$2</f>
        <v>2.04476098570457E-006</v>
      </c>
      <c r="D404" s="0" t="n">
        <f aca="false">C404*(A404-A403)</f>
        <v>5.83043760892357E-016</v>
      </c>
    </row>
    <row r="405" customFormat="false" ht="15" hidden="false" customHeight="false" outlineLevel="0" collapsed="false">
      <c r="A405" s="0" t="s">
        <v>9539</v>
      </c>
      <c r="B405" s="0" t="s">
        <v>9540</v>
      </c>
      <c r="C405" s="0" t="n">
        <f aca="false">B405-$B$2</f>
        <v>2.01753215670457E-006</v>
      </c>
      <c r="D405" s="0" t="n">
        <f aca="false">C405*(A405-A404)</f>
        <v>5.25564705783053E-016</v>
      </c>
    </row>
    <row r="406" customFormat="false" ht="15" hidden="false" customHeight="false" outlineLevel="0" collapsed="false">
      <c r="A406" s="0" t="s">
        <v>9541</v>
      </c>
      <c r="B406" s="0" t="s">
        <v>9542</v>
      </c>
      <c r="C406" s="0" t="n">
        <f aca="false">B406-$B$2</f>
        <v>1.99130866870457E-006</v>
      </c>
      <c r="D406" s="0" t="n">
        <f aca="false">C406*(A406-A405)</f>
        <v>4.65418618592676E-016</v>
      </c>
    </row>
    <row r="407" customFormat="false" ht="15" hidden="false" customHeight="false" outlineLevel="0" collapsed="false">
      <c r="A407" s="0" t="s">
        <v>9543</v>
      </c>
      <c r="B407" s="0" t="s">
        <v>9544</v>
      </c>
      <c r="C407" s="0" t="n">
        <f aca="false">B407-$B$2</f>
        <v>1.96429369670457E-006</v>
      </c>
      <c r="D407" s="0" t="n">
        <f aca="false">C407*(A407-A406)</f>
        <v>4.11533279515246E-016</v>
      </c>
    </row>
    <row r="408" customFormat="false" ht="15" hidden="false" customHeight="false" outlineLevel="0" collapsed="false">
      <c r="A408" s="0" t="s">
        <v>9545</v>
      </c>
      <c r="B408" s="0" t="s">
        <v>9546</v>
      </c>
      <c r="C408" s="0" t="n">
        <f aca="false">B408-$B$2</f>
        <v>1.93863517870457E-006</v>
      </c>
      <c r="D408" s="0" t="n">
        <f aca="false">C408*(A408-A407)</f>
        <v>3.64246480320347E-016</v>
      </c>
    </row>
    <row r="409" customFormat="false" ht="15" hidden="false" customHeight="false" outlineLevel="0" collapsed="false">
      <c r="A409" s="0" t="s">
        <v>9547</v>
      </c>
      <c r="B409" s="0" t="s">
        <v>9548</v>
      </c>
      <c r="C409" s="0" t="n">
        <f aca="false">B409-$B$2</f>
        <v>1.91383084570457E-006</v>
      </c>
      <c r="D409" s="0" t="n">
        <f aca="false">C409*(A409-A408)</f>
        <v>3.15145549401855E-016</v>
      </c>
    </row>
    <row r="410" customFormat="false" ht="15" hidden="false" customHeight="false" outlineLevel="0" collapsed="false">
      <c r="A410" s="0" t="s">
        <v>9549</v>
      </c>
      <c r="B410" s="0" t="s">
        <v>9550</v>
      </c>
      <c r="C410" s="0" t="n">
        <f aca="false">B410-$B$2</f>
        <v>1.89088522870457E-006</v>
      </c>
      <c r="D410" s="0" t="n">
        <f aca="false">C410*(A410-A409)</f>
        <v>2.60918525495881E-016</v>
      </c>
    </row>
    <row r="411" customFormat="false" ht="15" hidden="false" customHeight="false" outlineLevel="0" collapsed="false">
      <c r="A411" s="0" t="s">
        <v>9551</v>
      </c>
      <c r="B411" s="0" t="s">
        <v>9552</v>
      </c>
      <c r="C411" s="0" t="n">
        <f aca="false">B411-$B$2</f>
        <v>1.85237791570457E-006</v>
      </c>
      <c r="D411" s="0" t="n">
        <f aca="false">C411*(A411-A410)</f>
        <v>1.83962429375294E-016</v>
      </c>
    </row>
    <row r="412" customFormat="false" ht="15" hidden="false" customHeight="false" outlineLevel="0" collapsed="false">
      <c r="A412" s="0" t="s">
        <v>9553</v>
      </c>
      <c r="B412" s="0" t="s">
        <v>9554</v>
      </c>
      <c r="C412" s="0" t="n">
        <f aca="false">B412-$B$2</f>
        <v>1.55436053970457E-006</v>
      </c>
      <c r="D412" s="0" t="n">
        <f aca="false">C412*(A412-A411)</f>
        <v>1.32902644662594E-016</v>
      </c>
    </row>
    <row r="413" customFormat="false" ht="15" hidden="false" customHeight="false" outlineLevel="0" collapsed="false">
      <c r="A413" s="0" t="s">
        <v>9555</v>
      </c>
      <c r="B413" s="0" t="s">
        <v>9556</v>
      </c>
      <c r="C413" s="0" t="n">
        <f aca="false">B413-$B$2</f>
        <v>1.43323609170457E-006</v>
      </c>
      <c r="D413" s="0" t="n">
        <f aca="false">C413*(A413-A412)</f>
        <v>1.22546272196204E-016</v>
      </c>
    </row>
    <row r="414" customFormat="false" ht="15" hidden="false" customHeight="false" outlineLevel="0" collapsed="false">
      <c r="A414" s="0" t="s">
        <v>9557</v>
      </c>
      <c r="B414" s="0" t="s">
        <v>9558</v>
      </c>
      <c r="C414" s="0" t="n">
        <f aca="false">B414-$B$2</f>
        <v>1.17496565070457E-006</v>
      </c>
      <c r="D414" s="0" t="n">
        <f aca="false">C414*(A414-A413)</f>
        <v>1.00463205528645E-016</v>
      </c>
    </row>
    <row r="415" customFormat="false" ht="15" hidden="false" customHeight="false" outlineLevel="0" collapsed="false">
      <c r="A415" s="0" t="s">
        <v>9559</v>
      </c>
      <c r="B415" s="0" t="s">
        <v>9560</v>
      </c>
      <c r="C415" s="0" t="n">
        <f aca="false">B415-$B$2</f>
        <v>1.07025980170457E-006</v>
      </c>
      <c r="D415" s="0" t="n">
        <f aca="false">C415*(A415-A414)</f>
        <v>9.15105308514766E-017</v>
      </c>
    </row>
    <row r="416" customFormat="false" ht="15" hidden="false" customHeight="false" outlineLevel="0" collapsed="false">
      <c r="A416" s="0" t="s">
        <v>9561</v>
      </c>
      <c r="B416" s="0" t="s">
        <v>9562</v>
      </c>
      <c r="C416" s="0" t="n">
        <f aca="false">B416-$B$2</f>
        <v>9.52959773104566E-007</v>
      </c>
      <c r="D416" s="0" t="n">
        <f aca="false">C416*(A416-A415)</f>
        <v>8.14810147754441E-017</v>
      </c>
    </row>
    <row r="417" customFormat="false" ht="15" hidden="false" customHeight="false" outlineLevel="0" collapsed="false">
      <c r="A417" s="0" t="s">
        <v>9563</v>
      </c>
      <c r="B417" s="0" t="s">
        <v>9564</v>
      </c>
      <c r="C417" s="0" t="n">
        <f aca="false">B417-$B$2</f>
        <v>8.30502173304566E-007</v>
      </c>
      <c r="D417" s="0" t="n">
        <f aca="false">C417*(A417-A416)</f>
        <v>7.10105934246533E-017</v>
      </c>
    </row>
    <row r="418" customFormat="false" ht="15" hidden="false" customHeight="false" outlineLevel="0" collapsed="false">
      <c r="A418" s="0" t="s">
        <v>9565</v>
      </c>
      <c r="B418" s="0" t="s">
        <v>9566</v>
      </c>
      <c r="C418" s="0" t="n">
        <f aca="false">B418-$B$2</f>
        <v>7.05939023004566E-007</v>
      </c>
      <c r="D418" s="0" t="n">
        <f aca="false">C418*(A418-A417)</f>
        <v>6.03599748777942E-017</v>
      </c>
    </row>
    <row r="419" customFormat="false" ht="15" hidden="false" customHeight="false" outlineLevel="0" collapsed="false">
      <c r="A419" s="0" t="s">
        <v>9567</v>
      </c>
      <c r="B419" s="0" t="s">
        <v>9568</v>
      </c>
      <c r="C419" s="0" t="n">
        <f aca="false">B419-$B$2</f>
        <v>5.81439136304566E-007</v>
      </c>
      <c r="D419" s="0" t="n">
        <f aca="false">C419*(A419-A418)</f>
        <v>4.97148486154305E-017</v>
      </c>
    </row>
    <row r="420" customFormat="false" ht="15" hidden="false" customHeight="false" outlineLevel="0" collapsed="false">
      <c r="A420" s="0" t="s">
        <v>9569</v>
      </c>
      <c r="B420" s="0" t="s">
        <v>9570</v>
      </c>
      <c r="C420" s="0" t="n">
        <f aca="false">B420-$B$2</f>
        <v>4.58942593904566E-007</v>
      </c>
      <c r="D420" s="0" t="n">
        <f aca="false">C420*(A420-A419)</f>
        <v>3.92410145007404E-017</v>
      </c>
    </row>
    <row r="421" customFormat="false" ht="15" hidden="false" customHeight="false" outlineLevel="0" collapsed="false">
      <c r="A421" s="0" t="s">
        <v>9571</v>
      </c>
      <c r="B421" s="0" t="s">
        <v>9572</v>
      </c>
      <c r="C421" s="0" t="n">
        <f aca="false">B421-$B$2</f>
        <v>3.40612294904566E-007</v>
      </c>
      <c r="D421" s="0" t="n">
        <f aca="false">C421*(A421-A420)</f>
        <v>2.91234411738211E-017</v>
      </c>
    </row>
    <row r="422" customFormat="false" ht="15" hidden="false" customHeight="false" outlineLevel="0" collapsed="false">
      <c r="A422" s="0" t="s">
        <v>9573</v>
      </c>
      <c r="B422" s="0" t="s">
        <v>9574</v>
      </c>
      <c r="C422" s="0" t="n">
        <f aca="false">B422-$B$2</f>
        <v>2.29684386404566E-007</v>
      </c>
      <c r="D422" s="0" t="n">
        <f aca="false">C422*(A422-A421)</f>
        <v>1.96387270591176E-017</v>
      </c>
    </row>
    <row r="423" customFormat="false" ht="15" hidden="false" customHeight="false" outlineLevel="0" collapsed="false">
      <c r="A423" s="0" t="s">
        <v>9575</v>
      </c>
      <c r="B423" s="0" t="s">
        <v>9576</v>
      </c>
      <c r="C423" s="0" t="n">
        <f aca="false">B423-$B$2</f>
        <v>1.31693907704566E-007</v>
      </c>
      <c r="D423" s="0" t="n">
        <f aca="false">C423*(A423-A422)</f>
        <v>1.12602373598696E-017</v>
      </c>
    </row>
    <row r="424" customFormat="false" ht="15" hidden="false" customHeight="false" outlineLevel="0" collapsed="false">
      <c r="A424" s="0" t="s">
        <v>9577</v>
      </c>
      <c r="B424" s="0" t="s">
        <v>9578</v>
      </c>
      <c r="C424" s="0" t="n">
        <f aca="false">B424-$B$2</f>
        <v>5.5503839704566E-008</v>
      </c>
      <c r="D424" s="0" t="n">
        <f aca="false">C424*(A424-A423)</f>
        <v>4.74575035663817E-018</v>
      </c>
    </row>
    <row r="425" customFormat="false" ht="15" hidden="false" customHeight="false" outlineLevel="0" collapsed="false">
      <c r="A425" s="0" t="s">
        <v>9579</v>
      </c>
      <c r="B425" s="0" t="s">
        <v>9580</v>
      </c>
      <c r="C425" s="0" t="n">
        <f aca="false">B425-$B$2</f>
        <v>1.0787207734566E-008</v>
      </c>
      <c r="D425" s="0" t="n">
        <f aca="false">C425*(A425-A424)</f>
        <v>9.223407803722E-019</v>
      </c>
    </row>
    <row r="426" customFormat="false" ht="15" hidden="false" customHeight="false" outlineLevel="0" collapsed="false">
      <c r="A426" s="0" t="s">
        <v>9581</v>
      </c>
      <c r="B426" s="0" t="s">
        <v>9582</v>
      </c>
      <c r="C426" s="0" t="n">
        <f aca="false">B426-$B$2</f>
        <v>-1.647793641434E-009</v>
      </c>
      <c r="D426" s="0" t="n">
        <f aca="false">C426*(A426-A425)</f>
        <v>-1.40891464502389E-019</v>
      </c>
    </row>
    <row r="427" customFormat="false" ht="15" hidden="false" customHeight="false" outlineLevel="0" collapsed="false">
      <c r="A427" s="0" t="s">
        <v>9583</v>
      </c>
      <c r="B427" s="0" t="s">
        <v>9584</v>
      </c>
      <c r="C427" s="0" t="n">
        <f aca="false">B427-$B$2</f>
        <v>1.69541337366E-010</v>
      </c>
      <c r="D427" s="0" t="n">
        <f aca="false">C427*(A427-A426)</f>
        <v>1.44963099229944E-020</v>
      </c>
    </row>
    <row r="428" customFormat="false" ht="15" hidden="false" customHeight="false" outlineLevel="0" collapsed="false">
      <c r="A428" s="0" t="s">
        <v>9585</v>
      </c>
      <c r="B428" s="0" t="s">
        <v>9586</v>
      </c>
      <c r="C428" s="0" t="n">
        <f aca="false">B428-$B$2</f>
        <v>6.72716591E-013</v>
      </c>
      <c r="D428" s="0" t="n">
        <f aca="false">C428*(A428-A427)</f>
        <v>1.15038775175445E-022</v>
      </c>
    </row>
    <row r="429" customFormat="false" ht="15" hidden="false" customHeight="false" outlineLevel="0" collapsed="false">
      <c r="A429" s="0" t="s">
        <v>9587</v>
      </c>
      <c r="B429" s="0" t="s">
        <v>9588</v>
      </c>
      <c r="C429" s="0" t="n">
        <f aca="false">B429-$B$2</f>
        <v>2.11712442E-013</v>
      </c>
      <c r="D429" s="0" t="n">
        <f aca="false">C429*(A429-A428)</f>
        <v>7.24083015695495E-023</v>
      </c>
    </row>
    <row r="430" customFormat="false" ht="15" hidden="false" customHeight="false" outlineLevel="0" collapsed="false">
      <c r="A430" s="0" t="s">
        <v>9589</v>
      </c>
      <c r="B430" s="0" t="s">
        <v>9590</v>
      </c>
      <c r="C430" s="0" t="n">
        <f aca="false">B430-$B$2</f>
        <v>-2.48587149999999E-014</v>
      </c>
      <c r="D430" s="0" t="n">
        <f aca="false">C430*(A430-A429)</f>
        <v>-1.70039825278754E-023</v>
      </c>
    </row>
    <row r="431" customFormat="false" ht="15" hidden="false" customHeight="false" outlineLevel="0" collapsed="false">
      <c r="A431" s="0" t="s">
        <v>9591</v>
      </c>
      <c r="B431" s="0" t="s">
        <v>9592</v>
      </c>
      <c r="C431" s="0" t="n">
        <f aca="false">B431-$B$2</f>
        <v>9.8861109999999E-015</v>
      </c>
      <c r="D431" s="0" t="n">
        <f aca="false">C431*(A431-A430)</f>
        <v>1.35246941535481E-023</v>
      </c>
    </row>
    <row r="432" customFormat="false" ht="15" hidden="false" customHeight="false" outlineLevel="0" collapsed="false">
      <c r="A432" s="0" t="s">
        <v>9593</v>
      </c>
      <c r="B432" s="0" t="s">
        <v>9594</v>
      </c>
      <c r="C432" s="0" t="n">
        <f aca="false">B432-$B$2</f>
        <v>-3.44152699999984E-015</v>
      </c>
      <c r="D432" s="0" t="n">
        <f aca="false">C432*(A432-A431)</f>
        <v>-9.4163620246991E-024</v>
      </c>
    </row>
    <row r="433" customFormat="false" ht="15" hidden="false" customHeight="false" outlineLevel="0" collapsed="false">
      <c r="A433" s="0" t="s">
        <v>9595</v>
      </c>
      <c r="B433" s="0" t="s">
        <v>9596</v>
      </c>
      <c r="C433" s="0" t="n">
        <f aca="false">B433-$B$2</f>
        <v>4.57370000000037E-016</v>
      </c>
      <c r="D433" s="0" t="n">
        <f aca="false">C433*(A433-A432)</f>
        <v>2.50282015973721E-024</v>
      </c>
    </row>
    <row r="434" customFormat="false" ht="15" hidden="false" customHeight="false" outlineLevel="0" collapsed="false">
      <c r="A434" s="0" t="s">
        <v>9597</v>
      </c>
      <c r="B434" s="0" t="s">
        <v>9598</v>
      </c>
      <c r="C434" s="0" t="n">
        <f aca="false">B434-$B$2</f>
        <v>-1.79000000000337E-017</v>
      </c>
      <c r="D434" s="0" t="n">
        <f aca="false">C434*(A434-A433)</f>
        <v>-1.95904761790372E-025</v>
      </c>
    </row>
    <row r="435" customFormat="false" ht="15" hidden="false" customHeight="false" outlineLevel="0" collapsed="false">
      <c r="A435" s="0" t="s">
        <v>9599</v>
      </c>
      <c r="B435" s="0" t="s">
        <v>9600</v>
      </c>
      <c r="C435" s="0" t="n">
        <f aca="false">B435-$B$2</f>
        <v>1.6670000000091E-018</v>
      </c>
      <c r="D435" s="0" t="n">
        <f aca="false">C435*(A435-A434)</f>
        <v>3.64886301002993E-026</v>
      </c>
    </row>
    <row r="436" customFormat="false" ht="15" hidden="false" customHeight="false" outlineLevel="0" collapsed="false">
      <c r="A436" s="0" t="s">
        <v>9601</v>
      </c>
      <c r="B436" s="0" t="s">
        <v>9602</v>
      </c>
      <c r="C436" s="0" t="n">
        <f aca="false">B436-$B$2</f>
        <v>1.79000000014473E-018</v>
      </c>
      <c r="D436" s="0" t="n">
        <f aca="false">C436*(A436-A435)</f>
        <v>7.83619047223357E-026</v>
      </c>
    </row>
    <row r="437" customFormat="false" ht="15" hidden="false" customHeight="false" outlineLevel="0" collapsed="false">
      <c r="A437" s="0" t="s">
        <v>9603</v>
      </c>
      <c r="B437" s="0" t="s">
        <v>9604</v>
      </c>
      <c r="C437" s="0" t="n">
        <f aca="false">B437-$B$2</f>
        <v>1.79200000008126E-018</v>
      </c>
      <c r="D437" s="0" t="n">
        <f aca="false">C437*(A437-A436)</f>
        <v>1.56898920199115E-025</v>
      </c>
    </row>
    <row r="438" customFormat="false" ht="15" hidden="false" customHeight="false" outlineLevel="0" collapsed="false">
      <c r="A438" s="0" t="s">
        <v>9605</v>
      </c>
      <c r="B438" s="0" t="s">
        <v>7050</v>
      </c>
      <c r="C438" s="0" t="n">
        <f aca="false">B438-$B$2</f>
        <v>1.7680000000351E-018</v>
      </c>
      <c r="D438" s="0" t="n">
        <f aca="false">C438*(A438-A437)</f>
        <v>1.76800000003509E-025</v>
      </c>
    </row>
    <row r="439" customFormat="false" ht="15" hidden="false" customHeight="false" outlineLevel="0" collapsed="false">
      <c r="A439" s="0" t="s">
        <v>9606</v>
      </c>
      <c r="B439" s="0" t="s">
        <v>9607</v>
      </c>
      <c r="C439" s="0" t="n">
        <f aca="false">B439-$B$2</f>
        <v>1.82800000015051E-018</v>
      </c>
      <c r="D439" s="0" t="n">
        <f aca="false">C439*(A439-A438)</f>
        <v>1.82800000015051E-025</v>
      </c>
    </row>
    <row r="440" customFormat="false" ht="15" hidden="false" customHeight="false" outlineLevel="0" collapsed="false">
      <c r="A440" s="0" t="s">
        <v>9608</v>
      </c>
      <c r="B440" s="0" t="s">
        <v>9609</v>
      </c>
      <c r="C440" s="0" t="n">
        <f aca="false">B440-$B$2</f>
        <v>1.66900000014758E-018</v>
      </c>
      <c r="D440" s="0" t="n">
        <f aca="false">C440*(A440-A439)</f>
        <v>1.66900000014759E-025</v>
      </c>
    </row>
    <row r="441" customFormat="false" ht="15" hidden="false" customHeight="false" outlineLevel="0" collapsed="false">
      <c r="A441" s="0" t="s">
        <v>9610</v>
      </c>
      <c r="B441" s="0" t="s">
        <v>9611</v>
      </c>
      <c r="C441" s="0" t="n">
        <f aca="false">B441-$B$2</f>
        <v>1.77500000021685E-018</v>
      </c>
      <c r="D441" s="0" t="n">
        <f aca="false">C441*(A441-A440)</f>
        <v>1.77500000021685E-025</v>
      </c>
    </row>
    <row r="442" customFormat="false" ht="15" hidden="false" customHeight="false" outlineLevel="0" collapsed="false">
      <c r="A442" s="0" t="s">
        <v>9612</v>
      </c>
      <c r="B442" s="0" t="s">
        <v>6803</v>
      </c>
      <c r="C442" s="0" t="n">
        <f aca="false">B442-$B$2</f>
        <v>1.751999999937E-018</v>
      </c>
      <c r="D442" s="0" t="n">
        <f aca="false">C442*(A442-A441)</f>
        <v>1.751999999937E-025</v>
      </c>
    </row>
    <row r="443" customFormat="false" ht="15" hidden="false" customHeight="false" outlineLevel="0" collapsed="false">
      <c r="A443" s="0" t="s">
        <v>9613</v>
      </c>
      <c r="B443" s="0" t="s">
        <v>6804</v>
      </c>
      <c r="C443" s="0" t="n">
        <f aca="false">B443-$B$2</f>
        <v>1.71300000016491E-018</v>
      </c>
      <c r="D443" s="0" t="n">
        <f aca="false">C443*(A443-A442)</f>
        <v>1.7130000001649E-025</v>
      </c>
    </row>
    <row r="444" customFormat="false" ht="15" hidden="false" customHeight="false" outlineLevel="0" collapsed="false">
      <c r="A444" s="0" t="s">
        <v>9614</v>
      </c>
      <c r="B444" s="0" t="s">
        <v>9604</v>
      </c>
      <c r="C444" s="0" t="n">
        <f aca="false">B444-$B$2</f>
        <v>1.79200000008126E-018</v>
      </c>
      <c r="D444" s="0" t="n">
        <f aca="false">C444*(A444-A443)</f>
        <v>1.79200000008126E-025</v>
      </c>
    </row>
    <row r="445" customFormat="false" ht="15" hidden="false" customHeight="false" outlineLevel="0" collapsed="false">
      <c r="A445" s="0" t="s">
        <v>9615</v>
      </c>
      <c r="B445" s="0" t="s">
        <v>9616</v>
      </c>
      <c r="C445" s="0" t="n">
        <f aca="false">B445-$B$2</f>
        <v>1.70200000011009E-018</v>
      </c>
      <c r="D445" s="0" t="n">
        <f aca="false">C445*(A445-A444)</f>
        <v>1.70200000011009E-025</v>
      </c>
    </row>
    <row r="446" customFormat="false" ht="15" hidden="false" customHeight="false" outlineLevel="0" collapsed="false">
      <c r="A446" s="0" t="s">
        <v>9617</v>
      </c>
      <c r="B446" s="0" t="s">
        <v>6808</v>
      </c>
      <c r="C446" s="0" t="n">
        <f aca="false">B446-$B$2</f>
        <v>1.7390000001476E-018</v>
      </c>
      <c r="D446" s="0" t="n">
        <f aca="false">C446*(A446-A445)</f>
        <v>1.7390000001476E-025</v>
      </c>
    </row>
    <row r="447" customFormat="false" ht="15" hidden="false" customHeight="false" outlineLevel="0" collapsed="false">
      <c r="A447" s="0" t="s">
        <v>9618</v>
      </c>
      <c r="B447" s="0" t="s">
        <v>7062</v>
      </c>
      <c r="C447" s="0" t="n">
        <f aca="false">B447-$B$2</f>
        <v>1.72700000012452E-018</v>
      </c>
      <c r="D447" s="0" t="n">
        <f aca="false">C447*(A447-A446)</f>
        <v>1.72700000012453E-025</v>
      </c>
    </row>
    <row r="448" customFormat="false" ht="15" hidden="false" customHeight="false" outlineLevel="0" collapsed="false">
      <c r="A448" s="0" t="s">
        <v>9619</v>
      </c>
      <c r="B448" s="0" t="s">
        <v>9620</v>
      </c>
      <c r="C448" s="0" t="n">
        <f aca="false">B448-$B$2</f>
        <v>1.78600000027167E-018</v>
      </c>
      <c r="D448" s="0" t="n">
        <f aca="false">C448*(A448-A447)</f>
        <v>1.78600000027167E-025</v>
      </c>
    </row>
    <row r="449" customFormat="false" ht="15" hidden="false" customHeight="false" outlineLevel="0" collapsed="false">
      <c r="A449" s="0" t="s">
        <v>1207</v>
      </c>
      <c r="B449" s="0" t="s">
        <v>9621</v>
      </c>
      <c r="C449" s="0" t="n">
        <f aca="false">B449-$B$2</f>
        <v>1.62700000006679E-018</v>
      </c>
      <c r="D449" s="0" t="n">
        <f aca="false">C449*(A449-A448)</f>
        <v>8.57429943695179E-027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6795</v>
      </c>
      <c r="C2" s="0" t="n">
        <f aca="false">B2-$B$2</f>
        <v>0</v>
      </c>
      <c r="E2" s="0" t="n">
        <f aca="false">SUM(D3:D466)</f>
        <v>7.55262364993174E-012</v>
      </c>
    </row>
    <row r="3" customFormat="false" ht="15" hidden="false" customHeight="false" outlineLevel="0" collapsed="false">
      <c r="A3" s="0" t="s">
        <v>35</v>
      </c>
      <c r="B3" s="0" t="s">
        <v>6796</v>
      </c>
      <c r="C3" s="0" t="n">
        <f aca="false">B3-$B$2</f>
        <v>3.18100000022877E-018</v>
      </c>
      <c r="D3" s="0" t="n">
        <f aca="false">C3*(A3-A2)</f>
        <v>6.36200000045754E-027</v>
      </c>
    </row>
    <row r="4" customFormat="false" ht="15" hidden="false" customHeight="false" outlineLevel="0" collapsed="false">
      <c r="A4" s="0" t="s">
        <v>37</v>
      </c>
      <c r="B4" s="0" t="s">
        <v>6797</v>
      </c>
      <c r="C4" s="0" t="n">
        <f aca="false">B4-$B$2</f>
        <v>3.07400000019124E-018</v>
      </c>
      <c r="D4" s="0" t="n">
        <f aca="false">C4*(A4-A3)</f>
        <v>1.2296000000765E-026</v>
      </c>
    </row>
    <row r="5" customFormat="false" ht="15" hidden="false" customHeight="false" outlineLevel="0" collapsed="false">
      <c r="A5" s="0" t="s">
        <v>39</v>
      </c>
      <c r="B5" s="0" t="s">
        <v>6798</v>
      </c>
      <c r="C5" s="0" t="n">
        <f aca="false">B5-$B$2</f>
        <v>1.0379999999772E-018</v>
      </c>
      <c r="D5" s="0" t="n">
        <f aca="false">C5*(A5-A4)</f>
        <v>8.3039999998176E-027</v>
      </c>
    </row>
    <row r="6" customFormat="false" ht="15" hidden="false" customHeight="false" outlineLevel="0" collapsed="false">
      <c r="A6" s="0" t="s">
        <v>41</v>
      </c>
      <c r="B6" s="0" t="s">
        <v>6799</v>
      </c>
      <c r="C6" s="0" t="n">
        <f aca="false">B6-$B$2</f>
        <v>1.72200000008124E-018</v>
      </c>
      <c r="D6" s="0" t="n">
        <f aca="false">C6*(A6-A5)</f>
        <v>2.75520000012999E-026</v>
      </c>
    </row>
    <row r="7" customFormat="false" ht="15" hidden="false" customHeight="false" outlineLevel="0" collapsed="false">
      <c r="A7" s="0" t="s">
        <v>43</v>
      </c>
      <c r="B7" s="0" t="s">
        <v>6800</v>
      </c>
      <c r="C7" s="0" t="n">
        <f aca="false">B7-$B$2</f>
        <v>1.96000000020248E-018</v>
      </c>
      <c r="D7" s="0" t="n">
        <f aca="false">C7*(A7-A6)</f>
        <v>6.27200000064793E-026</v>
      </c>
    </row>
    <row r="8" customFormat="false" ht="15" hidden="false" customHeight="false" outlineLevel="0" collapsed="false">
      <c r="A8" s="0" t="s">
        <v>45</v>
      </c>
      <c r="B8" s="0" t="s">
        <v>6801</v>
      </c>
      <c r="C8" s="0" t="n">
        <f aca="false">B8-$B$2</f>
        <v>1.67000000011585E-018</v>
      </c>
      <c r="D8" s="0" t="n">
        <f aca="false">C8*(A8-A7)</f>
        <v>1.06880000007414E-025</v>
      </c>
    </row>
    <row r="9" customFormat="false" ht="15" hidden="false" customHeight="false" outlineLevel="0" collapsed="false">
      <c r="A9" s="0" t="s">
        <v>47</v>
      </c>
      <c r="B9" s="0" t="s">
        <v>6802</v>
      </c>
      <c r="C9" s="0" t="n">
        <f aca="false">B9-$B$2</f>
        <v>1.67599999992544E-018</v>
      </c>
      <c r="D9" s="0" t="n">
        <f aca="false">C9*(A9-A8)</f>
        <v>1.67599999992544E-025</v>
      </c>
    </row>
    <row r="10" customFormat="false" ht="15" hidden="false" customHeight="false" outlineLevel="0" collapsed="false">
      <c r="A10" s="0" t="s">
        <v>49</v>
      </c>
      <c r="B10" s="0" t="s">
        <v>6803</v>
      </c>
      <c r="C10" s="0" t="n">
        <f aca="false">B10-$B$2</f>
        <v>1.751999999937E-018</v>
      </c>
      <c r="D10" s="0" t="n">
        <f aca="false">C10*(A10-A9)</f>
        <v>1.751999999937E-025</v>
      </c>
    </row>
    <row r="11" customFormat="false" ht="15" hidden="false" customHeight="false" outlineLevel="0" collapsed="false">
      <c r="A11" s="0" t="s">
        <v>51</v>
      </c>
      <c r="B11" s="0" t="s">
        <v>6804</v>
      </c>
      <c r="C11" s="0" t="n">
        <f aca="false">B11-$B$2</f>
        <v>1.71300000016491E-018</v>
      </c>
      <c r="D11" s="0" t="n">
        <f aca="false">C11*(A11-A10)</f>
        <v>1.7130000001649E-025</v>
      </c>
    </row>
    <row r="12" customFormat="false" ht="15" hidden="false" customHeight="false" outlineLevel="0" collapsed="false">
      <c r="A12" s="0" t="s">
        <v>53</v>
      </c>
      <c r="B12" s="0" t="s">
        <v>6805</v>
      </c>
      <c r="C12" s="0" t="n">
        <f aca="false">B12-$B$2</f>
        <v>1.69600000009855E-018</v>
      </c>
      <c r="D12" s="0" t="n">
        <f aca="false">C12*(A12-A11)</f>
        <v>1.69600000009855E-025</v>
      </c>
    </row>
    <row r="13" customFormat="false" ht="15" hidden="false" customHeight="false" outlineLevel="0" collapsed="false">
      <c r="A13" s="0" t="s">
        <v>55</v>
      </c>
      <c r="B13" s="0" t="s">
        <v>6806</v>
      </c>
      <c r="C13" s="0" t="n">
        <f aca="false">B13-$B$2</f>
        <v>1.75900000011876E-018</v>
      </c>
      <c r="D13" s="0" t="n">
        <f aca="false">C13*(A13-A12)</f>
        <v>1.75900000011876E-025</v>
      </c>
    </row>
    <row r="14" customFormat="false" ht="15" hidden="false" customHeight="false" outlineLevel="0" collapsed="false">
      <c r="A14" s="0" t="s">
        <v>57</v>
      </c>
      <c r="B14" s="0" t="s">
        <v>6807</v>
      </c>
      <c r="C14" s="0" t="n">
        <f aca="false">B14-$B$2</f>
        <v>1.79300000004953E-018</v>
      </c>
      <c r="D14" s="0" t="n">
        <f aca="false">C14*(A14-A13)</f>
        <v>1.79300000004953E-025</v>
      </c>
    </row>
    <row r="15" customFormat="false" ht="15" hidden="false" customHeight="false" outlineLevel="0" collapsed="false">
      <c r="A15" s="0" t="s">
        <v>59</v>
      </c>
      <c r="B15" s="0" t="s">
        <v>6808</v>
      </c>
      <c r="C15" s="0" t="n">
        <f aca="false">B15-$B$2</f>
        <v>1.7390000001476E-018</v>
      </c>
      <c r="D15" s="0" t="n">
        <f aca="false">C15*(A15-A14)</f>
        <v>1.7390000001476E-025</v>
      </c>
    </row>
    <row r="16" customFormat="false" ht="15" hidden="false" customHeight="false" outlineLevel="0" collapsed="false">
      <c r="A16" s="0" t="s">
        <v>61</v>
      </c>
      <c r="B16" s="0" t="s">
        <v>6809</v>
      </c>
      <c r="C16" s="0" t="n">
        <f aca="false">B16-$B$2</f>
        <v>1.6929999999918E-018</v>
      </c>
      <c r="D16" s="0" t="n">
        <f aca="false">C16*(A16-A15)</f>
        <v>1.6929999999918E-025</v>
      </c>
    </row>
    <row r="17" customFormat="false" ht="15" hidden="false" customHeight="false" outlineLevel="0" collapsed="false">
      <c r="A17" s="0" t="s">
        <v>63</v>
      </c>
      <c r="B17" s="0" t="s">
        <v>6810</v>
      </c>
      <c r="C17" s="0" t="n">
        <f aca="false">B17-$B$2</f>
        <v>1.73400000010433E-018</v>
      </c>
      <c r="D17" s="0" t="n">
        <f aca="false">C17*(A17-A16)</f>
        <v>1.26582000007616E-025</v>
      </c>
    </row>
    <row r="18" customFormat="false" ht="15" hidden="false" customHeight="false" outlineLevel="0" collapsed="false">
      <c r="A18" s="0" t="s">
        <v>63</v>
      </c>
      <c r="B18" s="0" t="s">
        <v>9622</v>
      </c>
      <c r="C18" s="0" t="n">
        <f aca="false">B18-$B$2</f>
        <v>0.970160561698842</v>
      </c>
      <c r="D18" s="0" t="n">
        <f aca="false">C18*(A18-A17)</f>
        <v>0</v>
      </c>
    </row>
    <row r="19" customFormat="false" ht="15" hidden="false" customHeight="false" outlineLevel="0" collapsed="false">
      <c r="A19" s="0" t="s">
        <v>5684</v>
      </c>
      <c r="B19" s="0" t="s">
        <v>9623</v>
      </c>
      <c r="C19" s="0" t="n">
        <f aca="false">B19-$B$2</f>
        <v>0.0549832036988417</v>
      </c>
      <c r="D19" s="0" t="n">
        <f aca="false">C19*(A19-A18)</f>
        <v>5.49832446493049E-018</v>
      </c>
    </row>
    <row r="20" customFormat="false" ht="15" hidden="false" customHeight="false" outlineLevel="0" collapsed="false">
      <c r="A20" s="0" t="s">
        <v>5684</v>
      </c>
      <c r="B20" s="0" t="s">
        <v>9624</v>
      </c>
      <c r="C20" s="0" t="n">
        <f aca="false">B20-$B$2</f>
        <v>0.0563314111888417</v>
      </c>
      <c r="D20" s="0" t="n">
        <f aca="false">C20*(A20-A19)</f>
        <v>0</v>
      </c>
    </row>
    <row r="21" customFormat="false" ht="15" hidden="false" customHeight="false" outlineLevel="0" collapsed="false">
      <c r="A21" s="0" t="s">
        <v>5687</v>
      </c>
      <c r="B21" s="0" t="s">
        <v>9625</v>
      </c>
      <c r="C21" s="0" t="n">
        <f aca="false">B21-$B$2</f>
        <v>0.0213567998388417</v>
      </c>
      <c r="D21" s="0" t="n">
        <f aca="false">C21*(A21-A20)</f>
        <v>4.27135862651919E-018</v>
      </c>
    </row>
    <row r="22" customFormat="false" ht="15" hidden="false" customHeight="false" outlineLevel="0" collapsed="false">
      <c r="A22" s="0" t="s">
        <v>5321</v>
      </c>
      <c r="B22" s="0" t="s">
        <v>9626</v>
      </c>
      <c r="C22" s="0" t="n">
        <f aca="false">B22-$B$2</f>
        <v>0.00962467744384171</v>
      </c>
      <c r="D22" s="0" t="n">
        <f aca="false">C22*(A22-A21)</f>
        <v>1.92493488431961E-018</v>
      </c>
    </row>
    <row r="23" customFormat="false" ht="15" hidden="false" customHeight="false" outlineLevel="0" collapsed="false">
      <c r="A23" s="0" t="s">
        <v>5323</v>
      </c>
      <c r="B23" s="0" t="s">
        <v>9627</v>
      </c>
      <c r="C23" s="0" t="n">
        <f aca="false">B23-$B$2</f>
        <v>0.0044211356508417</v>
      </c>
      <c r="D23" s="0" t="n">
        <f aca="false">C23*(A23-A22)</f>
        <v>2.65268242996069E-018</v>
      </c>
    </row>
    <row r="24" customFormat="false" ht="15" hidden="false" customHeight="false" outlineLevel="0" collapsed="false">
      <c r="A24" s="0" t="s">
        <v>8771</v>
      </c>
      <c r="B24" s="0" t="s">
        <v>9628</v>
      </c>
      <c r="C24" s="0" t="n">
        <f aca="false">B24-$B$2</f>
        <v>0.0020555756078417</v>
      </c>
      <c r="D24" s="0" t="n">
        <f aca="false">C24*(A24-A23)</f>
        <v>2.26113267625029E-018</v>
      </c>
    </row>
    <row r="25" customFormat="false" ht="15" hidden="false" customHeight="false" outlineLevel="0" collapsed="false">
      <c r="A25" s="0" t="s">
        <v>8773</v>
      </c>
      <c r="B25" s="0" t="s">
        <v>9629</v>
      </c>
      <c r="C25" s="0" t="n">
        <f aca="false">B25-$B$2</f>
        <v>0.0010109249878417</v>
      </c>
      <c r="D25" s="0" t="n">
        <f aca="false">C25*(A25-A24)</f>
        <v>2.22403491709791E-018</v>
      </c>
    </row>
    <row r="26" customFormat="false" ht="15" hidden="false" customHeight="false" outlineLevel="0" collapsed="false">
      <c r="A26" s="0" t="s">
        <v>8775</v>
      </c>
      <c r="B26" s="0" t="s">
        <v>9630</v>
      </c>
      <c r="C26" s="0" t="n">
        <f aca="false">B26-$B$2</f>
        <v>0.000455569581641705</v>
      </c>
      <c r="D26" s="0" t="n">
        <f aca="false">C26*(A26-A25)</f>
        <v>2.00450620508308E-018</v>
      </c>
    </row>
    <row r="27" customFormat="false" ht="15" hidden="false" customHeight="false" outlineLevel="0" collapsed="false">
      <c r="A27" s="0" t="s">
        <v>9631</v>
      </c>
      <c r="B27" s="0" t="s">
        <v>9632</v>
      </c>
      <c r="C27" s="0" t="n">
        <f aca="false">B27-$B$2</f>
        <v>0.000232173907541705</v>
      </c>
      <c r="D27" s="0" t="n">
        <f aca="false">C27*(A27-A26)</f>
        <v>2.04313038394549E-018</v>
      </c>
    </row>
    <row r="28" customFormat="false" ht="15" hidden="false" customHeight="false" outlineLevel="0" collapsed="false">
      <c r="A28" s="0" t="s">
        <v>9633</v>
      </c>
      <c r="B28" s="0" t="s">
        <v>9634</v>
      </c>
      <c r="C28" s="0" t="n">
        <f aca="false">B28-$B$2</f>
        <v>0.000111298699041705</v>
      </c>
      <c r="D28" s="0" t="n">
        <f aca="false">C28*(A28-A27)</f>
        <v>1.9477272461873E-018</v>
      </c>
    </row>
    <row r="29" customFormat="false" ht="15" hidden="false" customHeight="false" outlineLevel="0" collapsed="false">
      <c r="A29" s="0" t="s">
        <v>9635</v>
      </c>
      <c r="B29" s="0" t="s">
        <v>9636</v>
      </c>
      <c r="C29" s="0" t="n">
        <f aca="false">B29-$B$2</f>
        <v>5.17806759317046E-005</v>
      </c>
      <c r="D29" s="0" t="n">
        <f aca="false">C29*(A29-A28)</f>
        <v>1.81750171918607E-018</v>
      </c>
    </row>
    <row r="30" customFormat="false" ht="15" hidden="false" customHeight="false" outlineLevel="0" collapsed="false">
      <c r="A30" s="0" t="s">
        <v>9637</v>
      </c>
      <c r="B30" s="0" t="s">
        <v>9638</v>
      </c>
      <c r="C30" s="0" t="n">
        <f aca="false">B30-$B$2</f>
        <v>2.55226724217046E-005</v>
      </c>
      <c r="D30" s="0" t="n">
        <f aca="false">C30*(A30-A29)</f>
        <v>1.79424387262004E-018</v>
      </c>
    </row>
    <row r="31" customFormat="false" ht="15" hidden="false" customHeight="false" outlineLevel="0" collapsed="false">
      <c r="A31" s="0" t="s">
        <v>9639</v>
      </c>
      <c r="B31" s="0" t="s">
        <v>9640</v>
      </c>
      <c r="C31" s="0" t="n">
        <f aca="false">B31-$B$2</f>
        <v>1.30440875917046E-005</v>
      </c>
      <c r="D31" s="0" t="n">
        <f aca="false">C31*(A31-A30)</f>
        <v>1.83269430430545E-018</v>
      </c>
    </row>
    <row r="32" customFormat="false" ht="15" hidden="false" customHeight="false" outlineLevel="0" collapsed="false">
      <c r="A32" s="0" t="s">
        <v>9641</v>
      </c>
      <c r="B32" s="0" t="s">
        <v>9642</v>
      </c>
      <c r="C32" s="0" t="n">
        <f aca="false">B32-$B$2</f>
        <v>6.86846518670457E-006</v>
      </c>
      <c r="D32" s="0" t="n">
        <f aca="false">C32*(A32-A31)</f>
        <v>1.9300387193746E-018</v>
      </c>
    </row>
    <row r="33" customFormat="false" ht="15" hidden="false" customHeight="false" outlineLevel="0" collapsed="false">
      <c r="A33" s="0" t="s">
        <v>9643</v>
      </c>
      <c r="B33" s="0" t="s">
        <v>9644</v>
      </c>
      <c r="C33" s="0" t="n">
        <f aca="false">B33-$B$2</f>
        <v>3.83589125170457E-006</v>
      </c>
      <c r="D33" s="0" t="n">
        <f aca="false">C33*(A33-A32)</f>
        <v>2.15538729374434E-018</v>
      </c>
    </row>
    <row r="34" customFormat="false" ht="15" hidden="false" customHeight="false" outlineLevel="0" collapsed="false">
      <c r="A34" s="0" t="s">
        <v>9645</v>
      </c>
      <c r="B34" s="0" t="s">
        <v>9646</v>
      </c>
      <c r="C34" s="0" t="n">
        <f aca="false">B34-$B$2</f>
        <v>2.55177201070457E-006</v>
      </c>
      <c r="D34" s="0" t="n">
        <f aca="false">C34*(A34-A33)</f>
        <v>2.8681917396291E-018</v>
      </c>
    </row>
    <row r="35" customFormat="false" ht="15" hidden="false" customHeight="false" outlineLevel="0" collapsed="false">
      <c r="A35" s="0" t="s">
        <v>9647</v>
      </c>
      <c r="B35" s="0" t="s">
        <v>9648</v>
      </c>
      <c r="C35" s="0" t="n">
        <f aca="false">B35-$B$2</f>
        <v>2.17305321170457E-006</v>
      </c>
      <c r="D35" s="0" t="n">
        <f aca="false">C35*(A35-A34)</f>
        <v>4.88480631512325E-018</v>
      </c>
    </row>
    <row r="36" customFormat="false" ht="15" hidden="false" customHeight="false" outlineLevel="0" collapsed="false">
      <c r="A36" s="0" t="s">
        <v>9649</v>
      </c>
      <c r="B36" s="0" t="s">
        <v>9650</v>
      </c>
      <c r="C36" s="0" t="n">
        <f aca="false">B36-$B$2</f>
        <v>2.07642482170457E-006</v>
      </c>
      <c r="D36" s="0" t="n">
        <f aca="false">C36*(A36-A35)</f>
        <v>9.33519071311804E-018</v>
      </c>
    </row>
    <row r="37" customFormat="false" ht="15" hidden="false" customHeight="false" outlineLevel="0" collapsed="false">
      <c r="A37" s="0" t="s">
        <v>9651</v>
      </c>
      <c r="B37" s="0" t="s">
        <v>9652</v>
      </c>
      <c r="C37" s="0" t="n">
        <f aca="false">B37-$B$2</f>
        <v>3.07918168770457E-006</v>
      </c>
      <c r="D37" s="0" t="n">
        <f aca="false">C37*(A37-A36)</f>
        <v>2.44961219984815E-017</v>
      </c>
    </row>
    <row r="38" customFormat="false" ht="15" hidden="false" customHeight="false" outlineLevel="0" collapsed="false">
      <c r="A38" s="0" t="s">
        <v>9653</v>
      </c>
      <c r="B38" s="0" t="s">
        <v>9654</v>
      </c>
      <c r="C38" s="0" t="n">
        <f aca="false">B38-$B$2</f>
        <v>1.90749964370457E-006</v>
      </c>
      <c r="D38" s="0" t="n">
        <f aca="false">C38*(A38-A37)</f>
        <v>7.33471763000093E-018</v>
      </c>
    </row>
    <row r="39" customFormat="false" ht="15" hidden="false" customHeight="false" outlineLevel="0" collapsed="false">
      <c r="A39" s="0" t="s">
        <v>9655</v>
      </c>
      <c r="B39" s="0" t="s">
        <v>9656</v>
      </c>
      <c r="C39" s="0" t="n">
        <f aca="false">B39-$B$2</f>
        <v>2.16595299470457E-006</v>
      </c>
      <c r="D39" s="0" t="n">
        <f aca="false">C39*(A39-A38)</f>
        <v>1.66574781010028E-017</v>
      </c>
    </row>
    <row r="40" customFormat="false" ht="15" hidden="false" customHeight="false" outlineLevel="0" collapsed="false">
      <c r="A40" s="0" t="s">
        <v>9657</v>
      </c>
      <c r="B40" s="0" t="s">
        <v>9658</v>
      </c>
      <c r="C40" s="0" t="n">
        <f aca="false">B40-$B$2</f>
        <v>2.20473398070457E-006</v>
      </c>
      <c r="D40" s="0" t="n">
        <f aca="false">C40*(A40-A39)</f>
        <v>1.87911681913417E-017</v>
      </c>
    </row>
    <row r="41" customFormat="false" ht="15" hidden="false" customHeight="false" outlineLevel="0" collapsed="false">
      <c r="A41" s="0" t="s">
        <v>9659</v>
      </c>
      <c r="B41" s="0" t="s">
        <v>9660</v>
      </c>
      <c r="C41" s="0" t="n">
        <f aca="false">B41-$B$2</f>
        <v>2.22053157370457E-006</v>
      </c>
      <c r="D41" s="0" t="n">
        <f aca="false">C41*(A41-A40)</f>
        <v>1.80340471755474E-017</v>
      </c>
    </row>
    <row r="42" customFormat="false" ht="15" hidden="false" customHeight="false" outlineLevel="0" collapsed="false">
      <c r="A42" s="0" t="s">
        <v>9661</v>
      </c>
      <c r="B42" s="0" t="s">
        <v>9662</v>
      </c>
      <c r="C42" s="0" t="n">
        <f aca="false">B42-$B$2</f>
        <v>2.29550642970457E-006</v>
      </c>
      <c r="D42" s="0" t="n">
        <f aca="false">C42*(A42-A41)</f>
        <v>2.26224454152217E-017</v>
      </c>
    </row>
    <row r="43" customFormat="false" ht="15" hidden="false" customHeight="false" outlineLevel="0" collapsed="false">
      <c r="A43" s="0" t="s">
        <v>9663</v>
      </c>
      <c r="B43" s="0" t="s">
        <v>9664</v>
      </c>
      <c r="C43" s="0" t="n">
        <f aca="false">B43-$B$2</f>
        <v>2.22054768870457E-006</v>
      </c>
      <c r="D43" s="0" t="n">
        <f aca="false">C43*(A43-A42)</f>
        <v>1.28503094743609E-017</v>
      </c>
    </row>
    <row r="44" customFormat="false" ht="15" hidden="false" customHeight="false" outlineLevel="0" collapsed="false">
      <c r="A44" s="0" t="s">
        <v>9665</v>
      </c>
      <c r="B44" s="0" t="s">
        <v>9666</v>
      </c>
      <c r="C44" s="0" t="n">
        <f aca="false">B44-$B$2</f>
        <v>2.35685562270457E-006</v>
      </c>
      <c r="D44" s="0" t="n">
        <f aca="false">C44*(A44-A43)</f>
        <v>1.36393591746452E-017</v>
      </c>
    </row>
    <row r="45" customFormat="false" ht="15" hidden="false" customHeight="false" outlineLevel="0" collapsed="false">
      <c r="A45" s="0" t="s">
        <v>9667</v>
      </c>
      <c r="B45" s="0" t="s">
        <v>9668</v>
      </c>
      <c r="C45" s="0" t="n">
        <f aca="false">B45-$B$2</f>
        <v>2.38845276970457E-006</v>
      </c>
      <c r="D45" s="0" t="n">
        <f aca="false">C45*(A45-A44)</f>
        <v>1.38219761786007E-017</v>
      </c>
    </row>
    <row r="46" customFormat="false" ht="15" hidden="false" customHeight="false" outlineLevel="0" collapsed="false">
      <c r="A46" s="0" t="s">
        <v>9669</v>
      </c>
      <c r="B46" s="0" t="s">
        <v>9670</v>
      </c>
      <c r="C46" s="0" t="n">
        <f aca="false">B46-$B$2</f>
        <v>2.42063896170457E-006</v>
      </c>
      <c r="D46" s="0" t="n">
        <f aca="false">C46*(A46-A45)</f>
        <v>1.40082376706838E-017</v>
      </c>
    </row>
    <row r="47" customFormat="false" ht="15" hidden="false" customHeight="false" outlineLevel="0" collapsed="false">
      <c r="A47" s="0" t="s">
        <v>9671</v>
      </c>
      <c r="B47" s="0" t="s">
        <v>9672</v>
      </c>
      <c r="C47" s="0" t="n">
        <f aca="false">B47-$B$2</f>
        <v>2.45336500270457E-006</v>
      </c>
      <c r="D47" s="0" t="n">
        <f aca="false">C47*(A47-A46)</f>
        <v>1.41978686076634E-017</v>
      </c>
    </row>
    <row r="48" customFormat="false" ht="15" hidden="false" customHeight="false" outlineLevel="0" collapsed="false">
      <c r="A48" s="0" t="s">
        <v>9673</v>
      </c>
      <c r="B48" s="0" t="s">
        <v>9674</v>
      </c>
      <c r="C48" s="0" t="n">
        <f aca="false">B48-$B$2</f>
        <v>2.52071623670457E-006</v>
      </c>
      <c r="D48" s="0" t="n">
        <f aca="false">C48*(A48-A47)</f>
        <v>2.91747697232272E-017</v>
      </c>
    </row>
    <row r="49" customFormat="false" ht="15" hidden="false" customHeight="false" outlineLevel="0" collapsed="false">
      <c r="A49" s="0" t="s">
        <v>9675</v>
      </c>
      <c r="B49" s="0" t="s">
        <v>9676</v>
      </c>
      <c r="C49" s="0" t="n">
        <f aca="false">B49-$B$2</f>
        <v>2.58077555970457E-006</v>
      </c>
      <c r="D49" s="0" t="n">
        <f aca="false">C49*(A49-A48)</f>
        <v>2.60054430047637E-017</v>
      </c>
    </row>
    <row r="50" customFormat="false" ht="15" hidden="false" customHeight="false" outlineLevel="0" collapsed="false">
      <c r="A50" s="0" t="s">
        <v>9677</v>
      </c>
      <c r="B50" s="0" t="s">
        <v>9678</v>
      </c>
      <c r="C50" s="0" t="n">
        <f aca="false">B50-$B$2</f>
        <v>2.64251554770457E-006</v>
      </c>
      <c r="D50" s="0" t="n">
        <f aca="false">C50*(A50-A49)</f>
        <v>2.66275721678408E-017</v>
      </c>
    </row>
    <row r="51" customFormat="false" ht="15" hidden="false" customHeight="false" outlineLevel="0" collapsed="false">
      <c r="A51" s="0" t="s">
        <v>9679</v>
      </c>
      <c r="B51" s="0" t="s">
        <v>9680</v>
      </c>
      <c r="C51" s="0" t="n">
        <f aca="false">B51-$B$2</f>
        <v>2.70585174770457E-006</v>
      </c>
      <c r="D51" s="0" t="n">
        <f aca="false">C51*(A51-A50)</f>
        <v>2.72657857213299E-017</v>
      </c>
    </row>
    <row r="52" customFormat="false" ht="15" hidden="false" customHeight="false" outlineLevel="0" collapsed="false">
      <c r="A52" s="0" t="s">
        <v>9681</v>
      </c>
      <c r="B52" s="0" t="s">
        <v>9682</v>
      </c>
      <c r="C52" s="0" t="n">
        <f aca="false">B52-$B$2</f>
        <v>2.77083691370457E-006</v>
      </c>
      <c r="D52" s="0" t="n">
        <f aca="false">C52*(A52-A51)</f>
        <v>2.79206152450554E-017</v>
      </c>
    </row>
    <row r="53" customFormat="false" ht="15" hidden="false" customHeight="false" outlineLevel="0" collapsed="false">
      <c r="A53" s="0" t="s">
        <v>9683</v>
      </c>
      <c r="B53" s="0" t="s">
        <v>9684</v>
      </c>
      <c r="C53" s="0" t="n">
        <f aca="false">B53-$B$2</f>
        <v>2.83750143470457E-006</v>
      </c>
      <c r="D53" s="0" t="n">
        <f aca="false">C53*(A53-A52)</f>
        <v>2.85923669567732E-017</v>
      </c>
    </row>
    <row r="54" customFormat="false" ht="15" hidden="false" customHeight="false" outlineLevel="0" collapsed="false">
      <c r="A54" s="0" t="s">
        <v>9685</v>
      </c>
      <c r="B54" s="0" t="s">
        <v>9686</v>
      </c>
      <c r="C54" s="0" t="n">
        <f aca="false">B54-$B$2</f>
        <v>2.90551071670457E-006</v>
      </c>
      <c r="D54" s="0" t="n">
        <f aca="false">C54*(A54-A53)</f>
        <v>2.92773787364823E-017</v>
      </c>
    </row>
    <row r="55" customFormat="false" ht="15" hidden="false" customHeight="false" outlineLevel="0" collapsed="false">
      <c r="A55" s="0" t="s">
        <v>9687</v>
      </c>
      <c r="B55" s="0" t="s">
        <v>9688</v>
      </c>
      <c r="C55" s="0" t="n">
        <f aca="false">B55-$B$2</f>
        <v>2.97360129370457E-006</v>
      </c>
      <c r="D55" s="0" t="n">
        <f aca="false">C55*(A55-A54)</f>
        <v>2.99637907959644E-017</v>
      </c>
    </row>
    <row r="56" customFormat="false" ht="15" hidden="false" customHeight="false" outlineLevel="0" collapsed="false">
      <c r="A56" s="0" t="s">
        <v>9689</v>
      </c>
      <c r="B56" s="0" t="s">
        <v>9690</v>
      </c>
      <c r="C56" s="0" t="n">
        <f aca="false">B56-$B$2</f>
        <v>3.04459960270457E-006</v>
      </c>
      <c r="D56" s="0" t="n">
        <f aca="false">C56*(A56-A55)</f>
        <v>3.06792123570743E-017</v>
      </c>
    </row>
    <row r="57" customFormat="false" ht="15" hidden="false" customHeight="false" outlineLevel="0" collapsed="false">
      <c r="A57" s="0" t="s">
        <v>9691</v>
      </c>
      <c r="B57" s="0" t="s">
        <v>9692</v>
      </c>
      <c r="C57" s="0" t="n">
        <f aca="false">B57-$B$2</f>
        <v>3.11914373170457E-006</v>
      </c>
      <c r="D57" s="0" t="n">
        <f aca="false">C57*(A57-A56)</f>
        <v>3.14303637267065E-017</v>
      </c>
    </row>
    <row r="58" customFormat="false" ht="15" hidden="false" customHeight="false" outlineLevel="0" collapsed="false">
      <c r="A58" s="0" t="s">
        <v>9693</v>
      </c>
      <c r="B58" s="0" t="s">
        <v>9694</v>
      </c>
      <c r="C58" s="0" t="n">
        <f aca="false">B58-$B$2</f>
        <v>3.19633053470457E-006</v>
      </c>
      <c r="D58" s="0" t="n">
        <f aca="false">C58*(A58-A57)</f>
        <v>3.22081442664885E-017</v>
      </c>
    </row>
    <row r="59" customFormat="false" ht="15" hidden="false" customHeight="false" outlineLevel="0" collapsed="false">
      <c r="A59" s="0" t="s">
        <v>9695</v>
      </c>
      <c r="B59" s="0" t="s">
        <v>9696</v>
      </c>
      <c r="C59" s="0" t="n">
        <f aca="false">B59-$B$2</f>
        <v>3.58440946270457E-006</v>
      </c>
      <c r="D59" s="0" t="n">
        <f aca="false">C59*(A59-A58)</f>
        <v>7.22373207833461E-017</v>
      </c>
    </row>
    <row r="60" customFormat="false" ht="15" hidden="false" customHeight="false" outlineLevel="0" collapsed="false">
      <c r="A60" s="0" t="s">
        <v>9697</v>
      </c>
      <c r="B60" s="0" t="s">
        <v>9698</v>
      </c>
      <c r="C60" s="0" t="n">
        <f aca="false">B60-$B$2</f>
        <v>4.02083680070457E-006</v>
      </c>
      <c r="D60" s="0" t="n">
        <f aca="false">C60*(A60-A59)</f>
        <v>8.10327282114752E-017</v>
      </c>
    </row>
    <row r="61" customFormat="false" ht="15" hidden="false" customHeight="false" outlineLevel="0" collapsed="false">
      <c r="A61" s="0" t="s">
        <v>9699</v>
      </c>
      <c r="B61" s="0" t="s">
        <v>9700</v>
      </c>
      <c r="C61" s="0" t="n">
        <f aca="false">B61-$B$2</f>
        <v>4.22180314270457E-006</v>
      </c>
      <c r="D61" s="0" t="n">
        <f aca="false">C61*(A61-A60)</f>
        <v>8.50824209162047E-017</v>
      </c>
    </row>
    <row r="62" customFormat="false" ht="15" hidden="false" customHeight="false" outlineLevel="0" collapsed="false">
      <c r="A62" s="0" t="s">
        <v>9701</v>
      </c>
      <c r="B62" s="0" t="s">
        <v>9702</v>
      </c>
      <c r="C62" s="0" t="n">
        <f aca="false">B62-$B$2</f>
        <v>4.36790176770457E-006</v>
      </c>
      <c r="D62" s="0" t="n">
        <f aca="false">C62*(A62-A61)</f>
        <v>8.80271979043778E-017</v>
      </c>
    </row>
    <row r="63" customFormat="false" ht="15" hidden="false" customHeight="false" outlineLevel="0" collapsed="false">
      <c r="A63" s="0" t="s">
        <v>9703</v>
      </c>
      <c r="B63" s="0" t="s">
        <v>9704</v>
      </c>
      <c r="C63" s="0" t="n">
        <f aca="false">B63-$B$2</f>
        <v>4.50772202570457E-006</v>
      </c>
      <c r="D63" s="0" t="n">
        <f aca="false">C63*(A63-A62)</f>
        <v>9.08450235278866E-017</v>
      </c>
    </row>
    <row r="64" customFormat="false" ht="15" hidden="false" customHeight="false" outlineLevel="0" collapsed="false">
      <c r="A64" s="0" t="s">
        <v>9705</v>
      </c>
      <c r="B64" s="0" t="s">
        <v>9706</v>
      </c>
      <c r="C64" s="0" t="n">
        <f aca="false">B64-$B$2</f>
        <v>4.65848810770457E-006</v>
      </c>
      <c r="D64" s="0" t="n">
        <f aca="false">C64*(A64-A63)</f>
        <v>9.38834425336038E-017</v>
      </c>
    </row>
    <row r="65" customFormat="false" ht="15" hidden="false" customHeight="false" outlineLevel="0" collapsed="false">
      <c r="A65" s="0" t="s">
        <v>9707</v>
      </c>
      <c r="B65" s="0" t="s">
        <v>9708</v>
      </c>
      <c r="C65" s="0" t="n">
        <f aca="false">B65-$B$2</f>
        <v>4.82439432970457E-006</v>
      </c>
      <c r="D65" s="0" t="n">
        <f aca="false">C65*(A65-A64)</f>
        <v>9.7226501365029E-017</v>
      </c>
    </row>
    <row r="66" customFormat="false" ht="15" hidden="false" customHeight="false" outlineLevel="0" collapsed="false">
      <c r="A66" s="0" t="s">
        <v>9709</v>
      </c>
      <c r="B66" s="0" t="s">
        <v>9710</v>
      </c>
      <c r="C66" s="0" t="n">
        <f aca="false">B66-$B$2</f>
        <v>5.00442780970457E-006</v>
      </c>
      <c r="D66" s="0" t="n">
        <f aca="false">C66*(A66-A65)</f>
        <v>1.00855234533936E-016</v>
      </c>
    </row>
    <row r="67" customFormat="false" ht="15" hidden="false" customHeight="false" outlineLevel="0" collapsed="false">
      <c r="A67" s="0" t="s">
        <v>9711</v>
      </c>
      <c r="B67" s="0" t="s">
        <v>9712</v>
      </c>
      <c r="C67" s="0" t="n">
        <f aca="false">B67-$B$2</f>
        <v>5.20108130270457E-006</v>
      </c>
      <c r="D67" s="0" t="n">
        <f aca="false">C67*(A67-A66)</f>
        <v>1.04818431711242E-016</v>
      </c>
    </row>
    <row r="68" customFormat="false" ht="15" hidden="false" customHeight="false" outlineLevel="0" collapsed="false">
      <c r="A68" s="0" t="s">
        <v>9713</v>
      </c>
      <c r="B68" s="0" t="s">
        <v>9714</v>
      </c>
      <c r="C68" s="0" t="n">
        <f aca="false">B68-$B$2</f>
        <v>5.38608716170457E-006</v>
      </c>
      <c r="D68" s="0" t="n">
        <f aca="false">C68*(A68-A67)</f>
        <v>1.08546891786616E-016</v>
      </c>
    </row>
    <row r="69" customFormat="false" ht="15" hidden="false" customHeight="false" outlineLevel="0" collapsed="false">
      <c r="A69" s="0" t="s">
        <v>9715</v>
      </c>
      <c r="B69" s="0" t="s">
        <v>9716</v>
      </c>
      <c r="C69" s="0" t="n">
        <f aca="false">B69-$B$2</f>
        <v>5.52971819370457E-006</v>
      </c>
      <c r="D69" s="0" t="n">
        <f aca="false">C69*(A69-A68)</f>
        <v>1.1144096372847E-016</v>
      </c>
    </row>
    <row r="70" customFormat="false" ht="15" hidden="false" customHeight="false" outlineLevel="0" collapsed="false">
      <c r="A70" s="0" t="s">
        <v>9717</v>
      </c>
      <c r="B70" s="0" t="s">
        <v>9718</v>
      </c>
      <c r="C70" s="0" t="n">
        <f aca="false">B70-$B$2</f>
        <v>5.55854780970457E-006</v>
      </c>
      <c r="D70" s="0" t="n">
        <f aca="false">C70*(A70-A69)</f>
        <v>1.12022525720223E-016</v>
      </c>
    </row>
    <row r="71" customFormat="false" ht="15" hidden="false" customHeight="false" outlineLevel="0" collapsed="false">
      <c r="A71" s="0" t="s">
        <v>9719</v>
      </c>
      <c r="B71" s="0" t="s">
        <v>9720</v>
      </c>
      <c r="C71" s="0" t="n">
        <f aca="false">B71-$B$2</f>
        <v>5.42432911070457E-006</v>
      </c>
      <c r="D71" s="0" t="n">
        <f aca="false">C71*(A71-A70)</f>
        <v>1.09317589433198E-016</v>
      </c>
    </row>
    <row r="72" customFormat="false" ht="15" hidden="false" customHeight="false" outlineLevel="0" collapsed="false">
      <c r="A72" s="0" t="s">
        <v>9721</v>
      </c>
      <c r="B72" s="0" t="s">
        <v>9722</v>
      </c>
      <c r="C72" s="0" t="n">
        <f aca="false">B72-$B$2</f>
        <v>5.16343450370457E-006</v>
      </c>
      <c r="D72" s="0" t="n">
        <f aca="false">C72*(A72-A71)</f>
        <v>1.04059728239437E-016</v>
      </c>
    </row>
    <row r="73" customFormat="false" ht="15" hidden="false" customHeight="false" outlineLevel="0" collapsed="false">
      <c r="A73" s="0" t="s">
        <v>9723</v>
      </c>
      <c r="B73" s="0" t="s">
        <v>9724</v>
      </c>
      <c r="C73" s="0" t="n">
        <f aca="false">B73-$B$2</f>
        <v>4.91114283770457E-006</v>
      </c>
      <c r="D73" s="0" t="n">
        <f aca="false">C73*(A73-A72)</f>
        <v>9.89747527236668E-017</v>
      </c>
    </row>
    <row r="74" customFormat="false" ht="15" hidden="false" customHeight="false" outlineLevel="0" collapsed="false">
      <c r="A74" s="0" t="s">
        <v>9725</v>
      </c>
      <c r="B74" s="0" t="s">
        <v>9726</v>
      </c>
      <c r="C74" s="0" t="n">
        <f aca="false">B74-$B$2</f>
        <v>4.77754410670457E-006</v>
      </c>
      <c r="D74" s="0" t="n">
        <f aca="false">C74*(A74-A73)</f>
        <v>9.62828018906633E-017</v>
      </c>
    </row>
    <row r="75" customFormat="false" ht="15" hidden="false" customHeight="false" outlineLevel="0" collapsed="false">
      <c r="A75" s="0" t="s">
        <v>9727</v>
      </c>
      <c r="B75" s="0" t="s">
        <v>9728</v>
      </c>
      <c r="C75" s="0" t="n">
        <f aca="false">B75-$B$2</f>
        <v>4.73342763670457E-006</v>
      </c>
      <c r="D75" s="0" t="n">
        <f aca="false">C75*(A75-A74)</f>
        <v>9.53937138474646E-017</v>
      </c>
    </row>
    <row r="76" customFormat="false" ht="15" hidden="false" customHeight="false" outlineLevel="0" collapsed="false">
      <c r="A76" s="0" t="s">
        <v>9729</v>
      </c>
      <c r="B76" s="0" t="s">
        <v>9730</v>
      </c>
      <c r="C76" s="0" t="n">
        <f aca="false">B76-$B$2</f>
        <v>4.63001338570457E-006</v>
      </c>
      <c r="D76" s="0" t="n">
        <f aca="false">C76*(A76-A75)</f>
        <v>1.86619171530409E-016</v>
      </c>
    </row>
    <row r="77" customFormat="false" ht="15" hidden="false" customHeight="false" outlineLevel="0" collapsed="false">
      <c r="A77" s="0" t="s">
        <v>9731</v>
      </c>
      <c r="B77" s="0" t="s">
        <v>9732</v>
      </c>
      <c r="C77" s="0" t="n">
        <f aca="false">B77-$B$2</f>
        <v>4.81095659670457E-006</v>
      </c>
      <c r="D77" s="0" t="n">
        <f aca="false">C77*(A77-A76)</f>
        <v>3.87824200842529E-016</v>
      </c>
    </row>
    <row r="78" customFormat="false" ht="15" hidden="false" customHeight="false" outlineLevel="0" collapsed="false">
      <c r="A78" s="0" t="s">
        <v>9733</v>
      </c>
      <c r="B78" s="0" t="s">
        <v>9734</v>
      </c>
      <c r="C78" s="0" t="n">
        <f aca="false">B78-$B$2</f>
        <v>5.20645408770457E-006</v>
      </c>
      <c r="D78" s="0" t="n">
        <f aca="false">C78*(A78-A77)</f>
        <v>7.00216010255234E-016</v>
      </c>
    </row>
    <row r="79" customFormat="false" ht="15" hidden="false" customHeight="false" outlineLevel="0" collapsed="false">
      <c r="A79" s="0" t="s">
        <v>9735</v>
      </c>
      <c r="B79" s="0" t="s">
        <v>9736</v>
      </c>
      <c r="C79" s="0" t="n">
        <f aca="false">B79-$B$2</f>
        <v>5.39198285970457E-006</v>
      </c>
      <c r="D79" s="0" t="n">
        <f aca="false">C79*(A79-A78)</f>
        <v>1.37279020890793E-015</v>
      </c>
    </row>
    <row r="80" customFormat="false" ht="15" hidden="false" customHeight="false" outlineLevel="0" collapsed="false">
      <c r="A80" s="0" t="s">
        <v>9737</v>
      </c>
      <c r="B80" s="0" t="s">
        <v>9738</v>
      </c>
      <c r="C80" s="0" t="n">
        <f aca="false">B80-$B$2</f>
        <v>5.63092164370457E-006</v>
      </c>
      <c r="D80" s="0" t="n">
        <f aca="false">C80*(A80-A79)</f>
        <v>1.25399667748615E-015</v>
      </c>
    </row>
    <row r="81" customFormat="false" ht="15" hidden="false" customHeight="false" outlineLevel="0" collapsed="false">
      <c r="A81" s="0" t="s">
        <v>9739</v>
      </c>
      <c r="B81" s="0" t="s">
        <v>9740</v>
      </c>
      <c r="C81" s="0" t="n">
        <f aca="false">B81-$B$2</f>
        <v>5.84540810870457E-006</v>
      </c>
      <c r="D81" s="0" t="n">
        <f aca="false">C81*(A81-A80)</f>
        <v>1.3017624486159E-015</v>
      </c>
    </row>
    <row r="82" customFormat="false" ht="15" hidden="false" customHeight="false" outlineLevel="0" collapsed="false">
      <c r="A82" s="0" t="s">
        <v>9741</v>
      </c>
      <c r="B82" s="0" t="s">
        <v>9742</v>
      </c>
      <c r="C82" s="0" t="n">
        <f aca="false">B82-$B$2</f>
        <v>6.02074725170457E-006</v>
      </c>
      <c r="D82" s="0" t="n">
        <f aca="false">C82*(A82-A81)</f>
        <v>1.34081017768422E-015</v>
      </c>
    </row>
    <row r="83" customFormat="false" ht="15" hidden="false" customHeight="false" outlineLevel="0" collapsed="false">
      <c r="A83" s="0" t="s">
        <v>9743</v>
      </c>
      <c r="B83" s="0" t="s">
        <v>9744</v>
      </c>
      <c r="C83" s="0" t="n">
        <f aca="false">B83-$B$2</f>
        <v>6.22028436870457E-006</v>
      </c>
      <c r="D83" s="0" t="n">
        <f aca="false">C83*(A83-A82)</f>
        <v>1.38524675442702E-015</v>
      </c>
    </row>
    <row r="84" customFormat="false" ht="15" hidden="false" customHeight="false" outlineLevel="0" collapsed="false">
      <c r="A84" s="0" t="s">
        <v>9745</v>
      </c>
      <c r="B84" s="0" t="s">
        <v>9746</v>
      </c>
      <c r="C84" s="0" t="n">
        <f aca="false">B84-$B$2</f>
        <v>6.39499448770457E-006</v>
      </c>
      <c r="D84" s="0" t="n">
        <f aca="false">C84*(A84-A83)</f>
        <v>1.42415376142254E-015</v>
      </c>
    </row>
    <row r="85" customFormat="false" ht="15" hidden="false" customHeight="false" outlineLevel="0" collapsed="false">
      <c r="A85" s="0" t="s">
        <v>9747</v>
      </c>
      <c r="B85" s="0" t="s">
        <v>9748</v>
      </c>
      <c r="C85" s="0" t="n">
        <f aca="false">B85-$B$2</f>
        <v>6.57479726970457E-006</v>
      </c>
      <c r="D85" s="0" t="n">
        <f aca="false">C85*(A85-A84)</f>
        <v>1.46419617480778E-015</v>
      </c>
    </row>
    <row r="86" customFormat="false" ht="15" hidden="false" customHeight="false" outlineLevel="0" collapsed="false">
      <c r="A86" s="0" t="s">
        <v>9749</v>
      </c>
      <c r="B86" s="0" t="s">
        <v>9750</v>
      </c>
      <c r="C86" s="0" t="n">
        <f aca="false">B86-$B$2</f>
        <v>6.74708752370457E-006</v>
      </c>
      <c r="D86" s="0" t="n">
        <f aca="false">C86*(A86-A85)</f>
        <v>1.50256492148015E-015</v>
      </c>
    </row>
    <row r="87" customFormat="false" ht="15" hidden="false" customHeight="false" outlineLevel="0" collapsed="false">
      <c r="A87" s="0" t="s">
        <v>9751</v>
      </c>
      <c r="B87" s="0" t="s">
        <v>9752</v>
      </c>
      <c r="C87" s="0" t="n">
        <f aca="false">B87-$B$2</f>
        <v>6.91714537170457E-006</v>
      </c>
      <c r="D87" s="0" t="n">
        <f aca="false">C87*(A87-A86)</f>
        <v>1.5404365151314E-015</v>
      </c>
    </row>
    <row r="88" customFormat="false" ht="15" hidden="false" customHeight="false" outlineLevel="0" collapsed="false">
      <c r="A88" s="0" t="s">
        <v>9753</v>
      </c>
      <c r="B88" s="0" t="s">
        <v>9754</v>
      </c>
      <c r="C88" s="0" t="n">
        <f aca="false">B88-$B$2</f>
        <v>7.08442052670457E-006</v>
      </c>
      <c r="D88" s="0" t="n">
        <f aca="false">C88*(A88-A87)</f>
        <v>1.57768840778214E-015</v>
      </c>
    </row>
    <row r="89" customFormat="false" ht="15" hidden="false" customHeight="false" outlineLevel="0" collapsed="false">
      <c r="A89" s="0" t="s">
        <v>9755</v>
      </c>
      <c r="B89" s="0" t="s">
        <v>9756</v>
      </c>
      <c r="C89" s="0" t="n">
        <f aca="false">B89-$B$2</f>
        <v>7.24899579170457E-006</v>
      </c>
      <c r="D89" s="0" t="n">
        <f aca="false">C89*(A89-A88)</f>
        <v>1.61433903951969E-015</v>
      </c>
    </row>
    <row r="90" customFormat="false" ht="15" hidden="false" customHeight="false" outlineLevel="0" collapsed="false">
      <c r="A90" s="0" t="s">
        <v>9757</v>
      </c>
      <c r="B90" s="0" t="s">
        <v>9758</v>
      </c>
      <c r="C90" s="0" t="n">
        <f aca="false">B90-$B$2</f>
        <v>7.57997956070457E-006</v>
      </c>
      <c r="D90" s="0" t="n">
        <f aca="false">C90*(A90-A89)</f>
        <v>3.37609712440715E-015</v>
      </c>
    </row>
    <row r="91" customFormat="false" ht="15" hidden="false" customHeight="false" outlineLevel="0" collapsed="false">
      <c r="A91" s="0" t="s">
        <v>9759</v>
      </c>
      <c r="B91" s="0" t="s">
        <v>9760</v>
      </c>
      <c r="C91" s="0" t="n">
        <f aca="false">B91-$B$2</f>
        <v>7.89701015670457E-006</v>
      </c>
      <c r="D91" s="0" t="n">
        <f aca="false">C91*(A91-A90)</f>
        <v>3.51730147396152E-015</v>
      </c>
    </row>
    <row r="92" customFormat="false" ht="15" hidden="false" customHeight="false" outlineLevel="0" collapsed="false">
      <c r="A92" s="0" t="s">
        <v>9761</v>
      </c>
      <c r="B92" s="0" t="s">
        <v>9762</v>
      </c>
      <c r="C92" s="0" t="n">
        <f aca="false">B92-$B$2</f>
        <v>8.20655812870456E-006</v>
      </c>
      <c r="D92" s="0" t="n">
        <f aca="false">C92*(A92-A91)</f>
        <v>3.6551730882272E-015</v>
      </c>
    </row>
    <row r="93" customFormat="false" ht="15" hidden="false" customHeight="false" outlineLevel="0" collapsed="false">
      <c r="A93" s="0" t="s">
        <v>9763</v>
      </c>
      <c r="B93" s="0" t="s">
        <v>9764</v>
      </c>
      <c r="C93" s="0" t="n">
        <f aca="false">B93-$B$2</f>
        <v>8.51244751170457E-006</v>
      </c>
      <c r="D93" s="0" t="n">
        <f aca="false">C93*(A93-A92)</f>
        <v>3.7914151793915E-015</v>
      </c>
    </row>
    <row r="94" customFormat="false" ht="15" hidden="false" customHeight="false" outlineLevel="0" collapsed="false">
      <c r="A94" s="0" t="s">
        <v>9765</v>
      </c>
      <c r="B94" s="0" t="s">
        <v>9766</v>
      </c>
      <c r="C94" s="0" t="n">
        <f aca="false">B94-$B$2</f>
        <v>8.81456048670457E-006</v>
      </c>
      <c r="D94" s="0" t="n">
        <f aca="false">C94*(A94-A93)</f>
        <v>3.92597527127237E-015</v>
      </c>
    </row>
    <row r="95" customFormat="false" ht="15" hidden="false" customHeight="false" outlineLevel="0" collapsed="false">
      <c r="A95" s="0" t="s">
        <v>9767</v>
      </c>
      <c r="B95" s="0" t="s">
        <v>9768</v>
      </c>
      <c r="C95" s="0" t="n">
        <f aca="false">B95-$B$2</f>
        <v>9.11385051170457E-006</v>
      </c>
      <c r="D95" s="0" t="n">
        <f aca="false">C95*(A95-A94)</f>
        <v>4.05927711943555E-015</v>
      </c>
    </row>
    <row r="96" customFormat="false" ht="15" hidden="false" customHeight="false" outlineLevel="0" collapsed="false">
      <c r="A96" s="0" t="s">
        <v>9769</v>
      </c>
      <c r="B96" s="0" t="s">
        <v>9770</v>
      </c>
      <c r="C96" s="0" t="n">
        <f aca="false">B96-$B$2</f>
        <v>9.41070417270457E-006</v>
      </c>
      <c r="D96" s="0" t="n">
        <f aca="false">C96*(A96-A95)</f>
        <v>4.19149564213022E-015</v>
      </c>
    </row>
    <row r="97" customFormat="false" ht="15" hidden="false" customHeight="false" outlineLevel="0" collapsed="false">
      <c r="A97" s="0" t="s">
        <v>9771</v>
      </c>
      <c r="B97" s="0" t="s">
        <v>9772</v>
      </c>
      <c r="C97" s="0" t="n">
        <f aca="false">B97-$B$2</f>
        <v>9.70552634970457E-006</v>
      </c>
      <c r="D97" s="0" t="n">
        <f aca="false">C97*(A97-A96)</f>
        <v>4.32280843736862E-015</v>
      </c>
    </row>
    <row r="98" customFormat="false" ht="15" hidden="false" customHeight="false" outlineLevel="0" collapsed="false">
      <c r="A98" s="0" t="s">
        <v>9773</v>
      </c>
      <c r="B98" s="0" t="s">
        <v>9774</v>
      </c>
      <c r="C98" s="0" t="n">
        <f aca="false">B98-$B$2</f>
        <v>9.99861435170457E-006</v>
      </c>
      <c r="D98" s="0" t="n">
        <f aca="false">C98*(A98-A97)</f>
        <v>4.45334883696021E-015</v>
      </c>
    </row>
    <row r="99" customFormat="false" ht="15" hidden="false" customHeight="false" outlineLevel="0" collapsed="false">
      <c r="A99" s="0" t="s">
        <v>9775</v>
      </c>
      <c r="B99" s="0" t="s">
        <v>9776</v>
      </c>
      <c r="C99" s="0" t="n">
        <f aca="false">B99-$B$2</f>
        <v>1.02902127317046E-005</v>
      </c>
      <c r="D99" s="0" t="n">
        <f aca="false">C99*(A99-A98)</f>
        <v>4.58322576397771E-015</v>
      </c>
    </row>
    <row r="100" customFormat="false" ht="15" hidden="false" customHeight="false" outlineLevel="0" collapsed="false">
      <c r="A100" s="0" t="s">
        <v>9777</v>
      </c>
      <c r="B100" s="0" t="s">
        <v>9778</v>
      </c>
      <c r="C100" s="0" t="n">
        <f aca="false">B100-$B$2</f>
        <v>1.05805139617046E-005</v>
      </c>
      <c r="D100" s="0" t="n">
        <f aca="false">C100*(A100-A99)</f>
        <v>4.71252494479552E-015</v>
      </c>
    </row>
    <row r="101" customFormat="false" ht="15" hidden="false" customHeight="false" outlineLevel="0" collapsed="false">
      <c r="A101" s="0" t="s">
        <v>9779</v>
      </c>
      <c r="B101" s="0" t="s">
        <v>9780</v>
      </c>
      <c r="C101" s="0" t="n">
        <f aca="false">B101-$B$2</f>
        <v>1.08696854217046E-005</v>
      </c>
      <c r="D101" s="0" t="n">
        <f aca="false">C101*(A101-A100)</f>
        <v>4.84132092989655E-015</v>
      </c>
    </row>
    <row r="102" customFormat="false" ht="15" hidden="false" customHeight="false" outlineLevel="0" collapsed="false">
      <c r="A102" s="0" t="s">
        <v>9781</v>
      </c>
      <c r="B102" s="0" t="s">
        <v>9782</v>
      </c>
      <c r="C102" s="0" t="n">
        <f aca="false">B102-$B$2</f>
        <v>1.11578548217046E-005</v>
      </c>
      <c r="D102" s="0" t="n">
        <f aca="false">C102*(A102-A101)</f>
        <v>4.96967060088059E-015</v>
      </c>
    </row>
    <row r="103" customFormat="false" ht="15" hidden="false" customHeight="false" outlineLevel="0" collapsed="false">
      <c r="A103" s="0" t="s">
        <v>9783</v>
      </c>
      <c r="B103" s="0" t="s">
        <v>9784</v>
      </c>
      <c r="C103" s="0" t="n">
        <f aca="false">B103-$B$2</f>
        <v>1.14451219117046E-005</v>
      </c>
      <c r="D103" s="0" t="n">
        <f aca="false">C103*(A103-A102)</f>
        <v>5.09761724154543E-015</v>
      </c>
    </row>
    <row r="104" customFormat="false" ht="15" hidden="false" customHeight="false" outlineLevel="0" collapsed="false">
      <c r="A104" s="0" t="s">
        <v>9785</v>
      </c>
      <c r="B104" s="0" t="s">
        <v>9786</v>
      </c>
      <c r="C104" s="0" t="n">
        <f aca="false">B104-$B$2</f>
        <v>1.17315803317046E-005</v>
      </c>
      <c r="D104" s="0" t="n">
        <f aca="false">C104*(A104-A103)</f>
        <v>5.22520599236784E-015</v>
      </c>
    </row>
    <row r="105" customFormat="false" ht="15" hidden="false" customHeight="false" outlineLevel="0" collapsed="false">
      <c r="A105" s="0" t="s">
        <v>9787</v>
      </c>
      <c r="B105" s="0" t="s">
        <v>9788</v>
      </c>
      <c r="C105" s="0" t="n">
        <f aca="false">B105-$B$2</f>
        <v>1.20172984017046E-005</v>
      </c>
      <c r="D105" s="0" t="n">
        <f aca="false">C105*(A105-A104)</f>
        <v>5.3524638493044E-015</v>
      </c>
    </row>
    <row r="106" customFormat="false" ht="15" hidden="false" customHeight="false" outlineLevel="0" collapsed="false">
      <c r="A106" s="0" t="s">
        <v>9789</v>
      </c>
      <c r="B106" s="0" t="s">
        <v>9790</v>
      </c>
      <c r="C106" s="0" t="n">
        <f aca="false">B106-$B$2</f>
        <v>1.25920410917046E-005</v>
      </c>
      <c r="D106" s="0" t="n">
        <f aca="false">C106*(A106-A105)</f>
        <v>1.12169045786131E-014</v>
      </c>
    </row>
    <row r="107" customFormat="false" ht="15" hidden="false" customHeight="false" outlineLevel="0" collapsed="false">
      <c r="A107" s="0" t="s">
        <v>9791</v>
      </c>
      <c r="B107" s="0" t="s">
        <v>9792</v>
      </c>
      <c r="C107" s="0" t="n">
        <f aca="false">B107-$B$2</f>
        <v>1.31573855017046E-005</v>
      </c>
      <c r="D107" s="0" t="n">
        <f aca="false">C107*(A107-A106)</f>
        <v>1.17205095346965E-014</v>
      </c>
    </row>
    <row r="108" customFormat="false" ht="15" hidden="false" customHeight="false" outlineLevel="0" collapsed="false">
      <c r="A108" s="0" t="s">
        <v>9793</v>
      </c>
      <c r="B108" s="0" t="s">
        <v>9794</v>
      </c>
      <c r="C108" s="0" t="n">
        <f aca="false">B108-$B$2</f>
        <v>1.37211976117046E-005</v>
      </c>
      <c r="D108" s="0" t="n">
        <f aca="false">C108*(A108-A107)</f>
        <v>1.2222749528365E-014</v>
      </c>
    </row>
    <row r="109" customFormat="false" ht="15" hidden="false" customHeight="false" outlineLevel="0" collapsed="false">
      <c r="A109" s="0" t="s">
        <v>9795</v>
      </c>
      <c r="B109" s="0" t="s">
        <v>9796</v>
      </c>
      <c r="C109" s="0" t="n">
        <f aca="false">B109-$B$2</f>
        <v>1.42827030817046E-005</v>
      </c>
      <c r="D109" s="0" t="n">
        <f aca="false">C109*(A109-A108)</f>
        <v>1.27229333545295E-014</v>
      </c>
    </row>
    <row r="110" customFormat="false" ht="15" hidden="false" customHeight="false" outlineLevel="0" collapsed="false">
      <c r="A110" s="0" t="s">
        <v>9797</v>
      </c>
      <c r="B110" s="0" t="s">
        <v>9798</v>
      </c>
      <c r="C110" s="0" t="n">
        <f aca="false">B110-$B$2</f>
        <v>1.48418785217046E-005</v>
      </c>
      <c r="D110" s="0" t="n">
        <f aca="false">C110*(A110-A109)</f>
        <v>1.32210444623599E-014</v>
      </c>
    </row>
    <row r="111" customFormat="false" ht="15" hidden="false" customHeight="false" outlineLevel="0" collapsed="false">
      <c r="A111" s="0" t="s">
        <v>9799</v>
      </c>
      <c r="B111" s="0" t="s">
        <v>9800</v>
      </c>
      <c r="C111" s="0" t="n">
        <f aca="false">B111-$B$2</f>
        <v>1.53985990817046E-005</v>
      </c>
      <c r="D111" s="0" t="n">
        <f aca="false">C111*(A111-A110)</f>
        <v>1.3716967351508E-014</v>
      </c>
    </row>
    <row r="112" customFormat="false" ht="15" hidden="false" customHeight="false" outlineLevel="0" collapsed="false">
      <c r="A112" s="0" t="s">
        <v>9801</v>
      </c>
      <c r="B112" s="0" t="s">
        <v>9802</v>
      </c>
      <c r="C112" s="0" t="n">
        <f aca="false">B112-$B$2</f>
        <v>1.59526360817046E-005</v>
      </c>
      <c r="D112" s="0" t="n">
        <f aca="false">C112*(A112-A111)</f>
        <v>1.42104997436598E-014</v>
      </c>
    </row>
    <row r="113" customFormat="false" ht="15" hidden="false" customHeight="false" outlineLevel="0" collapsed="false">
      <c r="A113" s="0" t="s">
        <v>9803</v>
      </c>
      <c r="B113" s="0" t="s">
        <v>9804</v>
      </c>
      <c r="C113" s="0" t="n">
        <f aca="false">B113-$B$2</f>
        <v>1.65038323717046E-005</v>
      </c>
      <c r="D113" s="0" t="n">
        <f aca="false">C113*(A113-A112)</f>
        <v>1.47015000002691E-014</v>
      </c>
    </row>
    <row r="114" customFormat="false" ht="15" hidden="false" customHeight="false" outlineLevel="0" collapsed="false">
      <c r="A114" s="0" t="s">
        <v>9805</v>
      </c>
      <c r="B114" s="0" t="s">
        <v>9806</v>
      </c>
      <c r="C114" s="0" t="n">
        <f aca="false">B114-$B$2</f>
        <v>1.70518353417046E-005</v>
      </c>
      <c r="D114" s="0" t="n">
        <f aca="false">C114*(A114-A113)</f>
        <v>1.51896589699094E-014</v>
      </c>
    </row>
    <row r="115" customFormat="false" ht="15" hidden="false" customHeight="false" outlineLevel="0" collapsed="false">
      <c r="A115" s="0" t="s">
        <v>9807</v>
      </c>
      <c r="B115" s="0" t="s">
        <v>9808</v>
      </c>
      <c r="C115" s="0" t="n">
        <f aca="false">B115-$B$2</f>
        <v>1.75963666917046E-005</v>
      </c>
      <c r="D115" s="0" t="n">
        <f aca="false">C115*(A115-A114)</f>
        <v>1.56747237936762E-014</v>
      </c>
    </row>
    <row r="116" customFormat="false" ht="15" hidden="false" customHeight="false" outlineLevel="0" collapsed="false">
      <c r="A116" s="0" t="s">
        <v>9809</v>
      </c>
      <c r="B116" s="0" t="s">
        <v>9810</v>
      </c>
      <c r="C116" s="0" t="n">
        <f aca="false">B116-$B$2</f>
        <v>1.81371464817046E-005</v>
      </c>
      <c r="D116" s="0" t="n">
        <f aca="false">C116*(A116-A115)</f>
        <v>1.61564467533056E-014</v>
      </c>
    </row>
    <row r="117" customFormat="false" ht="15" hidden="false" customHeight="false" outlineLevel="0" collapsed="false">
      <c r="A117" s="0" t="s">
        <v>9811</v>
      </c>
      <c r="B117" s="0" t="s">
        <v>9812</v>
      </c>
      <c r="C117" s="0" t="n">
        <f aca="false">B117-$B$2</f>
        <v>1.92100613317046E-005</v>
      </c>
      <c r="D117" s="0" t="n">
        <f aca="false">C117*(A117-A116)</f>
        <v>3.42243820907297E-014</v>
      </c>
    </row>
    <row r="118" customFormat="false" ht="15" hidden="false" customHeight="false" outlineLevel="0" collapsed="false">
      <c r="A118" s="0" t="s">
        <v>9813</v>
      </c>
      <c r="B118" s="0" t="s">
        <v>9814</v>
      </c>
      <c r="C118" s="0" t="n">
        <f aca="false">B118-$B$2</f>
        <v>2.02571547017046E-005</v>
      </c>
      <c r="D118" s="0" t="n">
        <f aca="false">C118*(A118-A117)</f>
        <v>3.60898713192512E-014</v>
      </c>
    </row>
    <row r="119" customFormat="false" ht="15" hidden="false" customHeight="false" outlineLevel="0" collapsed="false">
      <c r="A119" s="0" t="s">
        <v>9815</v>
      </c>
      <c r="B119" s="0" t="s">
        <v>9816</v>
      </c>
      <c r="C119" s="0" t="n">
        <f aca="false">B119-$B$2</f>
        <v>2.12839536417046E-005</v>
      </c>
      <c r="D119" s="0" t="n">
        <f aca="false">C119*(A119-A118)</f>
        <v>3.79192002178926E-014</v>
      </c>
    </row>
    <row r="120" customFormat="false" ht="15" hidden="false" customHeight="false" outlineLevel="0" collapsed="false">
      <c r="A120" s="0" t="s">
        <v>9817</v>
      </c>
      <c r="B120" s="0" t="s">
        <v>9818</v>
      </c>
      <c r="C120" s="0" t="n">
        <f aca="false">B120-$B$2</f>
        <v>2.22867710717046E-005</v>
      </c>
      <c r="D120" s="0" t="n">
        <f aca="false">C120*(A120-A119)</f>
        <v>3.97058082412651E-014</v>
      </c>
    </row>
    <row r="121" customFormat="false" ht="15" hidden="false" customHeight="false" outlineLevel="0" collapsed="false">
      <c r="A121" s="0" t="s">
        <v>9819</v>
      </c>
      <c r="B121" s="0" t="s">
        <v>9820</v>
      </c>
      <c r="C121" s="0" t="n">
        <f aca="false">B121-$B$2</f>
        <v>2.32628293517046E-005</v>
      </c>
      <c r="D121" s="0" t="n">
        <f aca="false">C121*(A121-A120)</f>
        <v>4.1444738072236E-014</v>
      </c>
    </row>
    <row r="122" customFormat="false" ht="15" hidden="false" customHeight="false" outlineLevel="0" collapsed="false">
      <c r="A122" s="0" t="s">
        <v>9821</v>
      </c>
      <c r="B122" s="0" t="s">
        <v>9822</v>
      </c>
      <c r="C122" s="0" t="n">
        <f aca="false">B122-$B$2</f>
        <v>2.42100506617046E-005</v>
      </c>
      <c r="D122" s="0" t="n">
        <f aca="false">C122*(A122-A121)</f>
        <v>4.31322970022019E-014</v>
      </c>
    </row>
    <row r="123" customFormat="false" ht="15" hidden="false" customHeight="false" outlineLevel="0" collapsed="false">
      <c r="A123" s="0" t="s">
        <v>9823</v>
      </c>
      <c r="B123" s="0" t="s">
        <v>9824</v>
      </c>
      <c r="C123" s="0" t="n">
        <f aca="false">B123-$B$2</f>
        <v>2.51263990117046E-005</v>
      </c>
      <c r="D123" s="0" t="n">
        <f aca="false">C123*(A123-A122)</f>
        <v>4.47648482475878E-014</v>
      </c>
    </row>
    <row r="124" customFormat="false" ht="15" hidden="false" customHeight="false" outlineLevel="0" collapsed="false">
      <c r="A124" s="0" t="s">
        <v>9825</v>
      </c>
      <c r="B124" s="0" t="s">
        <v>9826</v>
      </c>
      <c r="C124" s="0" t="n">
        <f aca="false">B124-$B$2</f>
        <v>2.60090704717046E-005</v>
      </c>
      <c r="D124" s="0" t="n">
        <f aca="false">C124*(A124-A123)</f>
        <v>4.63374062290283E-014</v>
      </c>
    </row>
    <row r="125" customFormat="false" ht="15" hidden="false" customHeight="false" outlineLevel="0" collapsed="false">
      <c r="A125" s="0" t="s">
        <v>9827</v>
      </c>
      <c r="B125" s="0" t="s">
        <v>9828</v>
      </c>
      <c r="C125" s="0" t="n">
        <f aca="false">B125-$B$2</f>
        <v>2.68573640717046E-005</v>
      </c>
      <c r="D125" s="0" t="n">
        <f aca="false">C125*(A125-A124)</f>
        <v>4.78487118842625E-014</v>
      </c>
    </row>
    <row r="126" customFormat="false" ht="15" hidden="false" customHeight="false" outlineLevel="0" collapsed="false">
      <c r="A126" s="0" t="s">
        <v>9829</v>
      </c>
      <c r="B126" s="0" t="s">
        <v>9830</v>
      </c>
      <c r="C126" s="0" t="n">
        <f aca="false">B126-$B$2</f>
        <v>2.76692650017046E-005</v>
      </c>
      <c r="D126" s="0" t="n">
        <f aca="false">C126*(A126-A125)</f>
        <v>4.92951862250305E-014</v>
      </c>
    </row>
    <row r="127" customFormat="false" ht="15" hidden="false" customHeight="false" outlineLevel="0" collapsed="false">
      <c r="A127" s="0" t="s">
        <v>9831</v>
      </c>
      <c r="B127" s="0" t="s">
        <v>9832</v>
      </c>
      <c r="C127" s="0" t="n">
        <f aca="false">B127-$B$2</f>
        <v>2.84440303117046E-005</v>
      </c>
      <c r="D127" s="0" t="n">
        <f aca="false">C127*(A127-A126)</f>
        <v>5.06754947201191E-014</v>
      </c>
    </row>
    <row r="128" customFormat="false" ht="15" hidden="false" customHeight="false" outlineLevel="0" collapsed="false">
      <c r="A128" s="0" t="s">
        <v>9833</v>
      </c>
      <c r="B128" s="0" t="s">
        <v>9834</v>
      </c>
      <c r="C128" s="0" t="n">
        <f aca="false">B128-$B$2</f>
        <v>2.91800307717046E-005</v>
      </c>
      <c r="D128" s="0" t="n">
        <f aca="false">C128*(A128-A127)</f>
        <v>5.19867459744541E-014</v>
      </c>
    </row>
    <row r="129" customFormat="false" ht="15" hidden="false" customHeight="false" outlineLevel="0" collapsed="false">
      <c r="A129" s="0" t="s">
        <v>9835</v>
      </c>
      <c r="B129" s="0" t="s">
        <v>9836</v>
      </c>
      <c r="C129" s="0" t="n">
        <f aca="false">B129-$B$2</f>
        <v>2.98772964317046E-005</v>
      </c>
      <c r="D129" s="0" t="n">
        <f aca="false">C129*(A129-A128)</f>
        <v>5.3228982003759E-014</v>
      </c>
    </row>
    <row r="130" customFormat="false" ht="15" hidden="false" customHeight="false" outlineLevel="0" collapsed="false">
      <c r="A130" s="0" t="s">
        <v>9837</v>
      </c>
      <c r="B130" s="0" t="s">
        <v>9838</v>
      </c>
      <c r="C130" s="0" t="n">
        <f aca="false">B130-$B$2</f>
        <v>3.05345141417046E-005</v>
      </c>
      <c r="D130" s="0" t="n">
        <f aca="false">C130*(A130-A129)</f>
        <v>5.4399875125466E-014</v>
      </c>
    </row>
    <row r="131" customFormat="false" ht="15" hidden="false" customHeight="false" outlineLevel="0" collapsed="false">
      <c r="A131" s="0" t="s">
        <v>9839</v>
      </c>
      <c r="B131" s="0" t="s">
        <v>9840</v>
      </c>
      <c r="C131" s="0" t="n">
        <f aca="false">B131-$B$2</f>
        <v>3.11519871017046E-005</v>
      </c>
      <c r="D131" s="0" t="n">
        <f aca="false">C131*(A131-A130)</f>
        <v>5.54999534381818E-014</v>
      </c>
    </row>
    <row r="132" customFormat="false" ht="15" hidden="false" customHeight="false" outlineLevel="0" collapsed="false">
      <c r="A132" s="0" t="s">
        <v>9841</v>
      </c>
      <c r="B132" s="0" t="s">
        <v>9842</v>
      </c>
      <c r="C132" s="0" t="n">
        <f aca="false">B132-$B$2</f>
        <v>3.17294356517046E-005</v>
      </c>
      <c r="D132" s="0" t="n">
        <f aca="false">C132*(A132-A131)</f>
        <v>5.65287310367494E-014</v>
      </c>
    </row>
    <row r="133" customFormat="false" ht="15" hidden="false" customHeight="false" outlineLevel="0" collapsed="false">
      <c r="A133" s="0" t="s">
        <v>9843</v>
      </c>
      <c r="B133" s="0" t="s">
        <v>9844</v>
      </c>
      <c r="C133" s="0" t="n">
        <f aca="false">B133-$B$2</f>
        <v>3.27645855217046E-005</v>
      </c>
      <c r="D133" s="0" t="n">
        <f aca="false">C133*(A133-A132)</f>
        <v>1.16745876657752E-013</v>
      </c>
    </row>
    <row r="134" customFormat="false" ht="15" hidden="false" customHeight="false" outlineLevel="0" collapsed="false">
      <c r="A134" s="0" t="s">
        <v>9845</v>
      </c>
      <c r="B134" s="0" t="s">
        <v>9846</v>
      </c>
      <c r="C134" s="0" t="n">
        <f aca="false">B134-$B$2</f>
        <v>3.36439320417046E-005</v>
      </c>
      <c r="D134" s="0" t="n">
        <f aca="false">C134*(A134-A133)</f>
        <v>1.19879140171656E-013</v>
      </c>
    </row>
    <row r="135" customFormat="false" ht="15" hidden="false" customHeight="false" outlineLevel="0" collapsed="false">
      <c r="A135" s="0" t="s">
        <v>9847</v>
      </c>
      <c r="B135" s="0" t="s">
        <v>9848</v>
      </c>
      <c r="C135" s="0" t="n">
        <f aca="false">B135-$B$2</f>
        <v>3.43719431017046E-005</v>
      </c>
      <c r="D135" s="0" t="n">
        <f aca="false">C135*(A135-A134)</f>
        <v>1.22473169305946E-013</v>
      </c>
    </row>
    <row r="136" customFormat="false" ht="15" hidden="false" customHeight="false" outlineLevel="0" collapsed="false">
      <c r="A136" s="0" t="s">
        <v>9849</v>
      </c>
      <c r="B136" s="0" t="s">
        <v>9850</v>
      </c>
      <c r="C136" s="0" t="n">
        <f aca="false">B136-$B$2</f>
        <v>3.49562259417046E-005</v>
      </c>
      <c r="D136" s="0" t="n">
        <f aca="false">C136*(A136-A135)</f>
        <v>1.24555069970512E-013</v>
      </c>
    </row>
    <row r="137" customFormat="false" ht="15" hidden="false" customHeight="false" outlineLevel="0" collapsed="false">
      <c r="A137" s="0" t="s">
        <v>9851</v>
      </c>
      <c r="B137" s="0" t="s">
        <v>9852</v>
      </c>
      <c r="C137" s="0" t="n">
        <f aca="false">B137-$B$2</f>
        <v>3.54044274717046E-005</v>
      </c>
      <c r="D137" s="0" t="n">
        <f aca="false">C137*(A137-A136)</f>
        <v>1.26152089426314E-013</v>
      </c>
    </row>
    <row r="138" customFormat="false" ht="15" hidden="false" customHeight="false" outlineLevel="0" collapsed="false">
      <c r="A138" s="0" t="s">
        <v>9853</v>
      </c>
      <c r="B138" s="0" t="s">
        <v>9854</v>
      </c>
      <c r="C138" s="0" t="n">
        <f aca="false">B138-$B$2</f>
        <v>3.57241788217046E-005</v>
      </c>
      <c r="D138" s="0" t="n">
        <f aca="false">C138*(A138-A137)</f>
        <v>1.27291418707407E-013</v>
      </c>
    </row>
    <row r="139" customFormat="false" ht="15" hidden="false" customHeight="false" outlineLevel="0" collapsed="false">
      <c r="A139" s="0" t="s">
        <v>9855</v>
      </c>
      <c r="B139" s="0" t="s">
        <v>9856</v>
      </c>
      <c r="C139" s="0" t="n">
        <f aca="false">B139-$B$2</f>
        <v>3.59273995617046E-005</v>
      </c>
      <c r="D139" s="0" t="n">
        <f aca="false">C139*(A139-A138)</f>
        <v>1.28015529300264E-013</v>
      </c>
    </row>
    <row r="140" customFormat="false" ht="15" hidden="false" customHeight="false" outlineLevel="0" collapsed="false">
      <c r="A140" s="0" t="s">
        <v>9857</v>
      </c>
      <c r="B140" s="0" t="s">
        <v>9858</v>
      </c>
      <c r="C140" s="0" t="n">
        <f aca="false">B140-$B$2</f>
        <v>3.60240138317046E-005</v>
      </c>
      <c r="D140" s="0" t="n">
        <f aca="false">C140*(A140-A139)</f>
        <v>1.28359782629551E-013</v>
      </c>
    </row>
    <row r="141" customFormat="false" ht="15" hidden="false" customHeight="false" outlineLevel="0" collapsed="false">
      <c r="A141" s="0" t="s">
        <v>9859</v>
      </c>
      <c r="B141" s="0" t="s">
        <v>9860</v>
      </c>
      <c r="C141" s="0" t="n">
        <f aca="false">B141-$B$2</f>
        <v>3.60238300817046E-005</v>
      </c>
      <c r="D141" s="0" t="n">
        <f aca="false">C141*(A141-A140)</f>
        <v>1.28359127896567E-013</v>
      </c>
    </row>
    <row r="142" customFormat="false" ht="15" hidden="false" customHeight="false" outlineLevel="0" collapsed="false">
      <c r="A142" s="0" t="s">
        <v>9861</v>
      </c>
      <c r="B142" s="0" t="s">
        <v>9862</v>
      </c>
      <c r="C142" s="0" t="n">
        <f aca="false">B142-$B$2</f>
        <v>3.59419297817046E-005</v>
      </c>
      <c r="D142" s="0" t="n">
        <f aca="false">C142*(A142-A141)</f>
        <v>1.1973305955216E-013</v>
      </c>
    </row>
    <row r="143" customFormat="false" ht="15" hidden="false" customHeight="false" outlineLevel="0" collapsed="false">
      <c r="A143" s="0" t="s">
        <v>9863</v>
      </c>
      <c r="B143" s="0" t="s">
        <v>9864</v>
      </c>
      <c r="C143" s="0" t="n">
        <f aca="false">B143-$B$2</f>
        <v>3.57920001717046E-005</v>
      </c>
      <c r="D143" s="0" t="n">
        <f aca="false">C143*(A143-A142)</f>
        <v>1.19233603836E-013</v>
      </c>
    </row>
    <row r="144" customFormat="false" ht="15" hidden="false" customHeight="false" outlineLevel="0" collapsed="false">
      <c r="A144" s="0" t="s">
        <v>9865</v>
      </c>
      <c r="B144" s="0" t="s">
        <v>9866</v>
      </c>
      <c r="C144" s="0" t="n">
        <f aca="false">B144-$B$2</f>
        <v>3.56638257017046E-005</v>
      </c>
      <c r="D144" s="0" t="n">
        <f aca="false">C144*(A144-A143)</f>
        <v>7.52573306668604E-014</v>
      </c>
    </row>
    <row r="145" customFormat="false" ht="15" hidden="false" customHeight="false" outlineLevel="0" collapsed="false">
      <c r="A145" s="0" t="s">
        <v>9867</v>
      </c>
      <c r="B145" s="0" t="s">
        <v>9868</v>
      </c>
      <c r="C145" s="0" t="n">
        <f aca="false">B145-$B$2</f>
        <v>3.55012648417046E-005</v>
      </c>
      <c r="D145" s="0" t="n">
        <f aca="false">C145*(A145-A144)</f>
        <v>8.01798480535819E-014</v>
      </c>
    </row>
    <row r="146" customFormat="false" ht="15" hidden="false" customHeight="false" outlineLevel="0" collapsed="false">
      <c r="A146" s="0" t="s">
        <v>9869</v>
      </c>
      <c r="B146" s="0" t="s">
        <v>9870</v>
      </c>
      <c r="C146" s="0" t="n">
        <f aca="false">B146-$B$2</f>
        <v>3.52213863717046E-005</v>
      </c>
      <c r="D146" s="0" t="n">
        <f aca="false">C146*(A146-A145)</f>
        <v>1.15357507301247E-013</v>
      </c>
    </row>
    <row r="147" customFormat="false" ht="15" hidden="false" customHeight="false" outlineLevel="0" collapsed="false">
      <c r="A147" s="0" t="s">
        <v>9871</v>
      </c>
      <c r="B147" s="0" t="s">
        <v>9872</v>
      </c>
      <c r="C147" s="0" t="n">
        <f aca="false">B147-$B$2</f>
        <v>3.50113232917046E-005</v>
      </c>
      <c r="D147" s="0" t="n">
        <f aca="false">C147*(A147-A146)</f>
        <v>7.59266270368796E-014</v>
      </c>
    </row>
    <row r="148" customFormat="false" ht="15" hidden="false" customHeight="false" outlineLevel="0" collapsed="false">
      <c r="A148" s="0" t="s">
        <v>9873</v>
      </c>
      <c r="B148" s="0" t="s">
        <v>9874</v>
      </c>
      <c r="C148" s="0" t="n">
        <f aca="false">B148-$B$2</f>
        <v>3.48200672617046E-005</v>
      </c>
      <c r="D148" s="0" t="n">
        <f aca="false">C148*(A148-A147)</f>
        <v>6.33913113245974E-014</v>
      </c>
    </row>
    <row r="149" customFormat="false" ht="15" hidden="false" customHeight="false" outlineLevel="0" collapsed="false">
      <c r="A149" s="0" t="s">
        <v>9875</v>
      </c>
      <c r="B149" s="0" t="s">
        <v>9876</v>
      </c>
      <c r="C149" s="0" t="n">
        <f aca="false">B149-$B$2</f>
        <v>3.45019140017046E-005</v>
      </c>
      <c r="D149" s="0" t="n">
        <f aca="false">C149*(A149-A148)</f>
        <v>9.66808217910748E-014</v>
      </c>
    </row>
    <row r="150" customFormat="false" ht="15" hidden="false" customHeight="false" outlineLevel="0" collapsed="false">
      <c r="A150" s="0" t="s">
        <v>9877</v>
      </c>
      <c r="B150" s="0" t="s">
        <v>9878</v>
      </c>
      <c r="C150" s="0" t="n">
        <f aca="false">B150-$B$2</f>
        <v>3.42760208917046E-005</v>
      </c>
      <c r="D150" s="0" t="n">
        <f aca="false">C150*(A150-A149)</f>
        <v>6.40915112390607E-014</v>
      </c>
    </row>
    <row r="151" customFormat="false" ht="15" hidden="false" customHeight="false" outlineLevel="0" collapsed="false">
      <c r="A151" s="0" t="s">
        <v>9879</v>
      </c>
      <c r="B151" s="0" t="s">
        <v>9880</v>
      </c>
      <c r="C151" s="0" t="n">
        <f aca="false">B151-$B$2</f>
        <v>3.40675842217046E-005</v>
      </c>
      <c r="D151" s="0" t="n">
        <f aca="false">C151*(A151-A150)</f>
        <v>5.61892780535871E-014</v>
      </c>
    </row>
    <row r="152" customFormat="false" ht="15" hidden="false" customHeight="false" outlineLevel="0" collapsed="false">
      <c r="A152" s="0" t="s">
        <v>9881</v>
      </c>
      <c r="B152" s="0" t="s">
        <v>9882</v>
      </c>
      <c r="C152" s="0" t="n">
        <f aca="false">B152-$B$2</f>
        <v>3.36795330417046E-005</v>
      </c>
      <c r="D152" s="0" t="n">
        <f aca="false">C152*(A152-A151)</f>
        <v>9.84836158613166E-014</v>
      </c>
    </row>
    <row r="153" customFormat="false" ht="15" hidden="false" customHeight="false" outlineLevel="0" collapsed="false">
      <c r="A153" s="0" t="s">
        <v>9883</v>
      </c>
      <c r="B153" s="0" t="s">
        <v>9884</v>
      </c>
      <c r="C153" s="0" t="n">
        <f aca="false">B153-$B$2</f>
        <v>3.34278620817046E-005</v>
      </c>
      <c r="D153" s="0" t="n">
        <f aca="false">C153*(A153-A152)</f>
        <v>6.07203810425077E-014</v>
      </c>
    </row>
    <row r="154" customFormat="false" ht="15" hidden="false" customHeight="false" outlineLevel="0" collapsed="false">
      <c r="A154" s="0" t="s">
        <v>9885</v>
      </c>
      <c r="B154" s="0" t="s">
        <v>9886</v>
      </c>
      <c r="C154" s="0" t="n">
        <f aca="false">B154-$B$2</f>
        <v>3.31770241517046E-005</v>
      </c>
      <c r="D154" s="0" t="n">
        <f aca="false">C154*(A154-A153)</f>
        <v>5.82450129559211E-014</v>
      </c>
    </row>
    <row r="155" customFormat="false" ht="15" hidden="false" customHeight="false" outlineLevel="0" collapsed="false">
      <c r="A155" s="0" t="s">
        <v>9887</v>
      </c>
      <c r="B155" s="0" t="s">
        <v>9888</v>
      </c>
      <c r="C155" s="0" t="n">
        <f aca="false">B155-$B$2</f>
        <v>3.29383557117046E-005</v>
      </c>
      <c r="D155" s="0" t="n">
        <f aca="false">C155*(A155-A154)</f>
        <v>5.37828506409894E-014</v>
      </c>
    </row>
    <row r="156" customFormat="false" ht="15" hidden="false" customHeight="false" outlineLevel="0" collapsed="false">
      <c r="A156" s="0" t="s">
        <v>9889</v>
      </c>
      <c r="B156" s="0" t="s">
        <v>9890</v>
      </c>
      <c r="C156" s="0" t="n">
        <f aca="false">B156-$B$2</f>
        <v>3.27210728717046E-005</v>
      </c>
      <c r="D156" s="0" t="n">
        <f aca="false">C156*(A156-A155)</f>
        <v>4.77449011270251E-014</v>
      </c>
    </row>
    <row r="157" customFormat="false" ht="15" hidden="false" customHeight="false" outlineLevel="0" collapsed="false">
      <c r="A157" s="0" t="s">
        <v>9891</v>
      </c>
      <c r="B157" s="0" t="s">
        <v>9892</v>
      </c>
      <c r="C157" s="0" t="n">
        <f aca="false">B157-$B$2</f>
        <v>3.25029509817046E-005</v>
      </c>
      <c r="D157" s="0" t="n">
        <f aca="false">C157*(A157-A156)</f>
        <v>4.68153784240706E-014</v>
      </c>
    </row>
    <row r="158" customFormat="false" ht="15" hidden="false" customHeight="false" outlineLevel="0" collapsed="false">
      <c r="A158" s="0" t="s">
        <v>9893</v>
      </c>
      <c r="B158" s="0" t="s">
        <v>9894</v>
      </c>
      <c r="C158" s="0" t="n">
        <f aca="false">B158-$B$2</f>
        <v>3.22724719017046E-005</v>
      </c>
      <c r="D158" s="0" t="n">
        <f aca="false">C158*(A158-A157)</f>
        <v>4.83804307126754E-014</v>
      </c>
    </row>
    <row r="159" customFormat="false" ht="15" hidden="false" customHeight="false" outlineLevel="0" collapsed="false">
      <c r="A159" s="0" t="s">
        <v>9895</v>
      </c>
      <c r="B159" s="0" t="s">
        <v>9896</v>
      </c>
      <c r="C159" s="0" t="n">
        <f aca="false">B159-$B$2</f>
        <v>3.20331968117046E-005</v>
      </c>
      <c r="D159" s="0" t="n">
        <f aca="false">C159*(A159-A158)</f>
        <v>4.91920477627458E-014</v>
      </c>
    </row>
    <row r="160" customFormat="false" ht="15" hidden="false" customHeight="false" outlineLevel="0" collapsed="false">
      <c r="A160" s="0" t="s">
        <v>9897</v>
      </c>
      <c r="B160" s="0" t="s">
        <v>9898</v>
      </c>
      <c r="C160" s="0" t="n">
        <f aca="false">B160-$B$2</f>
        <v>3.17783080917046E-005</v>
      </c>
      <c r="D160" s="0" t="n">
        <f aca="false">C160*(A160-A159)</f>
        <v>5.13043369627751E-014</v>
      </c>
    </row>
    <row r="161" customFormat="false" ht="15" hidden="false" customHeight="false" outlineLevel="0" collapsed="false">
      <c r="A161" s="0" t="s">
        <v>9899</v>
      </c>
      <c r="B161" s="0" t="s">
        <v>9900</v>
      </c>
      <c r="C161" s="0" t="n">
        <f aca="false">B161-$B$2</f>
        <v>3.14792895317046E-005</v>
      </c>
      <c r="D161" s="0" t="n">
        <f aca="false">C161*(A161-A160)</f>
        <v>5.86241484688528E-014</v>
      </c>
    </row>
    <row r="162" customFormat="false" ht="15" hidden="false" customHeight="false" outlineLevel="0" collapsed="false">
      <c r="A162" s="0" t="s">
        <v>9901</v>
      </c>
      <c r="B162" s="0" t="s">
        <v>9902</v>
      </c>
      <c r="C162" s="0" t="n">
        <f aca="false">B162-$B$2</f>
        <v>3.11777328417046E-005</v>
      </c>
      <c r="D162" s="0" t="n">
        <f aca="false">C162*(A162-A161)</f>
        <v>5.80467217113346E-014</v>
      </c>
    </row>
    <row r="163" customFormat="false" ht="15" hidden="false" customHeight="false" outlineLevel="0" collapsed="false">
      <c r="A163" s="0" t="s">
        <v>9903</v>
      </c>
      <c r="B163" s="0" t="s">
        <v>9904</v>
      </c>
      <c r="C163" s="0" t="n">
        <f aca="false">B163-$B$2</f>
        <v>3.09696333417046E-005</v>
      </c>
      <c r="D163" s="0" t="n">
        <f aca="false">C163*(A163-A162)</f>
        <v>3.93790780278931E-014</v>
      </c>
    </row>
    <row r="164" customFormat="false" ht="15" hidden="false" customHeight="false" outlineLevel="0" collapsed="false">
      <c r="A164" s="0" t="s">
        <v>9905</v>
      </c>
      <c r="B164" s="0" t="s">
        <v>9906</v>
      </c>
      <c r="C164" s="0" t="n">
        <f aca="false">B164-$B$2</f>
        <v>3.07275139817046E-005</v>
      </c>
      <c r="D164" s="0" t="n">
        <f aca="false">C164*(A164-A163)</f>
        <v>4.5204118479885E-014</v>
      </c>
    </row>
    <row r="165" customFormat="false" ht="15" hidden="false" customHeight="false" outlineLevel="0" collapsed="false">
      <c r="A165" s="0" t="s">
        <v>9907</v>
      </c>
      <c r="B165" s="0" t="s">
        <v>9908</v>
      </c>
      <c r="C165" s="0" t="n">
        <f aca="false">B165-$B$2</f>
        <v>3.04060518017046E-005</v>
      </c>
      <c r="D165" s="0" t="n">
        <f aca="false">C165*(A165-A164)</f>
        <v>5.87513790516229E-014</v>
      </c>
    </row>
    <row r="166" customFormat="false" ht="15" hidden="false" customHeight="false" outlineLevel="0" collapsed="false">
      <c r="A166" s="0" t="s">
        <v>9909</v>
      </c>
      <c r="B166" s="0" t="s">
        <v>9910</v>
      </c>
      <c r="C166" s="0" t="n">
        <f aca="false">B166-$B$2</f>
        <v>3.00943587517046E-005</v>
      </c>
      <c r="D166" s="0" t="n">
        <f aca="false">C166*(A166-A165)</f>
        <v>5.62290071091155E-014</v>
      </c>
    </row>
    <row r="167" customFormat="false" ht="15" hidden="false" customHeight="false" outlineLevel="0" collapsed="false">
      <c r="A167" s="0" t="s">
        <v>9911</v>
      </c>
      <c r="B167" s="0" t="s">
        <v>9912</v>
      </c>
      <c r="C167" s="0" t="n">
        <f aca="false">B167-$B$2</f>
        <v>2.98854747417046E-005</v>
      </c>
      <c r="D167" s="0" t="n">
        <f aca="false">C167*(A167-A166)</f>
        <v>3.71603494192525E-014</v>
      </c>
    </row>
    <row r="168" customFormat="false" ht="15" hidden="false" customHeight="false" outlineLevel="0" collapsed="false">
      <c r="A168" s="0" t="s">
        <v>9913</v>
      </c>
      <c r="B168" s="0" t="s">
        <v>9914</v>
      </c>
      <c r="C168" s="0" t="n">
        <f aca="false">B168-$B$2</f>
        <v>2.95982685917046E-005</v>
      </c>
      <c r="D168" s="0" t="n">
        <f aca="false">C168*(A168-A167)</f>
        <v>5.03114625331331E-014</v>
      </c>
    </row>
    <row r="169" customFormat="false" ht="15" hidden="false" customHeight="false" outlineLevel="0" collapsed="false">
      <c r="A169" s="0" t="s">
        <v>9915</v>
      </c>
      <c r="B169" s="0" t="s">
        <v>9916</v>
      </c>
      <c r="C169" s="0" t="n">
        <f aca="false">B169-$B$2</f>
        <v>2.92818469517046E-005</v>
      </c>
      <c r="D169" s="0" t="n">
        <f aca="false">C169*(A169-A168)</f>
        <v>5.47876240479091E-014</v>
      </c>
    </row>
    <row r="170" customFormat="false" ht="15" hidden="false" customHeight="false" outlineLevel="0" collapsed="false">
      <c r="A170" s="0" t="s">
        <v>9917</v>
      </c>
      <c r="B170" s="0" t="s">
        <v>9918</v>
      </c>
      <c r="C170" s="0" t="n">
        <f aca="false">B170-$B$2</f>
        <v>2.90680422117046E-005</v>
      </c>
      <c r="D170" s="0" t="n">
        <f aca="false">C170*(A170-A169)</f>
        <v>3.66239774769909E-014</v>
      </c>
    </row>
    <row r="171" customFormat="false" ht="15" hidden="false" customHeight="false" outlineLevel="0" collapsed="false">
      <c r="A171" s="0" t="s">
        <v>9919</v>
      </c>
      <c r="B171" s="0" t="s">
        <v>9920</v>
      </c>
      <c r="C171" s="0" t="n">
        <f aca="false">B171-$B$2</f>
        <v>2.88090888817046E-005</v>
      </c>
      <c r="D171" s="0" t="n">
        <f aca="false">C171*(A171-A170)</f>
        <v>4.38425213283045E-014</v>
      </c>
    </row>
    <row r="172" customFormat="false" ht="15" hidden="false" customHeight="false" outlineLevel="0" collapsed="false">
      <c r="A172" s="0" t="s">
        <v>9921</v>
      </c>
      <c r="B172" s="0" t="s">
        <v>9922</v>
      </c>
      <c r="C172" s="0" t="n">
        <f aca="false">B172-$B$2</f>
        <v>2.84453564017046E-005</v>
      </c>
      <c r="D172" s="0" t="n">
        <f aca="false">C172*(A172-A171)</f>
        <v>6.07766101851613E-014</v>
      </c>
    </row>
    <row r="173" customFormat="false" ht="15" hidden="false" customHeight="false" outlineLevel="0" collapsed="false">
      <c r="A173" s="0" t="s">
        <v>9923</v>
      </c>
      <c r="B173" s="0" t="s">
        <v>9924</v>
      </c>
      <c r="C173" s="0" t="n">
        <f aca="false">B173-$B$2</f>
        <v>2.82162074817046E-005</v>
      </c>
      <c r="D173" s="0" t="n">
        <f aca="false">C173*(A173-A172)</f>
        <v>3.79455959942316E-014</v>
      </c>
    </row>
    <row r="174" customFormat="false" ht="15" hidden="false" customHeight="false" outlineLevel="0" collapsed="false">
      <c r="A174" s="0" t="s">
        <v>9925</v>
      </c>
      <c r="B174" s="0" t="s">
        <v>9926</v>
      </c>
      <c r="C174" s="0" t="n">
        <f aca="false">B174-$B$2</f>
        <v>2.79512616617046E-005</v>
      </c>
      <c r="D174" s="0" t="n">
        <f aca="false">C174*(A174-A173)</f>
        <v>4.33983866627365E-014</v>
      </c>
    </row>
    <row r="175" customFormat="false" ht="15" hidden="false" customHeight="false" outlineLevel="0" collapsed="false">
      <c r="A175" s="0" t="s">
        <v>9927</v>
      </c>
      <c r="B175" s="0" t="s">
        <v>9928</v>
      </c>
      <c r="C175" s="0" t="n">
        <f aca="false">B175-$B$2</f>
        <v>2.77037837017046E-005</v>
      </c>
      <c r="D175" s="0" t="n">
        <f aca="false">C175*(A175-A174)</f>
        <v>4.03148507843399E-014</v>
      </c>
    </row>
    <row r="176" customFormat="false" ht="15" hidden="false" customHeight="false" outlineLevel="0" collapsed="false">
      <c r="A176" s="0" t="s">
        <v>9929</v>
      </c>
      <c r="B176" s="0" t="s">
        <v>9930</v>
      </c>
      <c r="C176" s="0" t="n">
        <f aca="false">B176-$B$2</f>
        <v>2.74821413117046E-005</v>
      </c>
      <c r="D176" s="0" t="n">
        <f aca="false">C176*(A176-A175)</f>
        <v>3.58438768647021E-014</v>
      </c>
    </row>
    <row r="177" customFormat="false" ht="15" hidden="false" customHeight="false" outlineLevel="0" collapsed="false">
      <c r="A177" s="0" t="s">
        <v>9931</v>
      </c>
      <c r="B177" s="0" t="s">
        <v>9932</v>
      </c>
      <c r="C177" s="0" t="n">
        <f aca="false">B177-$B$2</f>
        <v>2.72202717717046E-005</v>
      </c>
      <c r="D177" s="0" t="n">
        <f aca="false">C177*(A177-A176)</f>
        <v>4.19419447333284E-014</v>
      </c>
    </row>
    <row r="178" customFormat="false" ht="15" hidden="false" customHeight="false" outlineLevel="0" collapsed="false">
      <c r="A178" s="0" t="s">
        <v>9933</v>
      </c>
      <c r="B178" s="0" t="s">
        <v>9934</v>
      </c>
      <c r="C178" s="0" t="n">
        <f aca="false">B178-$B$2</f>
        <v>2.68933704817046E-005</v>
      </c>
      <c r="D178" s="0" t="n">
        <f aca="false">C178*(A178-A177)</f>
        <v>5.19085913384167E-014</v>
      </c>
    </row>
    <row r="179" customFormat="false" ht="15" hidden="false" customHeight="false" outlineLevel="0" collapsed="false">
      <c r="A179" s="0" t="s">
        <v>9935</v>
      </c>
      <c r="B179" s="0" t="s">
        <v>9936</v>
      </c>
      <c r="C179" s="0" t="n">
        <f aca="false">B179-$B$2</f>
        <v>2.66760146517046E-005</v>
      </c>
      <c r="D179" s="0" t="n">
        <f aca="false">C179*(A179-A178)</f>
        <v>3.43147768104664E-014</v>
      </c>
    </row>
    <row r="180" customFormat="false" ht="15" hidden="false" customHeight="false" outlineLevel="0" collapsed="false">
      <c r="A180" s="0" t="s">
        <v>9937</v>
      </c>
      <c r="B180" s="0" t="s">
        <v>9938</v>
      </c>
      <c r="C180" s="0" t="n">
        <f aca="false">B180-$B$2</f>
        <v>2.64229610717046E-005</v>
      </c>
      <c r="D180" s="0" t="n">
        <f aca="false">C180*(A180-A179)</f>
        <v>3.96037619074553E-014</v>
      </c>
    </row>
    <row r="181" customFormat="false" ht="15" hidden="false" customHeight="false" outlineLevel="0" collapsed="false">
      <c r="A181" s="0" t="s">
        <v>9939</v>
      </c>
      <c r="B181" s="0" t="s">
        <v>9940</v>
      </c>
      <c r="C181" s="0" t="n">
        <f aca="false">B181-$B$2</f>
        <v>2.61763658017046E-005</v>
      </c>
      <c r="D181" s="0" t="n">
        <f aca="false">C181*(A181-A180)</f>
        <v>3.84510919589041E-014</v>
      </c>
    </row>
    <row r="182" customFormat="false" ht="15" hidden="false" customHeight="false" outlineLevel="0" collapsed="false">
      <c r="A182" s="0" t="s">
        <v>9941</v>
      </c>
      <c r="B182" s="0" t="s">
        <v>9942</v>
      </c>
      <c r="C182" s="0" t="n">
        <f aca="false">B182-$B$2</f>
        <v>2.59583504517046E-005</v>
      </c>
      <c r="D182" s="0" t="n">
        <f aca="false">C182*(A182-A181)</f>
        <v>3.38101128879228E-014</v>
      </c>
    </row>
    <row r="183" customFormat="false" ht="15" hidden="false" customHeight="false" outlineLevel="0" collapsed="false">
      <c r="A183" s="0" t="s">
        <v>9943</v>
      </c>
      <c r="B183" s="0" t="s">
        <v>9944</v>
      </c>
      <c r="C183" s="0" t="n">
        <f aca="false">B183-$B$2</f>
        <v>2.56994800017046E-005</v>
      </c>
      <c r="D183" s="0" t="n">
        <f aca="false">C183*(A183-A182)</f>
        <v>3.98066801393556E-014</v>
      </c>
    </row>
    <row r="184" customFormat="false" ht="15" hidden="false" customHeight="false" outlineLevel="0" collapsed="false">
      <c r="A184" s="0" t="s">
        <v>9945</v>
      </c>
      <c r="B184" s="0" t="s">
        <v>9946</v>
      </c>
      <c r="C184" s="0" t="n">
        <f aca="false">B184-$B$2</f>
        <v>2.54276980317046E-005</v>
      </c>
      <c r="D184" s="0" t="n">
        <f aca="false">C184*(A184-A183)</f>
        <v>4.16285235617395E-014</v>
      </c>
    </row>
    <row r="185" customFormat="false" ht="15" hidden="false" customHeight="false" outlineLevel="0" collapsed="false">
      <c r="A185" s="0" t="s">
        <v>9947</v>
      </c>
      <c r="B185" s="0" t="s">
        <v>9948</v>
      </c>
      <c r="C185" s="0" t="n">
        <f aca="false">B185-$B$2</f>
        <v>2.52084163117046E-005</v>
      </c>
      <c r="D185" s="0" t="n">
        <f aca="false">C185*(A185-A184)</f>
        <v>3.34099443086154E-014</v>
      </c>
    </row>
    <row r="186" customFormat="false" ht="15" hidden="false" customHeight="false" outlineLevel="0" collapsed="false">
      <c r="A186" s="0" t="s">
        <v>9949</v>
      </c>
      <c r="B186" s="0" t="s">
        <v>9950</v>
      </c>
      <c r="C186" s="0" t="n">
        <f aca="false">B186-$B$2</f>
        <v>2.49426740317046E-005</v>
      </c>
      <c r="D186" s="0" t="n">
        <f aca="false">C186*(A186-A185)</f>
        <v>4.02033403074571E-014</v>
      </c>
    </row>
    <row r="187" customFormat="false" ht="15" hidden="false" customHeight="false" outlineLevel="0" collapsed="false">
      <c r="A187" s="0" t="s">
        <v>9951</v>
      </c>
      <c r="B187" s="0" t="s">
        <v>9952</v>
      </c>
      <c r="C187" s="0" t="n">
        <f aca="false">B187-$B$2</f>
        <v>2.47065176117046E-005</v>
      </c>
      <c r="D187" s="0" t="n">
        <f aca="false">C187*(A187-A186)</f>
        <v>3.56450046288995E-014</v>
      </c>
    </row>
    <row r="188" customFormat="false" ht="15" hidden="false" customHeight="false" outlineLevel="0" collapsed="false">
      <c r="A188" s="0" t="s">
        <v>9953</v>
      </c>
      <c r="B188" s="0" t="s">
        <v>9954</v>
      </c>
      <c r="C188" s="0" t="n">
        <f aca="false">B188-$B$2</f>
        <v>2.44879631617046E-005</v>
      </c>
      <c r="D188" s="0" t="n">
        <f aca="false">C188*(A188-A187)</f>
        <v>3.27934746121681E-014</v>
      </c>
    </row>
    <row r="189" customFormat="false" ht="15" hidden="false" customHeight="false" outlineLevel="0" collapsed="false">
      <c r="A189" s="0" t="s">
        <v>9955</v>
      </c>
      <c r="B189" s="0" t="s">
        <v>9956</v>
      </c>
      <c r="C189" s="0" t="n">
        <f aca="false">B189-$B$2</f>
        <v>2.42287416317046E-005</v>
      </c>
      <c r="D189" s="0" t="n">
        <f aca="false">C189*(A189-A188)</f>
        <v>3.87118450646781E-014</v>
      </c>
    </row>
    <row r="190" customFormat="false" ht="15" hidden="false" customHeight="false" outlineLevel="0" collapsed="false">
      <c r="A190" s="0" t="s">
        <v>9957</v>
      </c>
      <c r="B190" s="0" t="s">
        <v>9958</v>
      </c>
      <c r="C190" s="0" t="n">
        <f aca="false">B190-$B$2</f>
        <v>2.40073761017046E-005</v>
      </c>
      <c r="D190" s="0" t="n">
        <f aca="false">C190*(A190-A189)</f>
        <v>3.29574411478275E-014</v>
      </c>
    </row>
    <row r="191" customFormat="false" ht="15" hidden="false" customHeight="false" outlineLevel="0" collapsed="false">
      <c r="A191" s="0" t="s">
        <v>9959</v>
      </c>
      <c r="B191" s="0" t="s">
        <v>9960</v>
      </c>
      <c r="C191" s="0" t="n">
        <f aca="false">B191-$B$2</f>
        <v>2.37733289717046E-005</v>
      </c>
      <c r="D191" s="0" t="n">
        <f aca="false">C191*(A191-A190)</f>
        <v>3.46421074723058E-014</v>
      </c>
    </row>
    <row r="192" customFormat="false" ht="15" hidden="false" customHeight="false" outlineLevel="0" collapsed="false">
      <c r="A192" s="0" t="s">
        <v>9961</v>
      </c>
      <c r="B192" s="0" t="s">
        <v>9962</v>
      </c>
      <c r="C192" s="0" t="n">
        <f aca="false">B192-$B$2</f>
        <v>2.35497150617046E-005</v>
      </c>
      <c r="D192" s="0" t="n">
        <f aca="false">C192*(A192-A191)</f>
        <v>3.30425957831876E-014</v>
      </c>
    </row>
    <row r="193" customFormat="false" ht="15" hidden="false" customHeight="false" outlineLevel="0" collapsed="false">
      <c r="A193" s="0" t="s">
        <v>9963</v>
      </c>
      <c r="B193" s="0" t="s">
        <v>9964</v>
      </c>
      <c r="C193" s="0" t="n">
        <f aca="false">B193-$B$2</f>
        <v>2.33432117417046E-005</v>
      </c>
      <c r="D193" s="0" t="n">
        <f aca="false">C193*(A193-A192)</f>
        <v>3.03914564263525E-014</v>
      </c>
    </row>
    <row r="194" customFormat="false" ht="15" hidden="false" customHeight="false" outlineLevel="0" collapsed="false">
      <c r="A194" s="0" t="s">
        <v>9965</v>
      </c>
      <c r="B194" s="0" t="s">
        <v>9966</v>
      </c>
      <c r="C194" s="0" t="n">
        <f aca="false">B194-$B$2</f>
        <v>2.30797634317046E-005</v>
      </c>
      <c r="D194" s="0" t="n">
        <f aca="false">C194*(A194-A193)</f>
        <v>3.85557857099975E-014</v>
      </c>
    </row>
    <row r="195" customFormat="false" ht="15" hidden="false" customHeight="false" outlineLevel="0" collapsed="false">
      <c r="A195" s="0" t="s">
        <v>9967</v>
      </c>
      <c r="B195" s="0" t="s">
        <v>9968</v>
      </c>
      <c r="C195" s="0" t="n">
        <f aca="false">B195-$B$2</f>
        <v>2.28531835717046E-005</v>
      </c>
      <c r="D195" s="0" t="n">
        <f aca="false">C195*(A195-A194)</f>
        <v>3.30873899368384E-014</v>
      </c>
    </row>
    <row r="196" customFormat="false" ht="15" hidden="false" customHeight="false" outlineLevel="0" collapsed="false">
      <c r="A196" s="0" t="s">
        <v>9969</v>
      </c>
      <c r="B196" s="0" t="s">
        <v>9970</v>
      </c>
      <c r="C196" s="0" t="n">
        <f aca="false">B196-$B$2</f>
        <v>2.26342535517046E-005</v>
      </c>
      <c r="D196" s="0" t="n">
        <f aca="false">C196*(A196-A195)</f>
        <v>3.18414174748923E-014</v>
      </c>
    </row>
    <row r="197" customFormat="false" ht="15" hidden="false" customHeight="false" outlineLevel="0" collapsed="false">
      <c r="A197" s="0" t="s">
        <v>9971</v>
      </c>
      <c r="B197" s="0" t="s">
        <v>9972</v>
      </c>
      <c r="C197" s="0" t="n">
        <f aca="false">B197-$B$2</f>
        <v>2.24323224617046E-005</v>
      </c>
      <c r="D197" s="0" t="n">
        <f aca="false">C197*(A197-A196)</f>
        <v>2.93315626933764E-014</v>
      </c>
    </row>
    <row r="198" customFormat="false" ht="15" hidden="false" customHeight="false" outlineLevel="0" collapsed="false">
      <c r="A198" s="0" t="s">
        <v>9973</v>
      </c>
      <c r="B198" s="0" t="s">
        <v>9974</v>
      </c>
      <c r="C198" s="0" t="n">
        <f aca="false">B198-$B$2</f>
        <v>2.22291321017046E-005</v>
      </c>
      <c r="D198" s="0" t="n">
        <f aca="false">C198*(A198-A197)</f>
        <v>2.93978871609755E-014</v>
      </c>
    </row>
    <row r="199" customFormat="false" ht="15" hidden="false" customHeight="false" outlineLevel="0" collapsed="false">
      <c r="A199" s="0" t="s">
        <v>9975</v>
      </c>
      <c r="B199" s="0" t="s">
        <v>9976</v>
      </c>
      <c r="C199" s="0" t="n">
        <f aca="false">B199-$B$2</f>
        <v>2.19628794617046E-005</v>
      </c>
      <c r="D199" s="0" t="n">
        <f aca="false">C199*(A199-A198)</f>
        <v>3.83504556165952E-014</v>
      </c>
    </row>
    <row r="200" customFormat="false" ht="15" hidden="false" customHeight="false" outlineLevel="0" collapsed="false">
      <c r="A200" s="0" t="s">
        <v>9977</v>
      </c>
      <c r="B200" s="0" t="s">
        <v>9978</v>
      </c>
      <c r="C200" s="0" t="n">
        <f aca="false">B200-$B$2</f>
        <v>2.17478569617046E-005</v>
      </c>
      <c r="D200" s="0" t="n">
        <f aca="false">C200*(A200-A199)</f>
        <v>3.08939095078118E-014</v>
      </c>
    </row>
    <row r="201" customFormat="false" ht="15" hidden="false" customHeight="false" outlineLevel="0" collapsed="false">
      <c r="A201" s="0" t="s">
        <v>9979</v>
      </c>
      <c r="B201" s="0" t="s">
        <v>9980</v>
      </c>
      <c r="C201" s="0" t="n">
        <f aca="false">B201-$B$2</f>
        <v>2.15436184317046E-005</v>
      </c>
      <c r="D201" s="0" t="n">
        <f aca="false">C201*(A201-A200)</f>
        <v>2.9298898812194E-014</v>
      </c>
    </row>
    <row r="202" customFormat="false" ht="15" hidden="false" customHeight="false" outlineLevel="0" collapsed="false">
      <c r="A202" s="0" t="s">
        <v>9981</v>
      </c>
      <c r="B202" s="0" t="s">
        <v>9982</v>
      </c>
      <c r="C202" s="0" t="n">
        <f aca="false">B202-$B$2</f>
        <v>2.13534926917046E-005</v>
      </c>
      <c r="D202" s="0" t="n">
        <f aca="false">C202*(A202-A201)</f>
        <v>2.72126476564908E-014</v>
      </c>
    </row>
    <row r="203" customFormat="false" ht="15" hidden="false" customHeight="false" outlineLevel="0" collapsed="false">
      <c r="A203" s="0" t="s">
        <v>9983</v>
      </c>
      <c r="B203" s="0" t="s">
        <v>9984</v>
      </c>
      <c r="C203" s="0" t="n">
        <f aca="false">B203-$B$2</f>
        <v>2.11290876817046E-005</v>
      </c>
      <c r="D203" s="0" t="n">
        <f aca="false">C203*(A203-A202)</f>
        <v>3.1979043238961E-014</v>
      </c>
    </row>
    <row r="204" customFormat="false" ht="15" hidden="false" customHeight="false" outlineLevel="0" collapsed="false">
      <c r="A204" s="0" t="s">
        <v>9985</v>
      </c>
      <c r="B204" s="0" t="s">
        <v>9986</v>
      </c>
      <c r="C204" s="0" t="n">
        <f aca="false">B204-$B$2</f>
        <v>2.09168091317046E-005</v>
      </c>
      <c r="D204" s="0" t="n">
        <f aca="false">C204*(A204-A203)</f>
        <v>3.02165479725179E-014</v>
      </c>
    </row>
    <row r="205" customFormat="false" ht="15" hidden="false" customHeight="false" outlineLevel="0" collapsed="false">
      <c r="A205" s="0" t="s">
        <v>9987</v>
      </c>
      <c r="B205" s="0" t="s">
        <v>9988</v>
      </c>
      <c r="C205" s="0" t="n">
        <f aca="false">B205-$B$2</f>
        <v>2.07168325117046E-005</v>
      </c>
      <c r="D205" s="0" t="n">
        <f aca="false">C205*(A205-A204)</f>
        <v>2.8377320529756E-014</v>
      </c>
    </row>
    <row r="206" customFormat="false" ht="15" hidden="false" customHeight="false" outlineLevel="0" collapsed="false">
      <c r="A206" s="0" t="s">
        <v>9989</v>
      </c>
      <c r="B206" s="0" t="s">
        <v>9990</v>
      </c>
      <c r="C206" s="0" t="n">
        <f aca="false">B206-$B$2</f>
        <v>2.05253339717046E-005</v>
      </c>
      <c r="D206" s="0" t="n">
        <f aca="false">C206*(A206-A205)</f>
        <v>2.71501194998763E-014</v>
      </c>
    </row>
    <row r="207" customFormat="false" ht="15" hidden="false" customHeight="false" outlineLevel="0" collapsed="false">
      <c r="A207" s="0" t="s">
        <v>9991</v>
      </c>
      <c r="B207" s="0" t="s">
        <v>9992</v>
      </c>
      <c r="C207" s="0" t="n">
        <f aca="false">B207-$B$2</f>
        <v>2.03344516517046E-005</v>
      </c>
      <c r="D207" s="0" t="n">
        <f aca="false">C207*(A207-A206)</f>
        <v>2.69758320026518E-014</v>
      </c>
    </row>
    <row r="208" customFormat="false" ht="15" hidden="false" customHeight="false" outlineLevel="0" collapsed="false">
      <c r="A208" s="0" t="s">
        <v>9993</v>
      </c>
      <c r="B208" s="0" t="s">
        <v>9994</v>
      </c>
      <c r="C208" s="0" t="n">
        <f aca="false">B208-$B$2</f>
        <v>2.01113398117046E-005</v>
      </c>
      <c r="D208" s="0" t="n">
        <f aca="false">C208*(A208-A207)</f>
        <v>3.14560943100055E-014</v>
      </c>
    </row>
    <row r="209" customFormat="false" ht="15" hidden="false" customHeight="false" outlineLevel="0" collapsed="false">
      <c r="A209" s="0" t="s">
        <v>9995</v>
      </c>
      <c r="B209" s="0" t="s">
        <v>9996</v>
      </c>
      <c r="C209" s="0" t="n">
        <f aca="false">B209-$B$2</f>
        <v>1.99182191117046E-005</v>
      </c>
      <c r="D209" s="0" t="n">
        <f aca="false">C209*(A209-A208)</f>
        <v>2.71710422286731E-014</v>
      </c>
    </row>
    <row r="210" customFormat="false" ht="15" hidden="false" customHeight="false" outlineLevel="0" collapsed="false">
      <c r="A210" s="0" t="s">
        <v>9997</v>
      </c>
      <c r="B210" s="0" t="s">
        <v>9998</v>
      </c>
      <c r="C210" s="0" t="n">
        <f aca="false">B210-$B$2</f>
        <v>1.97243164417046E-005</v>
      </c>
      <c r="D210" s="0" t="n">
        <f aca="false">C210*(A210-A209)</f>
        <v>2.7248373915867E-014</v>
      </c>
    </row>
    <row r="211" customFormat="false" ht="15" hidden="false" customHeight="false" outlineLevel="0" collapsed="false">
      <c r="A211" s="0" t="s">
        <v>9999</v>
      </c>
      <c r="B211" s="0" t="s">
        <v>10000</v>
      </c>
      <c r="C211" s="0" t="n">
        <f aca="false">B211-$B$2</f>
        <v>1.95424180717046E-005</v>
      </c>
      <c r="D211" s="0" t="n">
        <f aca="false">C211*(A211-A210)</f>
        <v>2.55037252211812E-014</v>
      </c>
    </row>
    <row r="212" customFormat="false" ht="15" hidden="false" customHeight="false" outlineLevel="0" collapsed="false">
      <c r="A212" s="0" t="s">
        <v>10001</v>
      </c>
      <c r="B212" s="0" t="s">
        <v>10002</v>
      </c>
      <c r="C212" s="0" t="n">
        <f aca="false">B212-$B$2</f>
        <v>1.93271720917046E-005</v>
      </c>
      <c r="D212" s="0" t="n">
        <f aca="false">C212*(A212-A211)</f>
        <v>3.01033519243384E-014</v>
      </c>
    </row>
    <row r="213" customFormat="false" ht="15" hidden="false" customHeight="false" outlineLevel="0" collapsed="false">
      <c r="A213" s="0" t="s">
        <v>10003</v>
      </c>
      <c r="B213" s="0" t="s">
        <v>10004</v>
      </c>
      <c r="C213" s="0" t="n">
        <f aca="false">B213-$B$2</f>
        <v>1.91388137617046E-005</v>
      </c>
      <c r="D213" s="0" t="n">
        <f aca="false">C213*(A213-A212)</f>
        <v>2.62986593010118E-014</v>
      </c>
    </row>
    <row r="214" customFormat="false" ht="15" hidden="false" customHeight="false" outlineLevel="0" collapsed="false">
      <c r="A214" s="0" t="s">
        <v>10005</v>
      </c>
      <c r="B214" s="0" t="s">
        <v>10006</v>
      </c>
      <c r="C214" s="0" t="n">
        <f aca="false">B214-$B$2</f>
        <v>1.89508592317046E-005</v>
      </c>
      <c r="D214" s="0" t="n">
        <f aca="false">C214*(A214-A213)</f>
        <v>2.62154816095826E-014</v>
      </c>
    </row>
    <row r="215" customFormat="false" ht="15" hidden="false" customHeight="false" outlineLevel="0" collapsed="false">
      <c r="A215" s="0" t="s">
        <v>10007</v>
      </c>
      <c r="B215" s="0" t="s">
        <v>10008</v>
      </c>
      <c r="C215" s="0" t="n">
        <f aca="false">B215-$B$2</f>
        <v>1.87740013117046E-005</v>
      </c>
      <c r="D215" s="0" t="n">
        <f aca="false">C215*(A215-A214)</f>
        <v>2.46137238835182E-014</v>
      </c>
    </row>
    <row r="216" customFormat="false" ht="15" hidden="false" customHeight="false" outlineLevel="0" collapsed="false">
      <c r="A216" s="0" t="s">
        <v>10009</v>
      </c>
      <c r="B216" s="0" t="s">
        <v>10010</v>
      </c>
      <c r="C216" s="0" t="n">
        <f aca="false">B216-$B$2</f>
        <v>1.85807510517046E-005</v>
      </c>
      <c r="D216" s="0" t="n">
        <f aca="false">C216*(A216-A215)</f>
        <v>2.68535647527334E-014</v>
      </c>
    </row>
    <row r="217" customFormat="false" ht="15" hidden="false" customHeight="false" outlineLevel="0" collapsed="false">
      <c r="A217" s="0" t="s">
        <v>10011</v>
      </c>
      <c r="B217" s="0" t="s">
        <v>10012</v>
      </c>
      <c r="C217" s="0" t="n">
        <f aca="false">B217-$B$2</f>
        <v>1.84024078817046E-005</v>
      </c>
      <c r="D217" s="0" t="n">
        <f aca="false">C217*(A217-A216)</f>
        <v>2.47362130348595E-014</v>
      </c>
    </row>
    <row r="218" customFormat="false" ht="15" hidden="false" customHeight="false" outlineLevel="0" collapsed="false">
      <c r="A218" s="0" t="s">
        <v>10013</v>
      </c>
      <c r="B218" s="0" t="s">
        <v>10014</v>
      </c>
      <c r="C218" s="0" t="n">
        <f aca="false">B218-$B$2</f>
        <v>1.82167553317046E-005</v>
      </c>
      <c r="D218" s="0" t="n">
        <f aca="false">C218*(A218-A217)</f>
        <v>2.57202441395349E-014</v>
      </c>
    </row>
    <row r="219" customFormat="false" ht="15" hidden="false" customHeight="false" outlineLevel="0" collapsed="false">
      <c r="A219" s="0" t="s">
        <v>10015</v>
      </c>
      <c r="B219" s="0" t="s">
        <v>10016</v>
      </c>
      <c r="C219" s="0" t="n">
        <f aca="false">B219-$B$2</f>
        <v>1.80427216817046E-005</v>
      </c>
      <c r="D219" s="0" t="n">
        <f aca="false">C219*(A219-A218)</f>
        <v>2.40644168934487E-014</v>
      </c>
    </row>
    <row r="220" customFormat="false" ht="15" hidden="false" customHeight="false" outlineLevel="0" collapsed="false">
      <c r="A220" s="0" t="s">
        <v>10017</v>
      </c>
      <c r="B220" s="0" t="s">
        <v>10018</v>
      </c>
      <c r="C220" s="0" t="n">
        <f aca="false">B220-$B$2</f>
        <v>1.78621900417046E-005</v>
      </c>
      <c r="D220" s="0" t="n">
        <f aca="false">C220*(A220-A219)</f>
        <v>2.49364353865237E-014</v>
      </c>
    </row>
    <row r="221" customFormat="false" ht="15" hidden="false" customHeight="false" outlineLevel="0" collapsed="false">
      <c r="A221" s="0" t="s">
        <v>10019</v>
      </c>
      <c r="B221" s="0" t="s">
        <v>10020</v>
      </c>
      <c r="C221" s="0" t="n">
        <f aca="false">B221-$B$2</f>
        <v>1.76894861117046E-005</v>
      </c>
      <c r="D221" s="0" t="n">
        <f aca="false">C221*(A221-A220)</f>
        <v>2.38103755618456E-014</v>
      </c>
    </row>
    <row r="222" customFormat="false" ht="15" hidden="false" customHeight="false" outlineLevel="0" collapsed="false">
      <c r="A222" s="0" t="s">
        <v>10021</v>
      </c>
      <c r="B222" s="0" t="s">
        <v>10022</v>
      </c>
      <c r="C222" s="0" t="n">
        <f aca="false">B222-$B$2</f>
        <v>1.75142823117046E-005</v>
      </c>
      <c r="D222" s="0" t="n">
        <f aca="false">C222*(A222-A221)</f>
        <v>2.4131658060404E-014</v>
      </c>
    </row>
    <row r="223" customFormat="false" ht="15" hidden="false" customHeight="false" outlineLevel="0" collapsed="false">
      <c r="A223" s="0" t="s">
        <v>10023</v>
      </c>
      <c r="B223" s="0" t="s">
        <v>10024</v>
      </c>
      <c r="C223" s="0" t="n">
        <f aca="false">B223-$B$2</f>
        <v>1.73419107517046E-005</v>
      </c>
      <c r="D223" s="0" t="n">
        <f aca="false">C223*(A223-A222)</f>
        <v>2.36988170509635E-014</v>
      </c>
    </row>
    <row r="224" customFormat="false" ht="15" hidden="false" customHeight="false" outlineLevel="0" collapsed="false">
      <c r="A224" s="0" t="s">
        <v>10025</v>
      </c>
      <c r="B224" s="0" t="s">
        <v>10026</v>
      </c>
      <c r="C224" s="0" t="n">
        <f aca="false">B224-$B$2</f>
        <v>1.71727504817046E-005</v>
      </c>
      <c r="D224" s="0" t="n">
        <f aca="false">C224*(A224-A223)</f>
        <v>2.3234592302467E-014</v>
      </c>
    </row>
    <row r="225" customFormat="false" ht="15" hidden="false" customHeight="false" outlineLevel="0" collapsed="false">
      <c r="A225" s="0" t="s">
        <v>10027</v>
      </c>
      <c r="B225" s="0" t="s">
        <v>10028</v>
      </c>
      <c r="C225" s="0" t="n">
        <f aca="false">B225-$B$2</f>
        <v>1.69973643917046E-005</v>
      </c>
      <c r="D225" s="0" t="n">
        <f aca="false">C225*(A225-A224)</f>
        <v>2.40487618032789E-014</v>
      </c>
    </row>
    <row r="226" customFormat="false" ht="15" hidden="false" customHeight="false" outlineLevel="0" collapsed="false">
      <c r="A226" s="0" t="s">
        <v>10029</v>
      </c>
      <c r="B226" s="0" t="s">
        <v>10030</v>
      </c>
      <c r="C226" s="0" t="n">
        <f aca="false">B226-$B$2</f>
        <v>1.68306034317046E-005</v>
      </c>
      <c r="D226" s="0" t="n">
        <f aca="false">C226*(A226-A225)</f>
        <v>2.28375804413085E-014</v>
      </c>
    </row>
    <row r="227" customFormat="false" ht="15" hidden="false" customHeight="false" outlineLevel="0" collapsed="false">
      <c r="A227" s="0" t="s">
        <v>10031</v>
      </c>
      <c r="B227" s="0" t="s">
        <v>10032</v>
      </c>
      <c r="C227" s="0" t="n">
        <f aca="false">B227-$B$2</f>
        <v>1.66550055517046E-005</v>
      </c>
      <c r="D227" s="0" t="n">
        <f aca="false">C227*(A227-A226)</f>
        <v>2.40166545766028E-014</v>
      </c>
    </row>
    <row r="228" customFormat="false" ht="15" hidden="false" customHeight="false" outlineLevel="0" collapsed="false">
      <c r="A228" s="0" t="s">
        <v>10033</v>
      </c>
      <c r="B228" s="0" t="s">
        <v>10034</v>
      </c>
      <c r="C228" s="0" t="n">
        <f aca="false">B228-$B$2</f>
        <v>1.64930817617046E-005</v>
      </c>
      <c r="D228" s="0" t="n">
        <f aca="false">C228*(A228-A227)</f>
        <v>2.21190797634516E-014</v>
      </c>
    </row>
    <row r="229" customFormat="false" ht="15" hidden="false" customHeight="false" outlineLevel="0" collapsed="false">
      <c r="A229" s="0" t="s">
        <v>10035</v>
      </c>
      <c r="B229" s="0" t="s">
        <v>10036</v>
      </c>
      <c r="C229" s="0" t="n">
        <f aca="false">B229-$B$2</f>
        <v>1.63307662717046E-005</v>
      </c>
      <c r="D229" s="0" t="n">
        <f aca="false">C229*(A229-A228)</f>
        <v>2.21505581817966E-014</v>
      </c>
    </row>
    <row r="230" customFormat="false" ht="15" hidden="false" customHeight="false" outlineLevel="0" collapsed="false">
      <c r="A230" s="0" t="s">
        <v>10037</v>
      </c>
      <c r="B230" s="0" t="s">
        <v>10038</v>
      </c>
      <c r="C230" s="0" t="n">
        <f aca="false">B230-$B$2</f>
        <v>1.61660456117046E-005</v>
      </c>
      <c r="D230" s="0" t="n">
        <f aca="false">C230*(A230-A229)</f>
        <v>2.24462164614985E-014</v>
      </c>
    </row>
    <row r="231" customFormat="false" ht="15" hidden="false" customHeight="false" outlineLevel="0" collapsed="false">
      <c r="A231" s="0" t="s">
        <v>10039</v>
      </c>
      <c r="B231" s="0" t="s">
        <v>10040</v>
      </c>
      <c r="C231" s="0" t="n">
        <f aca="false">B231-$B$2</f>
        <v>1.60073227617046E-005</v>
      </c>
      <c r="D231" s="0" t="n">
        <f aca="false">C231*(A231-A230)</f>
        <v>2.16029657626697E-014</v>
      </c>
    </row>
    <row r="232" customFormat="false" ht="15" hidden="false" customHeight="false" outlineLevel="0" collapsed="false">
      <c r="A232" s="0" t="s">
        <v>10041</v>
      </c>
      <c r="B232" s="0" t="s">
        <v>10042</v>
      </c>
      <c r="C232" s="0" t="n">
        <f aca="false">B232-$B$2</f>
        <v>1.58380768117046E-005</v>
      </c>
      <c r="D232" s="0" t="n">
        <f aca="false">C232*(A232-A231)</f>
        <v>2.30046830320065E-014</v>
      </c>
    </row>
    <row r="233" customFormat="false" ht="15" hidden="false" customHeight="false" outlineLevel="0" collapsed="false">
      <c r="A233" s="0" t="s">
        <v>10043</v>
      </c>
      <c r="B233" s="0" t="s">
        <v>10044</v>
      </c>
      <c r="C233" s="0" t="n">
        <f aca="false">B233-$B$2</f>
        <v>1.56815947417046E-005</v>
      </c>
      <c r="D233" s="0" t="n">
        <f aca="false">C233*(A233-A232)</f>
        <v>2.12503720992019E-014</v>
      </c>
    </row>
    <row r="234" customFormat="false" ht="15" hidden="false" customHeight="false" outlineLevel="0" collapsed="false">
      <c r="A234" s="0" t="s">
        <v>10045</v>
      </c>
      <c r="B234" s="0" t="s">
        <v>10046</v>
      </c>
      <c r="C234" s="0" t="n">
        <f aca="false">B234-$B$2</f>
        <v>1.55297598617046E-005</v>
      </c>
      <c r="D234" s="0" t="n">
        <f aca="false">C234*(A234-A233)</f>
        <v>2.0596940359365E-014</v>
      </c>
    </row>
    <row r="235" customFormat="false" ht="15" hidden="false" customHeight="false" outlineLevel="0" collapsed="false">
      <c r="A235" s="0" t="s">
        <v>10047</v>
      </c>
      <c r="B235" s="0" t="s">
        <v>10048</v>
      </c>
      <c r="C235" s="0" t="n">
        <f aca="false">B235-$B$2</f>
        <v>1.53648429617046E-005</v>
      </c>
      <c r="D235" s="0" t="n">
        <f aca="false">C235*(A235-A234)</f>
        <v>2.23375853934187E-014</v>
      </c>
    </row>
    <row r="236" customFormat="false" ht="15" hidden="false" customHeight="false" outlineLevel="0" collapsed="false">
      <c r="A236" s="0" t="s">
        <v>10049</v>
      </c>
      <c r="B236" s="0" t="s">
        <v>10050</v>
      </c>
      <c r="C236" s="0" t="n">
        <f aca="false">B236-$B$2</f>
        <v>1.52115969417046E-005</v>
      </c>
      <c r="D236" s="0" t="n">
        <f aca="false">C236*(A236-A235)</f>
        <v>2.07385755321835E-014</v>
      </c>
    </row>
    <row r="237" customFormat="false" ht="15" hidden="false" customHeight="false" outlineLevel="0" collapsed="false">
      <c r="A237" s="0" t="s">
        <v>10051</v>
      </c>
      <c r="B237" s="0" t="s">
        <v>10052</v>
      </c>
      <c r="C237" s="0" t="n">
        <f aca="false">B237-$B$2</f>
        <v>1.50614282417046E-005</v>
      </c>
      <c r="D237" s="0" t="n">
        <f aca="false">C237*(A237-A236)</f>
        <v>2.03004180334423E-014</v>
      </c>
    </row>
    <row r="238" customFormat="false" ht="15" hidden="false" customHeight="false" outlineLevel="0" collapsed="false">
      <c r="A238" s="0" t="s">
        <v>10053</v>
      </c>
      <c r="B238" s="0" t="s">
        <v>10054</v>
      </c>
      <c r="C238" s="0" t="n">
        <f aca="false">B238-$B$2</f>
        <v>1.49026169917046E-005</v>
      </c>
      <c r="D238" s="0" t="n">
        <f aca="false">C238*(A238-A237)</f>
        <v>2.14403294944505E-014</v>
      </c>
    </row>
    <row r="239" customFormat="false" ht="15" hidden="false" customHeight="false" outlineLevel="0" collapsed="false">
      <c r="A239" s="0" t="s">
        <v>10055</v>
      </c>
      <c r="B239" s="0" t="s">
        <v>10056</v>
      </c>
      <c r="C239" s="0" t="n">
        <f aca="false">B239-$B$2</f>
        <v>1.47543409217046E-005</v>
      </c>
      <c r="D239" s="0" t="n">
        <f aca="false">C239*(A239-A238)</f>
        <v>2.00011188179648E-014</v>
      </c>
    </row>
    <row r="240" customFormat="false" ht="15" hidden="false" customHeight="false" outlineLevel="0" collapsed="false">
      <c r="A240" s="0" t="s">
        <v>10057</v>
      </c>
      <c r="B240" s="0" t="s">
        <v>10058</v>
      </c>
      <c r="C240" s="0" t="n">
        <f aca="false">B240-$B$2</f>
        <v>1.46091465417046E-005</v>
      </c>
      <c r="D240" s="0" t="n">
        <f aca="false">C240*(A240-A239)</f>
        <v>1.95634120042428E-014</v>
      </c>
    </row>
    <row r="241" customFormat="false" ht="15" hidden="false" customHeight="false" outlineLevel="0" collapsed="false">
      <c r="A241" s="0" t="s">
        <v>10059</v>
      </c>
      <c r="B241" s="0" t="s">
        <v>10060</v>
      </c>
      <c r="C241" s="0" t="n">
        <f aca="false">B241-$B$2</f>
        <v>1.44529029417046E-005</v>
      </c>
      <c r="D241" s="0" t="n">
        <f aca="false">C241*(A241-A240)</f>
        <v>2.10223803658586E-014</v>
      </c>
    </row>
    <row r="242" customFormat="false" ht="15" hidden="false" customHeight="false" outlineLevel="0" collapsed="false">
      <c r="A242" s="0" t="s">
        <v>10061</v>
      </c>
      <c r="B242" s="0" t="s">
        <v>10062</v>
      </c>
      <c r="C242" s="0" t="n">
        <f aca="false">B242-$B$2</f>
        <v>1.43071375017046E-005</v>
      </c>
      <c r="D242" s="0" t="n">
        <f aca="false">C242*(A242-A241)</f>
        <v>1.96005365867119E-014</v>
      </c>
    </row>
    <row r="243" customFormat="false" ht="15" hidden="false" customHeight="false" outlineLevel="0" collapsed="false">
      <c r="A243" s="0" t="s">
        <v>10063</v>
      </c>
      <c r="B243" s="0" t="s">
        <v>10064</v>
      </c>
      <c r="C243" s="0" t="n">
        <f aca="false">B243-$B$2</f>
        <v>1.41677811617046E-005</v>
      </c>
      <c r="D243" s="0" t="n">
        <f aca="false">C243*(A243-A242)</f>
        <v>1.87168148404485E-014</v>
      </c>
    </row>
    <row r="244" customFormat="false" ht="15" hidden="false" customHeight="false" outlineLevel="0" collapsed="false">
      <c r="A244" s="0" t="s">
        <v>10065</v>
      </c>
      <c r="B244" s="0" t="s">
        <v>10066</v>
      </c>
      <c r="C244" s="0" t="n">
        <f aca="false">B244-$B$2</f>
        <v>1.40196878617046E-005</v>
      </c>
      <c r="D244" s="0" t="n">
        <f aca="false">C244*(A244-A243)</f>
        <v>1.98638746590745E-014</v>
      </c>
    </row>
    <row r="245" customFormat="false" ht="15" hidden="false" customHeight="false" outlineLevel="0" collapsed="false">
      <c r="A245" s="0" t="s">
        <v>10067</v>
      </c>
      <c r="B245" s="0" t="s">
        <v>10068</v>
      </c>
      <c r="C245" s="0" t="n">
        <f aca="false">B245-$B$2</f>
        <v>1.38743859817046E-005</v>
      </c>
      <c r="D245" s="0" t="n">
        <f aca="false">C245*(A245-A244)</f>
        <v>1.94735304136063E-014</v>
      </c>
    </row>
    <row r="246" customFormat="false" ht="15" hidden="false" customHeight="false" outlineLevel="0" collapsed="false">
      <c r="A246" s="0" t="s">
        <v>10069</v>
      </c>
      <c r="B246" s="0" t="s">
        <v>10070</v>
      </c>
      <c r="C246" s="0" t="n">
        <f aca="false">B246-$B$2</f>
        <v>1.37375202017046E-005</v>
      </c>
      <c r="D246" s="0" t="n">
        <f aca="false">C246*(A246-A245)</f>
        <v>1.83260442743571E-014</v>
      </c>
    </row>
    <row r="247" customFormat="false" ht="15" hidden="false" customHeight="false" outlineLevel="0" collapsed="false">
      <c r="A247" s="0" t="s">
        <v>10071</v>
      </c>
      <c r="B247" s="0" t="s">
        <v>10072</v>
      </c>
      <c r="C247" s="0" t="n">
        <f aca="false">B247-$B$2</f>
        <v>1.36011936417046E-005</v>
      </c>
      <c r="D247" s="0" t="n">
        <f aca="false">C247*(A247-A246)</f>
        <v>1.8231846508124E-014</v>
      </c>
    </row>
    <row r="248" customFormat="false" ht="15" hidden="false" customHeight="false" outlineLevel="0" collapsed="false">
      <c r="A248" s="0" t="s">
        <v>10073</v>
      </c>
      <c r="B248" s="0" t="s">
        <v>10074</v>
      </c>
      <c r="C248" s="0" t="n">
        <f aca="false">B248-$B$2</f>
        <v>1.34551376317046E-005</v>
      </c>
      <c r="D248" s="0" t="n">
        <f aca="false">C248*(A248-A247)</f>
        <v>1.95053600185235E-014</v>
      </c>
    </row>
    <row r="249" customFormat="false" ht="15" hidden="false" customHeight="false" outlineLevel="0" collapsed="false">
      <c r="A249" s="0" t="s">
        <v>10075</v>
      </c>
      <c r="B249" s="0" t="s">
        <v>10076</v>
      </c>
      <c r="C249" s="0" t="n">
        <f aca="false">B249-$B$2</f>
        <v>1.33159676417046E-005</v>
      </c>
      <c r="D249" s="0" t="n">
        <f aca="false">C249*(A249-A248)</f>
        <v>1.85741716176749E-014</v>
      </c>
    </row>
    <row r="250" customFormat="false" ht="15" hidden="false" customHeight="false" outlineLevel="0" collapsed="false">
      <c r="A250" s="0" t="s">
        <v>10077</v>
      </c>
      <c r="B250" s="0" t="s">
        <v>10078</v>
      </c>
      <c r="C250" s="0" t="n">
        <f aca="false">B250-$B$2</f>
        <v>1.31849371517046E-005</v>
      </c>
      <c r="D250" s="0" t="n">
        <f aca="false">C250*(A250-A249)</f>
        <v>1.747202605905E-014</v>
      </c>
    </row>
    <row r="251" customFormat="false" ht="15" hidden="false" customHeight="false" outlineLevel="0" collapsed="false">
      <c r="A251" s="0" t="s">
        <v>10079</v>
      </c>
      <c r="B251" s="0" t="s">
        <v>10080</v>
      </c>
      <c r="C251" s="0" t="n">
        <f aca="false">B251-$B$2</f>
        <v>1.30547453917046E-005</v>
      </c>
      <c r="D251" s="0" t="n">
        <f aca="false">C251*(A251-A250)</f>
        <v>1.73388115270403E-014</v>
      </c>
    </row>
    <row r="252" customFormat="false" ht="15" hidden="false" customHeight="false" outlineLevel="0" collapsed="false">
      <c r="A252" s="0" t="s">
        <v>10081</v>
      </c>
      <c r="B252" s="0" t="s">
        <v>10082</v>
      </c>
      <c r="C252" s="0" t="n">
        <f aca="false">B252-$B$2</f>
        <v>1.29142815917046E-005</v>
      </c>
      <c r="D252" s="0" t="n">
        <f aca="false">C252*(A252-A251)</f>
        <v>1.86785866772963E-014</v>
      </c>
    </row>
    <row r="253" customFormat="false" ht="15" hidden="false" customHeight="false" outlineLevel="0" collapsed="false">
      <c r="A253" s="0" t="s">
        <v>10083</v>
      </c>
      <c r="B253" s="0" t="s">
        <v>10084</v>
      </c>
      <c r="C253" s="0" t="n">
        <f aca="false">B253-$B$2</f>
        <v>1.27768800217046E-005</v>
      </c>
      <c r="D253" s="0" t="n">
        <f aca="false">C253*(A253-A252)</f>
        <v>1.82562169098791E-014</v>
      </c>
    </row>
    <row r="254" customFormat="false" ht="15" hidden="false" customHeight="false" outlineLevel="0" collapsed="false">
      <c r="A254" s="0" t="s">
        <v>10085</v>
      </c>
      <c r="B254" s="0" t="s">
        <v>10086</v>
      </c>
      <c r="C254" s="0" t="n">
        <f aca="false">B254-$B$2</f>
        <v>1.26479902017046E-005</v>
      </c>
      <c r="D254" s="0" t="n">
        <f aca="false">C254*(A254-A253)</f>
        <v>1.71130153226872E-014</v>
      </c>
    </row>
    <row r="255" customFormat="false" ht="15" hidden="false" customHeight="false" outlineLevel="0" collapsed="false">
      <c r="A255" s="0" t="s">
        <v>10087</v>
      </c>
      <c r="B255" s="0" t="s">
        <v>10088</v>
      </c>
      <c r="C255" s="0" t="n">
        <f aca="false">B255-$B$2</f>
        <v>1.25233479817046E-005</v>
      </c>
      <c r="D255" s="0" t="n">
        <f aca="false">C255*(A255-A254)</f>
        <v>1.65313490734692E-014</v>
      </c>
    </row>
    <row r="256" customFormat="false" ht="15" hidden="false" customHeight="false" outlineLevel="0" collapsed="false">
      <c r="A256" s="0" t="s">
        <v>10089</v>
      </c>
      <c r="B256" s="0" t="s">
        <v>10090</v>
      </c>
      <c r="C256" s="0" t="n">
        <f aca="false">B256-$B$2</f>
        <v>1.23975241817046E-005</v>
      </c>
      <c r="D256" s="0" t="n">
        <f aca="false">C256*(A256-A255)</f>
        <v>1.66666736212922E-014</v>
      </c>
    </row>
    <row r="257" customFormat="false" ht="15" hidden="false" customHeight="false" outlineLevel="0" collapsed="false">
      <c r="A257" s="0" t="s">
        <v>10091</v>
      </c>
      <c r="B257" s="0" t="s">
        <v>10092</v>
      </c>
      <c r="C257" s="0" t="n">
        <f aca="false">B257-$B$2</f>
        <v>1.22638422517046E-005</v>
      </c>
      <c r="D257" s="0" t="n">
        <f aca="false">C257*(A257-A256)</f>
        <v>1.76812657960534E-014</v>
      </c>
    </row>
    <row r="258" customFormat="false" ht="15" hidden="false" customHeight="false" outlineLevel="0" collapsed="false">
      <c r="A258" s="0" t="s">
        <v>10093</v>
      </c>
      <c r="B258" s="0" t="s">
        <v>10094</v>
      </c>
      <c r="C258" s="0" t="n">
        <f aca="false">B258-$B$2</f>
        <v>1.21312438917046E-005</v>
      </c>
      <c r="D258" s="0" t="n">
        <f aca="false">C258*(A258-A257)</f>
        <v>1.75201256101845E-014</v>
      </c>
    </row>
    <row r="259" customFormat="false" ht="15" hidden="false" customHeight="false" outlineLevel="0" collapsed="false">
      <c r="A259" s="0" t="s">
        <v>10095</v>
      </c>
      <c r="B259" s="0" t="s">
        <v>10096</v>
      </c>
      <c r="C259" s="0" t="n">
        <f aca="false">B259-$B$2</f>
        <v>1.20045537017046E-005</v>
      </c>
      <c r="D259" s="0" t="n">
        <f aca="false">C259*(A259-A258)</f>
        <v>1.67245401398024E-014</v>
      </c>
    </row>
    <row r="260" customFormat="false" ht="15" hidden="false" customHeight="false" outlineLevel="0" collapsed="false">
      <c r="A260" s="0" t="s">
        <v>10097</v>
      </c>
      <c r="B260" s="0" t="s">
        <v>10098</v>
      </c>
      <c r="C260" s="0" t="n">
        <f aca="false">B260-$B$2</f>
        <v>1.18820672517046E-005</v>
      </c>
      <c r="D260" s="0" t="n">
        <f aca="false">C260*(A260-A259)</f>
        <v>1.61534494222397E-014</v>
      </c>
    </row>
    <row r="261" customFormat="false" ht="15" hidden="false" customHeight="false" outlineLevel="0" collapsed="false">
      <c r="A261" s="0" t="s">
        <v>10099</v>
      </c>
      <c r="B261" s="0" t="s">
        <v>10100</v>
      </c>
      <c r="C261" s="0" t="n">
        <f aca="false">B261-$B$2</f>
        <v>1.17623074417046E-005</v>
      </c>
      <c r="D261" s="0" t="n">
        <f aca="false">C261*(A261-A260)</f>
        <v>1.57771546604737E-014</v>
      </c>
    </row>
    <row r="262" customFormat="false" ht="15" hidden="false" customHeight="false" outlineLevel="0" collapsed="false">
      <c r="A262" s="0" t="s">
        <v>10101</v>
      </c>
      <c r="B262" s="0" t="s">
        <v>10102</v>
      </c>
      <c r="C262" s="0" t="n">
        <f aca="false">B262-$B$2</f>
        <v>1.16440848917046E-005</v>
      </c>
      <c r="D262" s="0" t="n">
        <f aca="false">C262*(A262-A261)</f>
        <v>1.55564729627385E-014</v>
      </c>
    </row>
    <row r="263" customFormat="false" ht="15" hidden="false" customHeight="false" outlineLevel="0" collapsed="false">
      <c r="A263" s="0" t="s">
        <v>10103</v>
      </c>
      <c r="B263" s="0" t="s">
        <v>10104</v>
      </c>
      <c r="C263" s="0" t="n">
        <f aca="false">B263-$B$2</f>
        <v>1.15245786817046E-005</v>
      </c>
      <c r="D263" s="0" t="n">
        <f aca="false">C263*(A263-A262)</f>
        <v>1.57052509786911E-014</v>
      </c>
    </row>
    <row r="264" customFormat="false" ht="15" hidden="false" customHeight="false" outlineLevel="0" collapsed="false">
      <c r="A264" s="0" t="s">
        <v>10105</v>
      </c>
      <c r="B264" s="0" t="s">
        <v>10106</v>
      </c>
      <c r="C264" s="0" t="n">
        <f aca="false">B264-$B$2</f>
        <v>1.14013466817046E-005</v>
      </c>
      <c r="D264" s="0" t="n">
        <f aca="false">C264*(A264-A263)</f>
        <v>1.61719768295538E-014</v>
      </c>
    </row>
    <row r="265" customFormat="false" ht="15" hidden="false" customHeight="false" outlineLevel="0" collapsed="false">
      <c r="A265" s="0" t="s">
        <v>10107</v>
      </c>
      <c r="B265" s="0" t="s">
        <v>10108</v>
      </c>
      <c r="C265" s="0" t="n">
        <f aca="false">B265-$B$2</f>
        <v>1.12778088417046E-005</v>
      </c>
      <c r="D265" s="0" t="n">
        <f aca="false">C265*(A265-A264)</f>
        <v>1.6192190733577E-014</v>
      </c>
    </row>
    <row r="266" customFormat="false" ht="15" hidden="false" customHeight="false" outlineLevel="0" collapsed="false">
      <c r="A266" s="0" t="s">
        <v>10109</v>
      </c>
      <c r="B266" s="0" t="s">
        <v>10110</v>
      </c>
      <c r="C266" s="0" t="n">
        <f aca="false">B266-$B$2</f>
        <v>1.11568975417046E-005</v>
      </c>
      <c r="D266" s="0" t="n">
        <f aca="false">C266*(A266-A265)</f>
        <v>1.5829750980305E-014</v>
      </c>
    </row>
    <row r="267" customFormat="false" ht="15" hidden="false" customHeight="false" outlineLevel="0" collapsed="false">
      <c r="A267" s="0" t="s">
        <v>10111</v>
      </c>
      <c r="B267" s="0" t="s">
        <v>10112</v>
      </c>
      <c r="C267" s="0" t="n">
        <f aca="false">B267-$B$2</f>
        <v>1.10382382817046E-005</v>
      </c>
      <c r="D267" s="0" t="n">
        <f aca="false">C267*(A267-A266)</f>
        <v>1.55160596951338E-014</v>
      </c>
    </row>
    <row r="268" customFormat="false" ht="15" hidden="false" customHeight="false" outlineLevel="0" collapsed="false">
      <c r="A268" s="0" t="s">
        <v>10113</v>
      </c>
      <c r="B268" s="0" t="s">
        <v>10114</v>
      </c>
      <c r="C268" s="0" t="n">
        <f aca="false">B268-$B$2</f>
        <v>1.09206264017046E-005</v>
      </c>
      <c r="D268" s="0" t="n">
        <f aca="false">C268*(A268-A267)</f>
        <v>1.53594176565657E-014</v>
      </c>
    </row>
    <row r="269" customFormat="false" ht="15" hidden="false" customHeight="false" outlineLevel="0" collapsed="false">
      <c r="A269" s="0" t="s">
        <v>10115</v>
      </c>
      <c r="B269" s="0" t="s">
        <v>10116</v>
      </c>
      <c r="C269" s="0" t="n">
        <f aca="false">B269-$B$2</f>
        <v>1.08038041317046E-005</v>
      </c>
      <c r="D269" s="0" t="n">
        <f aca="false">C269*(A269-A268)</f>
        <v>1.52365444656404E-014</v>
      </c>
    </row>
    <row r="270" customFormat="false" ht="15" hidden="false" customHeight="false" outlineLevel="0" collapsed="false">
      <c r="A270" s="0" t="s">
        <v>10117</v>
      </c>
      <c r="B270" s="0" t="s">
        <v>10118</v>
      </c>
      <c r="C270" s="0" t="n">
        <f aca="false">B270-$B$2</f>
        <v>1.06881119517046E-005</v>
      </c>
      <c r="D270" s="0" t="n">
        <f aca="false">C270*(A270-A269)</f>
        <v>1.50696296983327E-014</v>
      </c>
    </row>
    <row r="271" customFormat="false" ht="15" hidden="false" customHeight="false" outlineLevel="0" collapsed="false">
      <c r="A271" s="0" t="s">
        <v>10119</v>
      </c>
      <c r="B271" s="0" t="s">
        <v>10120</v>
      </c>
      <c r="C271" s="0" t="n">
        <f aca="false">B271-$B$2</f>
        <v>1.05737323217046E-005</v>
      </c>
      <c r="D271" s="0" t="n">
        <f aca="false">C271*(A271-A270)</f>
        <v>1.48791689680419E-014</v>
      </c>
    </row>
    <row r="272" customFormat="false" ht="15" hidden="false" customHeight="false" outlineLevel="0" collapsed="false">
      <c r="A272" s="0" t="s">
        <v>10121</v>
      </c>
      <c r="B272" s="0" t="s">
        <v>10122</v>
      </c>
      <c r="C272" s="0" t="n">
        <f aca="false">B272-$B$2</f>
        <v>1.04606257117046E-005</v>
      </c>
      <c r="D272" s="0" t="n">
        <f aca="false">C272*(A272-A271)</f>
        <v>1.46939729431624E-014</v>
      </c>
    </row>
    <row r="273" customFormat="false" ht="15" hidden="false" customHeight="false" outlineLevel="0" collapsed="false">
      <c r="A273" s="0" t="s">
        <v>10123</v>
      </c>
      <c r="B273" s="0" t="s">
        <v>10124</v>
      </c>
      <c r="C273" s="0" t="n">
        <f aca="false">B273-$B$2</f>
        <v>1.03487852517046E-005</v>
      </c>
      <c r="D273" s="0" t="n">
        <f aca="false">C273*(A273-A272)</f>
        <v>1.45098682906078E-014</v>
      </c>
    </row>
    <row r="274" customFormat="false" ht="15" hidden="false" customHeight="false" outlineLevel="0" collapsed="false">
      <c r="A274" s="0" t="s">
        <v>10125</v>
      </c>
      <c r="B274" s="0" t="s">
        <v>10126</v>
      </c>
      <c r="C274" s="0" t="n">
        <f aca="false">B274-$B$2</f>
        <v>1.02383376417046E-005</v>
      </c>
      <c r="D274" s="0" t="n">
        <f aca="false">C274*(A274-A273)</f>
        <v>1.43096617489493E-014</v>
      </c>
    </row>
    <row r="275" customFormat="false" ht="15" hidden="false" customHeight="false" outlineLevel="0" collapsed="false">
      <c r="A275" s="0" t="s">
        <v>10127</v>
      </c>
      <c r="B275" s="0" t="s">
        <v>10128</v>
      </c>
      <c r="C275" s="0" t="n">
        <f aca="false">B275-$B$2</f>
        <v>1.01294634217046E-005</v>
      </c>
      <c r="D275" s="0" t="n">
        <f aca="false">C275*(A275-A274)</f>
        <v>1.40865089319498E-014</v>
      </c>
    </row>
    <row r="276" customFormat="false" ht="15" hidden="false" customHeight="false" outlineLevel="0" collapsed="false">
      <c r="A276" s="0" t="s">
        <v>10129</v>
      </c>
      <c r="B276" s="0" t="s">
        <v>10130</v>
      </c>
      <c r="C276" s="0" t="n">
        <f aca="false">B276-$B$2</f>
        <v>1.00222523117046E-005</v>
      </c>
      <c r="D276" s="0" t="n">
        <f aca="false">C276*(A276-A275)</f>
        <v>1.38519222916218E-014</v>
      </c>
    </row>
    <row r="277" customFormat="false" ht="15" hidden="false" customHeight="false" outlineLevel="0" collapsed="false">
      <c r="A277" s="0" t="s">
        <v>10131</v>
      </c>
      <c r="B277" s="0" t="s">
        <v>10132</v>
      </c>
      <c r="C277" s="0" t="n">
        <f aca="false">B277-$B$2</f>
        <v>9.91675099270457E-006</v>
      </c>
      <c r="D277" s="0" t="n">
        <f aca="false">C277*(A277-A276)</f>
        <v>1.36124850939847E-014</v>
      </c>
    </row>
    <row r="278" customFormat="false" ht="15" hidden="false" customHeight="false" outlineLevel="0" collapsed="false">
      <c r="A278" s="0" t="s">
        <v>10133</v>
      </c>
      <c r="B278" s="0" t="s">
        <v>10134</v>
      </c>
      <c r="C278" s="0" t="n">
        <f aca="false">B278-$B$2</f>
        <v>9.81336520870457E-006</v>
      </c>
      <c r="D278" s="0" t="n">
        <f aca="false">C278*(A278-A277)</f>
        <v>1.33211005917203E-014</v>
      </c>
    </row>
    <row r="279" customFormat="false" ht="15" hidden="false" customHeight="false" outlineLevel="0" collapsed="false">
      <c r="A279" s="0" t="s">
        <v>10135</v>
      </c>
      <c r="B279" s="0" t="s">
        <v>10136</v>
      </c>
      <c r="C279" s="0" t="n">
        <f aca="false">B279-$B$2</f>
        <v>9.71139499670457E-006</v>
      </c>
      <c r="D279" s="0" t="n">
        <f aca="false">C279*(A279-A278)</f>
        <v>1.31197469726074E-014</v>
      </c>
    </row>
    <row r="280" customFormat="false" ht="15" hidden="false" customHeight="false" outlineLevel="0" collapsed="false">
      <c r="A280" s="0" t="s">
        <v>10137</v>
      </c>
      <c r="B280" s="0" t="s">
        <v>10138</v>
      </c>
      <c r="C280" s="0" t="n">
        <f aca="false">B280-$B$2</f>
        <v>9.61034291170457E-006</v>
      </c>
      <c r="D280" s="0" t="n">
        <f aca="false">C280*(A280-A279)</f>
        <v>1.29823200849982E-014</v>
      </c>
    </row>
    <row r="281" customFormat="false" ht="15" hidden="false" customHeight="false" outlineLevel="0" collapsed="false">
      <c r="A281" s="0" t="s">
        <v>10139</v>
      </c>
      <c r="B281" s="0" t="s">
        <v>10140</v>
      </c>
      <c r="C281" s="0" t="n">
        <f aca="false">B281-$B$2</f>
        <v>9.51021097170456E-006</v>
      </c>
      <c r="D281" s="0" t="n">
        <f aca="false">C281*(A281-A280)</f>
        <v>1.28448228447451E-014</v>
      </c>
    </row>
    <row r="282" customFormat="false" ht="15" hidden="false" customHeight="false" outlineLevel="0" collapsed="false">
      <c r="A282" s="0" t="s">
        <v>10141</v>
      </c>
      <c r="B282" s="0" t="s">
        <v>10142</v>
      </c>
      <c r="C282" s="0" t="n">
        <f aca="false">B282-$B$2</f>
        <v>9.41042836270457E-006</v>
      </c>
      <c r="D282" s="0" t="n">
        <f aca="false">C282*(A282-A281)</f>
        <v>1.27801776006938E-014</v>
      </c>
    </row>
    <row r="283" customFormat="false" ht="15" hidden="false" customHeight="false" outlineLevel="0" collapsed="false">
      <c r="A283" s="0" t="s">
        <v>10143</v>
      </c>
      <c r="B283" s="0" t="s">
        <v>10144</v>
      </c>
      <c r="C283" s="0" t="n">
        <f aca="false">B283-$B$2</f>
        <v>9.31179758270457E-006</v>
      </c>
      <c r="D283" s="0" t="n">
        <f aca="false">C283*(A283-A282)</f>
        <v>1.26130495841964E-014</v>
      </c>
    </row>
    <row r="284" customFormat="false" ht="15" hidden="false" customHeight="false" outlineLevel="0" collapsed="false">
      <c r="A284" s="0" t="s">
        <v>10145</v>
      </c>
      <c r="B284" s="0" t="s">
        <v>10146</v>
      </c>
      <c r="C284" s="0" t="n">
        <f aca="false">B284-$B$2</f>
        <v>9.21366759370457E-006</v>
      </c>
      <c r="D284" s="0" t="n">
        <f aca="false">C284*(A284-A283)</f>
        <v>1.25284826043923E-014</v>
      </c>
    </row>
    <row r="285" customFormat="false" ht="15" hidden="false" customHeight="false" outlineLevel="0" collapsed="false">
      <c r="A285" s="0" t="s">
        <v>10147</v>
      </c>
      <c r="B285" s="0" t="s">
        <v>10148</v>
      </c>
      <c r="C285" s="0" t="n">
        <f aca="false">B285-$B$2</f>
        <v>9.11532112370456E-006</v>
      </c>
      <c r="D285" s="0" t="n">
        <f aca="false">C285*(A285-A284)</f>
        <v>1.25348663898856E-014</v>
      </c>
    </row>
    <row r="286" customFormat="false" ht="15" hidden="false" customHeight="false" outlineLevel="0" collapsed="false">
      <c r="A286" s="0" t="s">
        <v>10149</v>
      </c>
      <c r="B286" s="0" t="s">
        <v>10150</v>
      </c>
      <c r="C286" s="0" t="n">
        <f aca="false">B286-$B$2</f>
        <v>9.01685121470457E-006</v>
      </c>
      <c r="D286" s="0" t="n">
        <f aca="false">C286*(A286-A285)</f>
        <v>1.25287668864739E-014</v>
      </c>
    </row>
    <row r="287" customFormat="false" ht="15" hidden="false" customHeight="false" outlineLevel="0" collapsed="false">
      <c r="A287" s="0" t="s">
        <v>10151</v>
      </c>
      <c r="B287" s="0" t="s">
        <v>10152</v>
      </c>
      <c r="C287" s="0" t="n">
        <f aca="false">B287-$B$2</f>
        <v>8.91929286370457E-006</v>
      </c>
      <c r="D287" s="0" t="n">
        <f aca="false">C287*(A287-A286)</f>
        <v>1.23914076766952E-014</v>
      </c>
    </row>
    <row r="288" customFormat="false" ht="15" hidden="false" customHeight="false" outlineLevel="0" collapsed="false">
      <c r="A288" s="0" t="s">
        <v>10153</v>
      </c>
      <c r="B288" s="0" t="s">
        <v>10154</v>
      </c>
      <c r="C288" s="0" t="n">
        <f aca="false">B288-$B$2</f>
        <v>8.82407599270457E-006</v>
      </c>
      <c r="D288" s="0" t="n">
        <f aca="false">C288*(A288-A287)</f>
        <v>1.20738014048522E-014</v>
      </c>
    </row>
    <row r="289" customFormat="false" ht="15" hidden="false" customHeight="false" outlineLevel="0" collapsed="false">
      <c r="A289" s="0" t="s">
        <v>10155</v>
      </c>
      <c r="B289" s="0" t="s">
        <v>10156</v>
      </c>
      <c r="C289" s="0" t="n">
        <f aca="false">B289-$B$2</f>
        <v>8.73129879270457E-006</v>
      </c>
      <c r="D289" s="0" t="n">
        <f aca="false">C289*(A289-A288)</f>
        <v>1.17454714860393E-014</v>
      </c>
    </row>
    <row r="290" customFormat="false" ht="15" hidden="false" customHeight="false" outlineLevel="0" collapsed="false">
      <c r="A290" s="0" t="s">
        <v>10157</v>
      </c>
      <c r="B290" s="0" t="s">
        <v>10158</v>
      </c>
      <c r="C290" s="0" t="n">
        <f aca="false">B290-$B$2</f>
        <v>8.63904340570457E-006</v>
      </c>
      <c r="D290" s="0" t="n">
        <f aca="false">C290*(A290-A289)</f>
        <v>1.16579683545847E-014</v>
      </c>
    </row>
    <row r="291" customFormat="false" ht="15" hidden="false" customHeight="false" outlineLevel="0" collapsed="false">
      <c r="A291" s="0" t="s">
        <v>10159</v>
      </c>
      <c r="B291" s="0" t="s">
        <v>10160</v>
      </c>
      <c r="C291" s="0" t="n">
        <f aca="false">B291-$B$2</f>
        <v>8.54633824070457E-006</v>
      </c>
      <c r="D291" s="0" t="n">
        <f aca="false">C291*(A291-A290)</f>
        <v>1.16921863773736E-014</v>
      </c>
    </row>
    <row r="292" customFormat="false" ht="15" hidden="false" customHeight="false" outlineLevel="0" collapsed="false">
      <c r="A292" s="0" t="s">
        <v>10161</v>
      </c>
      <c r="B292" s="0" t="s">
        <v>10162</v>
      </c>
      <c r="C292" s="0" t="n">
        <f aca="false">B292-$B$2</f>
        <v>8.45342000770457E-006</v>
      </c>
      <c r="D292" s="0" t="n">
        <f aca="false">C292*(A292-A291)</f>
        <v>1.16961003567982E-014</v>
      </c>
    </row>
    <row r="293" customFormat="false" ht="15" hidden="false" customHeight="false" outlineLevel="0" collapsed="false">
      <c r="A293" s="0" t="s">
        <v>10163</v>
      </c>
      <c r="B293" s="0" t="s">
        <v>10164</v>
      </c>
      <c r="C293" s="0" t="n">
        <f aca="false">B293-$B$2</f>
        <v>8.36235225370456E-006</v>
      </c>
      <c r="D293" s="0" t="n">
        <f aca="false">C293*(A293-A292)</f>
        <v>1.14418930005337E-014</v>
      </c>
    </row>
    <row r="294" customFormat="false" ht="15" hidden="false" customHeight="false" outlineLevel="0" collapsed="false">
      <c r="A294" s="0" t="s">
        <v>10165</v>
      </c>
      <c r="B294" s="0" t="s">
        <v>10166</v>
      </c>
      <c r="C294" s="0" t="n">
        <f aca="false">B294-$B$2</f>
        <v>8.27380105870457E-006</v>
      </c>
      <c r="D294" s="0" t="n">
        <f aca="false">C294*(A294-A293)</f>
        <v>1.11061266966045E-014</v>
      </c>
    </row>
    <row r="295" customFormat="false" ht="15" hidden="false" customHeight="false" outlineLevel="0" collapsed="false">
      <c r="A295" s="0" t="s">
        <v>10167</v>
      </c>
      <c r="B295" s="0" t="s">
        <v>10168</v>
      </c>
      <c r="C295" s="0" t="n">
        <f aca="false">B295-$B$2</f>
        <v>8.18541834170457E-006</v>
      </c>
      <c r="D295" s="0" t="n">
        <f aca="false">C295*(A295-A294)</f>
        <v>1.10620591995385E-014</v>
      </c>
    </row>
    <row r="296" customFormat="false" ht="15" hidden="false" customHeight="false" outlineLevel="0" collapsed="false">
      <c r="A296" s="0" t="s">
        <v>10169</v>
      </c>
      <c r="B296" s="0" t="s">
        <v>10170</v>
      </c>
      <c r="C296" s="0" t="n">
        <f aca="false">B296-$B$2</f>
        <v>8.09650345270457E-006</v>
      </c>
      <c r="D296" s="0" t="n">
        <f aca="false">C296*(A296-A295)</f>
        <v>1.11047293534961E-014</v>
      </c>
    </row>
    <row r="297" customFormat="false" ht="15" hidden="false" customHeight="false" outlineLevel="0" collapsed="false">
      <c r="A297" s="0" t="s">
        <v>10171</v>
      </c>
      <c r="B297" s="0" t="s">
        <v>10172</v>
      </c>
      <c r="C297" s="0" t="n">
        <f aca="false">B297-$B$2</f>
        <v>8.00893740470456E-006</v>
      </c>
      <c r="D297" s="0" t="n">
        <f aca="false">C297*(A297-A296)</f>
        <v>1.0914038490962E-014</v>
      </c>
    </row>
    <row r="298" customFormat="false" ht="15" hidden="false" customHeight="false" outlineLevel="0" collapsed="false">
      <c r="A298" s="0" t="s">
        <v>10173</v>
      </c>
      <c r="B298" s="0" t="s">
        <v>10174</v>
      </c>
      <c r="C298" s="0" t="n">
        <f aca="false">B298-$B$2</f>
        <v>7.92356001570457E-006</v>
      </c>
      <c r="D298" s="0" t="n">
        <f aca="false">C298*(A298-A297)</f>
        <v>1.0620800064107E-014</v>
      </c>
    </row>
    <row r="299" customFormat="false" ht="15" hidden="false" customHeight="false" outlineLevel="0" collapsed="false">
      <c r="A299" s="0" t="s">
        <v>10175</v>
      </c>
      <c r="B299" s="0" t="s">
        <v>10176</v>
      </c>
      <c r="C299" s="0" t="n">
        <f aca="false">B299-$B$2</f>
        <v>7.83808583270457E-006</v>
      </c>
      <c r="D299" s="0" t="n">
        <f aca="false">C299*(A299-A298)</f>
        <v>1.06086281405447E-014</v>
      </c>
    </row>
    <row r="300" customFormat="false" ht="15" hidden="false" customHeight="false" outlineLevel="0" collapsed="false">
      <c r="A300" s="0" t="s">
        <v>10177</v>
      </c>
      <c r="B300" s="0" t="s">
        <v>10178</v>
      </c>
      <c r="C300" s="0" t="n">
        <f aca="false">B300-$B$2</f>
        <v>7.75271244370457E-006</v>
      </c>
      <c r="D300" s="0" t="n">
        <f aca="false">C300*(A300-A299)</f>
        <v>1.05721444791909E-014</v>
      </c>
    </row>
    <row r="301" customFormat="false" ht="15" hidden="false" customHeight="false" outlineLevel="0" collapsed="false">
      <c r="A301" s="0" t="s">
        <v>10179</v>
      </c>
      <c r="B301" s="0" t="s">
        <v>10180</v>
      </c>
      <c r="C301" s="0" t="n">
        <f aca="false">B301-$B$2</f>
        <v>7.66895469570457E-006</v>
      </c>
      <c r="D301" s="0" t="n">
        <f aca="false">C301*(A301-A300)</f>
        <v>1.03498924188841E-014</v>
      </c>
    </row>
    <row r="302" customFormat="false" ht="15" hidden="false" customHeight="false" outlineLevel="0" collapsed="false">
      <c r="A302" s="0" t="s">
        <v>10181</v>
      </c>
      <c r="B302" s="0" t="s">
        <v>10182</v>
      </c>
      <c r="C302" s="0" t="n">
        <f aca="false">B302-$B$2</f>
        <v>7.58606868270457E-006</v>
      </c>
      <c r="D302" s="0" t="n">
        <f aca="false">C302*(A302-A301)</f>
        <v>1.02188191292851E-014</v>
      </c>
    </row>
    <row r="303" customFormat="false" ht="15" hidden="false" customHeight="false" outlineLevel="0" collapsed="false">
      <c r="A303" s="0" t="s">
        <v>10183</v>
      </c>
      <c r="B303" s="0" t="s">
        <v>10184</v>
      </c>
      <c r="C303" s="0" t="n">
        <f aca="false">B303-$B$2</f>
        <v>7.50365603070457E-006</v>
      </c>
      <c r="D303" s="0" t="n">
        <f aca="false">C303*(A303-A302)</f>
        <v>1.01361306598713E-014</v>
      </c>
    </row>
    <row r="304" customFormat="false" ht="15" hidden="false" customHeight="false" outlineLevel="0" collapsed="false">
      <c r="A304" s="0" t="s">
        <v>10185</v>
      </c>
      <c r="B304" s="0" t="s">
        <v>10186</v>
      </c>
      <c r="C304" s="0" t="n">
        <f aca="false">B304-$B$2</f>
        <v>7.42245877570457E-006</v>
      </c>
      <c r="D304" s="0" t="n">
        <f aca="false">C304*(A304-A303)</f>
        <v>9.96359320600833E-015</v>
      </c>
    </row>
    <row r="305" customFormat="false" ht="15" hidden="false" customHeight="false" outlineLevel="0" collapsed="false">
      <c r="A305" s="0" t="s">
        <v>10187</v>
      </c>
      <c r="B305" s="0" t="s">
        <v>10188</v>
      </c>
      <c r="C305" s="0" t="n">
        <f aca="false">B305-$B$2</f>
        <v>7.34164321170457E-006</v>
      </c>
      <c r="D305" s="0" t="n">
        <f aca="false">C305*(A305-A304)</f>
        <v>9.89224092226253E-015</v>
      </c>
    </row>
    <row r="306" customFormat="false" ht="15" hidden="false" customHeight="false" outlineLevel="0" collapsed="false">
      <c r="A306" s="0" t="s">
        <v>10189</v>
      </c>
      <c r="B306" s="0" t="s">
        <v>10190</v>
      </c>
      <c r="C306" s="0" t="n">
        <f aca="false">B306-$B$2</f>
        <v>7.26209645470457E-006</v>
      </c>
      <c r="D306" s="0" t="n">
        <f aca="false">C306*(A306-A305)</f>
        <v>9.71297194647604E-015</v>
      </c>
    </row>
    <row r="307" customFormat="false" ht="15" hidden="false" customHeight="false" outlineLevel="0" collapsed="false">
      <c r="A307" s="0" t="s">
        <v>10191</v>
      </c>
      <c r="B307" s="0" t="s">
        <v>10192</v>
      </c>
      <c r="C307" s="0" t="n">
        <f aca="false">B307-$B$2</f>
        <v>7.18310789570457E-006</v>
      </c>
      <c r="D307" s="0" t="n">
        <f aca="false">C307*(A307-A306)</f>
        <v>9.62116246212688E-015</v>
      </c>
    </row>
    <row r="308" customFormat="false" ht="15" hidden="false" customHeight="false" outlineLevel="0" collapsed="false">
      <c r="A308" s="0" t="s">
        <v>10193</v>
      </c>
      <c r="B308" s="0" t="s">
        <v>10194</v>
      </c>
      <c r="C308" s="0" t="n">
        <f aca="false">B308-$B$2</f>
        <v>7.10472711970457E-006</v>
      </c>
      <c r="D308" s="0" t="n">
        <f aca="false">C308*(A308-A307)</f>
        <v>9.52148601666992E-015</v>
      </c>
    </row>
    <row r="309" customFormat="false" ht="15" hidden="false" customHeight="false" outlineLevel="0" collapsed="false">
      <c r="A309" s="0" t="s">
        <v>10195</v>
      </c>
      <c r="B309" s="0" t="s">
        <v>10196</v>
      </c>
      <c r="C309" s="0" t="n">
        <f aca="false">B309-$B$2</f>
        <v>7.02752319470457E-006</v>
      </c>
      <c r="D309" s="0" t="n">
        <f aca="false">C309*(A309-A308)</f>
        <v>9.35456732998276E-015</v>
      </c>
    </row>
    <row r="310" customFormat="false" ht="15" hidden="false" customHeight="false" outlineLevel="0" collapsed="false">
      <c r="A310" s="0" t="s">
        <v>10197</v>
      </c>
      <c r="B310" s="0" t="s">
        <v>10198</v>
      </c>
      <c r="C310" s="0" t="n">
        <f aca="false">B310-$B$2</f>
        <v>6.95065009470457E-006</v>
      </c>
      <c r="D310" s="0" t="n">
        <f aca="false">C310*(A310-A309)</f>
        <v>9.28898710450153E-015</v>
      </c>
    </row>
    <row r="311" customFormat="false" ht="15" hidden="false" customHeight="false" outlineLevel="0" collapsed="false">
      <c r="A311" s="0" t="s">
        <v>10199</v>
      </c>
      <c r="B311" s="0" t="s">
        <v>10200</v>
      </c>
      <c r="C311" s="0" t="n">
        <f aca="false">B311-$B$2</f>
        <v>6.87514933570457E-006</v>
      </c>
      <c r="D311" s="0" t="n">
        <f aca="false">C311*(A311-A310)</f>
        <v>9.09860081898476E-015</v>
      </c>
    </row>
    <row r="312" customFormat="false" ht="15" hidden="false" customHeight="false" outlineLevel="0" collapsed="false">
      <c r="A312" s="0" t="s">
        <v>10201</v>
      </c>
      <c r="B312" s="0" t="s">
        <v>10202</v>
      </c>
      <c r="C312" s="0" t="n">
        <f aca="false">B312-$B$2</f>
        <v>6.79970626170457E-006</v>
      </c>
      <c r="D312" s="0" t="n">
        <f aca="false">C312*(A312-A311)</f>
        <v>9.06593004383988E-015</v>
      </c>
    </row>
    <row r="313" customFormat="false" ht="15" hidden="false" customHeight="false" outlineLevel="0" collapsed="false">
      <c r="A313" s="0" t="s">
        <v>10203</v>
      </c>
      <c r="B313" s="0" t="s">
        <v>10204</v>
      </c>
      <c r="C313" s="0" t="n">
        <f aca="false">B313-$B$2</f>
        <v>6.72565791770457E-006</v>
      </c>
      <c r="D313" s="0" t="n">
        <f aca="false">C313*(A313-A312)</f>
        <v>8.87318739346093E-015</v>
      </c>
    </row>
    <row r="314" customFormat="false" ht="15" hidden="false" customHeight="false" outlineLevel="0" collapsed="false">
      <c r="A314" s="0" t="s">
        <v>10205</v>
      </c>
      <c r="B314" s="0" t="s">
        <v>10206</v>
      </c>
      <c r="C314" s="0" t="n">
        <f aca="false">B314-$B$2</f>
        <v>6.65165650070457E-006</v>
      </c>
      <c r="D314" s="0" t="n">
        <f aca="false">C314*(A314-A313)</f>
        <v>8.84157937493335E-015</v>
      </c>
    </row>
    <row r="315" customFormat="false" ht="15" hidden="false" customHeight="false" outlineLevel="0" collapsed="false">
      <c r="A315" s="0" t="s">
        <v>10207</v>
      </c>
      <c r="B315" s="0" t="s">
        <v>10208</v>
      </c>
      <c r="C315" s="0" t="n">
        <f aca="false">B315-$B$2</f>
        <v>6.57911845170457E-006</v>
      </c>
      <c r="D315" s="0" t="n">
        <f aca="false">C315*(A315-A314)</f>
        <v>8.64096943646343E-015</v>
      </c>
    </row>
    <row r="316" customFormat="false" ht="15" hidden="false" customHeight="false" outlineLevel="0" collapsed="false">
      <c r="A316" s="0" t="s">
        <v>10209</v>
      </c>
      <c r="B316" s="0" t="s">
        <v>10210</v>
      </c>
      <c r="C316" s="0" t="n">
        <f aca="false">B316-$B$2</f>
        <v>6.50659262770457E-006</v>
      </c>
      <c r="D316" s="0" t="n">
        <f aca="false">C316*(A316-A315)</f>
        <v>8.61321000036249E-015</v>
      </c>
    </row>
    <row r="317" customFormat="false" ht="15" hidden="false" customHeight="false" outlineLevel="0" collapsed="false">
      <c r="A317" s="0" t="s">
        <v>10211</v>
      </c>
      <c r="B317" s="0" t="s">
        <v>10212</v>
      </c>
      <c r="C317" s="0" t="n">
        <f aca="false">B317-$B$2</f>
        <v>6.43552559570457E-006</v>
      </c>
      <c r="D317" s="0" t="n">
        <f aca="false">C317*(A317-A316)</f>
        <v>8.41386472710602E-015</v>
      </c>
    </row>
    <row r="318" customFormat="false" ht="15" hidden="false" customHeight="false" outlineLevel="0" collapsed="false">
      <c r="A318" s="0" t="s">
        <v>10213</v>
      </c>
      <c r="B318" s="0" t="s">
        <v>10214</v>
      </c>
      <c r="C318" s="0" t="n">
        <f aca="false">B318-$B$2</f>
        <v>6.36453358770457E-006</v>
      </c>
      <c r="D318" s="0" t="n">
        <f aca="false">C318*(A318-A317)</f>
        <v>8.37818927591856E-015</v>
      </c>
    </row>
    <row r="319" customFormat="false" ht="15" hidden="false" customHeight="false" outlineLevel="0" collapsed="false">
      <c r="A319" s="0" t="s">
        <v>10215</v>
      </c>
      <c r="B319" s="0" t="s">
        <v>10216</v>
      </c>
      <c r="C319" s="0" t="n">
        <f aca="false">B319-$B$2</f>
        <v>6.29468721070457E-006</v>
      </c>
      <c r="D319" s="0" t="n">
        <f aca="false">C319*(A319-A318)</f>
        <v>8.21666042293428E-015</v>
      </c>
    </row>
    <row r="320" customFormat="false" ht="15" hidden="false" customHeight="false" outlineLevel="0" collapsed="false">
      <c r="A320" s="0" t="s">
        <v>10217</v>
      </c>
      <c r="B320" s="0" t="s">
        <v>10218</v>
      </c>
      <c r="C320" s="0" t="n">
        <f aca="false">B320-$B$2</f>
        <v>6.22540315170457E-006</v>
      </c>
      <c r="D320" s="0" t="n">
        <f aca="false">C320*(A320-A319)</f>
        <v>8.12340032935561E-015</v>
      </c>
    </row>
    <row r="321" customFormat="false" ht="15" hidden="false" customHeight="false" outlineLevel="0" collapsed="false">
      <c r="A321" s="0" t="s">
        <v>10219</v>
      </c>
      <c r="B321" s="0" t="s">
        <v>10220</v>
      </c>
      <c r="C321" s="0" t="n">
        <f aca="false">B321-$B$2</f>
        <v>6.15643991970457E-006</v>
      </c>
      <c r="D321" s="0" t="n">
        <f aca="false">C321*(A321-A320)</f>
        <v>8.05795119807908E-015</v>
      </c>
    </row>
    <row r="322" customFormat="false" ht="15" hidden="false" customHeight="false" outlineLevel="0" collapsed="false">
      <c r="A322" s="0" t="s">
        <v>10221</v>
      </c>
      <c r="B322" s="0" t="s">
        <v>10222</v>
      </c>
      <c r="C322" s="0" t="n">
        <f aca="false">B322-$B$2</f>
        <v>6.08889454670457E-006</v>
      </c>
      <c r="D322" s="0" t="n">
        <f aca="false">C322*(A322-A321)</f>
        <v>7.86576305999677E-015</v>
      </c>
    </row>
    <row r="323" customFormat="false" ht="15" hidden="false" customHeight="false" outlineLevel="0" collapsed="false">
      <c r="A323" s="0" t="s">
        <v>10223</v>
      </c>
      <c r="B323" s="0" t="s">
        <v>10224</v>
      </c>
      <c r="C323" s="0" t="n">
        <f aca="false">B323-$B$2</f>
        <v>6.02131184770457E-006</v>
      </c>
      <c r="D323" s="0" t="n">
        <f aca="false">C323*(A323-A322)</f>
        <v>7.84221977422674E-015</v>
      </c>
    </row>
    <row r="324" customFormat="false" ht="15" hidden="false" customHeight="false" outlineLevel="0" collapsed="false">
      <c r="A324" s="0" t="s">
        <v>10225</v>
      </c>
      <c r="B324" s="0" t="s">
        <v>10226</v>
      </c>
      <c r="C324" s="0" t="n">
        <f aca="false">B324-$B$2</f>
        <v>5.95486128170457E-006</v>
      </c>
      <c r="D324" s="0" t="n">
        <f aca="false">C324*(A324-A323)</f>
        <v>7.68306028086589E-015</v>
      </c>
    </row>
    <row r="325" customFormat="false" ht="15" hidden="false" customHeight="false" outlineLevel="0" collapsed="false">
      <c r="A325" s="0" t="s">
        <v>10227</v>
      </c>
      <c r="B325" s="0" t="s">
        <v>10228</v>
      </c>
      <c r="C325" s="0" t="n">
        <f aca="false">B325-$B$2</f>
        <v>5.88965619970457E-006</v>
      </c>
      <c r="D325" s="0" t="n">
        <f aca="false">C325*(A325-A324)</f>
        <v>7.51184715161645E-015</v>
      </c>
    </row>
    <row r="326" customFormat="false" ht="15" hidden="false" customHeight="false" outlineLevel="0" collapsed="false">
      <c r="A326" s="0" t="s">
        <v>10229</v>
      </c>
      <c r="B326" s="0" t="s">
        <v>10230</v>
      </c>
      <c r="C326" s="0" t="n">
        <f aca="false">B326-$B$2</f>
        <v>5.82366881270457E-006</v>
      </c>
      <c r="D326" s="0" t="n">
        <f aca="false">C326*(A326-A325)</f>
        <v>7.57254975207278E-015</v>
      </c>
    </row>
    <row r="327" customFormat="false" ht="15" hidden="false" customHeight="false" outlineLevel="0" collapsed="false">
      <c r="A327" s="0" t="s">
        <v>10231</v>
      </c>
      <c r="B327" s="0" t="s">
        <v>10232</v>
      </c>
      <c r="C327" s="0" t="n">
        <f aca="false">B327-$B$2</f>
        <v>5.75912518670457E-006</v>
      </c>
      <c r="D327" s="0" t="n">
        <f aca="false">C327*(A327-A326)</f>
        <v>7.37895804547961E-015</v>
      </c>
    </row>
    <row r="328" customFormat="false" ht="15" hidden="false" customHeight="false" outlineLevel="0" collapsed="false">
      <c r="A328" s="0" t="s">
        <v>10233</v>
      </c>
      <c r="B328" s="0" t="s">
        <v>10234</v>
      </c>
      <c r="C328" s="0" t="n">
        <f aca="false">B328-$B$2</f>
        <v>5.69611901870457E-006</v>
      </c>
      <c r="D328" s="0" t="n">
        <f aca="false">C328*(A328-A327)</f>
        <v>7.17558909978997E-015</v>
      </c>
    </row>
    <row r="329" customFormat="false" ht="15" hidden="false" customHeight="false" outlineLevel="0" collapsed="false">
      <c r="A329" s="0" t="s">
        <v>10235</v>
      </c>
      <c r="B329" s="0" t="s">
        <v>10236</v>
      </c>
      <c r="C329" s="0" t="n">
        <f aca="false">B329-$B$2</f>
        <v>5.63224812070457E-006</v>
      </c>
      <c r="D329" s="0" t="n">
        <f aca="false">C329*(A329-A328)</f>
        <v>7.24402912863248E-015</v>
      </c>
    </row>
    <row r="330" customFormat="false" ht="15" hidden="false" customHeight="false" outlineLevel="0" collapsed="false">
      <c r="A330" s="0" t="s">
        <v>10237</v>
      </c>
      <c r="B330" s="0" t="s">
        <v>10238</v>
      </c>
      <c r="C330" s="0" t="n">
        <f aca="false">B330-$B$2</f>
        <v>5.56904528570457E-006</v>
      </c>
      <c r="D330" s="0" t="n">
        <f aca="false">C330*(A330-A329)</f>
        <v>7.13858769642272E-015</v>
      </c>
    </row>
    <row r="331" customFormat="false" ht="15" hidden="false" customHeight="false" outlineLevel="0" collapsed="false">
      <c r="A331" s="0" t="s">
        <v>10239</v>
      </c>
      <c r="B331" s="0" t="s">
        <v>10240</v>
      </c>
      <c r="C331" s="0" t="n">
        <f aca="false">B331-$B$2</f>
        <v>5.50775707070457E-006</v>
      </c>
      <c r="D331" s="0" t="n">
        <f aca="false">C331*(A331-A330)</f>
        <v>6.8945106107063E-015</v>
      </c>
    </row>
    <row r="332" customFormat="false" ht="15" hidden="false" customHeight="false" outlineLevel="0" collapsed="false">
      <c r="A332" s="0" t="s">
        <v>10241</v>
      </c>
      <c r="B332" s="0" t="s">
        <v>10242</v>
      </c>
      <c r="C332" s="0" t="n">
        <f aca="false">B332-$B$2</f>
        <v>5.44669226070457E-006</v>
      </c>
      <c r="D332" s="0" t="n">
        <f aca="false">C332*(A332-A331)</f>
        <v>6.8401026570145E-015</v>
      </c>
    </row>
    <row r="333" customFormat="false" ht="15" hidden="false" customHeight="false" outlineLevel="0" collapsed="false">
      <c r="A333" s="0" t="s">
        <v>10243</v>
      </c>
      <c r="B333" s="0" t="s">
        <v>10244</v>
      </c>
      <c r="C333" s="0" t="n">
        <f aca="false">B333-$B$2</f>
        <v>5.38483366170457E-006</v>
      </c>
      <c r="D333" s="0" t="n">
        <f aca="false">C333*(A333-A332)</f>
        <v>6.89712488630827E-015</v>
      </c>
    </row>
    <row r="334" customFormat="false" ht="15" hidden="false" customHeight="false" outlineLevel="0" collapsed="false">
      <c r="A334" s="0" t="s">
        <v>10245</v>
      </c>
      <c r="B334" s="0" t="s">
        <v>10246</v>
      </c>
      <c r="C334" s="0" t="n">
        <f aca="false">B334-$B$2</f>
        <v>5.32395901070457E-006</v>
      </c>
      <c r="D334" s="0" t="n">
        <f aca="false">C334*(A334-A333)</f>
        <v>6.75716771159347E-015</v>
      </c>
    </row>
    <row r="335" customFormat="false" ht="15" hidden="false" customHeight="false" outlineLevel="0" collapsed="false">
      <c r="A335" s="0" t="s">
        <v>10247</v>
      </c>
      <c r="B335" s="0" t="s">
        <v>10248</v>
      </c>
      <c r="C335" s="0" t="n">
        <f aca="false">B335-$B$2</f>
        <v>5.26473294370457E-006</v>
      </c>
      <c r="D335" s="0" t="n">
        <f aca="false">C335*(A335-A334)</f>
        <v>6.54508124837636E-015</v>
      </c>
    </row>
    <row r="336" customFormat="false" ht="15" hidden="false" customHeight="false" outlineLevel="0" collapsed="false">
      <c r="A336" s="0" t="s">
        <v>10249</v>
      </c>
      <c r="B336" s="0" t="s">
        <v>10250</v>
      </c>
      <c r="C336" s="0" t="n">
        <f aca="false">B336-$B$2</f>
        <v>5.20696891070457E-006</v>
      </c>
      <c r="D336" s="0" t="n">
        <f aca="false">C336*(A336-A335)</f>
        <v>6.3542146431341E-015</v>
      </c>
    </row>
    <row r="337" customFormat="false" ht="15" hidden="false" customHeight="false" outlineLevel="0" collapsed="false">
      <c r="A337" s="0" t="s">
        <v>10251</v>
      </c>
      <c r="B337" s="0" t="s">
        <v>10252</v>
      </c>
      <c r="C337" s="0" t="n">
        <f aca="false">B337-$B$2</f>
        <v>5.14931163170457E-006</v>
      </c>
      <c r="D337" s="0" t="n">
        <f aca="false">C337*(A337-A336)</f>
        <v>6.3122754248271E-015</v>
      </c>
    </row>
    <row r="338" customFormat="false" ht="15" hidden="false" customHeight="false" outlineLevel="0" collapsed="false">
      <c r="A338" s="0" t="s">
        <v>10253</v>
      </c>
      <c r="B338" s="0" t="s">
        <v>10254</v>
      </c>
      <c r="C338" s="0" t="n">
        <f aca="false">B338-$B$2</f>
        <v>5.09052457770457E-006</v>
      </c>
      <c r="D338" s="0" t="n">
        <f aca="false">C338*(A338-A337)</f>
        <v>6.40350220182869E-015</v>
      </c>
    </row>
    <row r="339" customFormat="false" ht="15" hidden="false" customHeight="false" outlineLevel="0" collapsed="false">
      <c r="A339" s="0" t="s">
        <v>10255</v>
      </c>
      <c r="B339" s="0" t="s">
        <v>10256</v>
      </c>
      <c r="C339" s="0" t="n">
        <f aca="false">B339-$B$2</f>
        <v>5.03201790070457E-006</v>
      </c>
      <c r="D339" s="0" t="n">
        <f aca="false">C339*(A339-A338)</f>
        <v>6.34045980090505E-015</v>
      </c>
    </row>
    <row r="340" customFormat="false" ht="15" hidden="false" customHeight="false" outlineLevel="0" collapsed="false">
      <c r="A340" s="0" t="s">
        <v>10257</v>
      </c>
      <c r="B340" s="0" t="s">
        <v>10258</v>
      </c>
      <c r="C340" s="0" t="n">
        <f aca="false">B340-$B$2</f>
        <v>4.97473957270457E-006</v>
      </c>
      <c r="D340" s="0" t="n">
        <f aca="false">C340*(A340-A339)</f>
        <v>6.1757596068833E-015</v>
      </c>
    </row>
    <row r="341" customFormat="false" ht="15" hidden="false" customHeight="false" outlineLevel="0" collapsed="false">
      <c r="A341" s="0" t="s">
        <v>10259</v>
      </c>
      <c r="B341" s="0" t="s">
        <v>10260</v>
      </c>
      <c r="C341" s="0" t="n">
        <f aca="false">B341-$B$2</f>
        <v>4.91871223770457E-006</v>
      </c>
      <c r="D341" s="0" t="n">
        <f aca="false">C341*(A341-A340)</f>
        <v>6.00911007392346E-015</v>
      </c>
    </row>
    <row r="342" customFormat="false" ht="15" hidden="false" customHeight="false" outlineLevel="0" collapsed="false">
      <c r="A342" s="0" t="s">
        <v>10261</v>
      </c>
      <c r="B342" s="0" t="s">
        <v>10262</v>
      </c>
      <c r="C342" s="0" t="n">
        <f aca="false">B342-$B$2</f>
        <v>4.86320526770457E-006</v>
      </c>
      <c r="D342" s="0" t="n">
        <f aca="false">C342*(A342-A341)</f>
        <v>5.92144505612237E-015</v>
      </c>
    </row>
    <row r="343" customFormat="false" ht="15" hidden="false" customHeight="false" outlineLevel="0" collapsed="false">
      <c r="A343" s="0" t="s">
        <v>10263</v>
      </c>
      <c r="B343" s="0" t="s">
        <v>10264</v>
      </c>
      <c r="C343" s="0" t="n">
        <f aca="false">B343-$B$2</f>
        <v>4.80825161770457E-006</v>
      </c>
      <c r="D343" s="0" t="n">
        <f aca="false">C343*(A343-A342)</f>
        <v>5.83040753712814E-015</v>
      </c>
    </row>
    <row r="344" customFormat="false" ht="15" hidden="false" customHeight="false" outlineLevel="0" collapsed="false">
      <c r="A344" s="0" t="s">
        <v>10265</v>
      </c>
      <c r="B344" s="0" t="s">
        <v>10266</v>
      </c>
      <c r="C344" s="0" t="n">
        <f aca="false">B344-$B$2</f>
        <v>4.75406718670457E-006</v>
      </c>
      <c r="D344" s="0" t="n">
        <f aca="false">C344*(A344-A343)</f>
        <v>5.71686752904955E-015</v>
      </c>
    </row>
    <row r="345" customFormat="false" ht="15" hidden="false" customHeight="false" outlineLevel="0" collapsed="false">
      <c r="A345" s="0" t="s">
        <v>10267</v>
      </c>
      <c r="B345" s="0" t="s">
        <v>10268</v>
      </c>
      <c r="C345" s="0" t="n">
        <f aca="false">B345-$B$2</f>
        <v>4.70065894070457E-006</v>
      </c>
      <c r="D345" s="0" t="n">
        <f aca="false">C345*(A345-A344)</f>
        <v>5.60300777241232E-015</v>
      </c>
    </row>
    <row r="346" customFormat="false" ht="15" hidden="false" customHeight="false" outlineLevel="0" collapsed="false">
      <c r="A346" s="0" t="s">
        <v>10269</v>
      </c>
      <c r="B346" s="0" t="s">
        <v>10270</v>
      </c>
      <c r="C346" s="0" t="n">
        <f aca="false">B346-$B$2</f>
        <v>4.64792367970457E-006</v>
      </c>
      <c r="D346" s="0" t="n">
        <f aca="false">C346*(A346-A345)</f>
        <v>5.50030686811819E-015</v>
      </c>
    </row>
    <row r="347" customFormat="false" ht="15" hidden="false" customHeight="false" outlineLevel="0" collapsed="false">
      <c r="A347" s="0" t="s">
        <v>10271</v>
      </c>
      <c r="B347" s="0" t="s">
        <v>10272</v>
      </c>
      <c r="C347" s="0" t="n">
        <f aca="false">B347-$B$2</f>
        <v>4.59581941970457E-006</v>
      </c>
      <c r="D347" s="0" t="n">
        <f aca="false">C347*(A347-A346)</f>
        <v>5.40198589157295E-015</v>
      </c>
    </row>
    <row r="348" customFormat="false" ht="15" hidden="false" customHeight="false" outlineLevel="0" collapsed="false">
      <c r="A348" s="0" t="s">
        <v>10273</v>
      </c>
      <c r="B348" s="0" t="s">
        <v>10274</v>
      </c>
      <c r="C348" s="0" t="n">
        <f aca="false">B348-$B$2</f>
        <v>4.54401040070457E-006</v>
      </c>
      <c r="D348" s="0" t="n">
        <f aca="false">C348*(A348-A347)</f>
        <v>5.33876872541265E-015</v>
      </c>
    </row>
    <row r="349" customFormat="false" ht="15" hidden="false" customHeight="false" outlineLevel="0" collapsed="false">
      <c r="A349" s="0" t="s">
        <v>10275</v>
      </c>
      <c r="B349" s="0" t="s">
        <v>10276</v>
      </c>
      <c r="C349" s="0" t="n">
        <f aca="false">B349-$B$2</f>
        <v>4.49257405870457E-006</v>
      </c>
      <c r="D349" s="0" t="n">
        <f aca="false">C349*(A349-A348)</f>
        <v>5.26726319646746E-015</v>
      </c>
    </row>
    <row r="350" customFormat="false" ht="15" hidden="false" customHeight="false" outlineLevel="0" collapsed="false">
      <c r="A350" s="0" t="s">
        <v>10277</v>
      </c>
      <c r="B350" s="0" t="s">
        <v>10278</v>
      </c>
      <c r="C350" s="0" t="n">
        <f aca="false">B350-$B$2</f>
        <v>4.44151998170457E-006</v>
      </c>
      <c r="D350" s="0" t="n">
        <f aca="false">C350*(A350-A349)</f>
        <v>5.19485862205713E-015</v>
      </c>
    </row>
    <row r="351" customFormat="false" ht="15" hidden="false" customHeight="false" outlineLevel="0" collapsed="false">
      <c r="A351" s="0" t="s">
        <v>10279</v>
      </c>
      <c r="B351" s="0" t="s">
        <v>10280</v>
      </c>
      <c r="C351" s="0" t="n">
        <f aca="false">B351-$B$2</f>
        <v>4.39100654970457E-006</v>
      </c>
      <c r="D351" s="0" t="n">
        <f aca="false">C351*(A351-A350)</f>
        <v>5.10585231668148E-015</v>
      </c>
    </row>
    <row r="352" customFormat="false" ht="15" hidden="false" customHeight="false" outlineLevel="0" collapsed="false">
      <c r="A352" s="0" t="s">
        <v>10281</v>
      </c>
      <c r="B352" s="0" t="s">
        <v>10282</v>
      </c>
      <c r="C352" s="0" t="n">
        <f aca="false">B352-$B$2</f>
        <v>4.34080226870457E-006</v>
      </c>
      <c r="D352" s="0" t="n">
        <f aca="false">C352*(A352-A351)</f>
        <v>5.04014110877138E-015</v>
      </c>
    </row>
    <row r="353" customFormat="false" ht="15" hidden="false" customHeight="false" outlineLevel="0" collapsed="false">
      <c r="A353" s="0" t="s">
        <v>10283</v>
      </c>
      <c r="B353" s="0" t="s">
        <v>10284</v>
      </c>
      <c r="C353" s="0" t="n">
        <f aca="false">B353-$B$2</f>
        <v>4.29067872670457E-006</v>
      </c>
      <c r="D353" s="0" t="n">
        <f aca="false">C353*(A353-A352)</f>
        <v>4.99709693040441E-015</v>
      </c>
    </row>
    <row r="354" customFormat="false" ht="15" hidden="false" customHeight="false" outlineLevel="0" collapsed="false">
      <c r="A354" s="0" t="s">
        <v>10285</v>
      </c>
      <c r="B354" s="0" t="s">
        <v>10286</v>
      </c>
      <c r="C354" s="0" t="n">
        <f aca="false">B354-$B$2</f>
        <v>4.24173487470457E-006</v>
      </c>
      <c r="D354" s="0" t="n">
        <f aca="false">C354*(A354-A353)</f>
        <v>4.84458253612972E-015</v>
      </c>
    </row>
    <row r="355" customFormat="false" ht="15" hidden="false" customHeight="false" outlineLevel="0" collapsed="false">
      <c r="A355" s="0" t="s">
        <v>10287</v>
      </c>
      <c r="B355" s="0" t="s">
        <v>10288</v>
      </c>
      <c r="C355" s="0" t="n">
        <f aca="false">B355-$B$2</f>
        <v>4.19369298270457E-006</v>
      </c>
      <c r="D355" s="0" t="n">
        <f aca="false">C355*(A355-A354)</f>
        <v>4.72176364182453E-015</v>
      </c>
    </row>
    <row r="356" customFormat="false" ht="15" hidden="false" customHeight="false" outlineLevel="0" collapsed="false">
      <c r="A356" s="0" t="s">
        <v>10289</v>
      </c>
      <c r="B356" s="0" t="s">
        <v>10290</v>
      </c>
      <c r="C356" s="0" t="n">
        <f aca="false">B356-$B$2</f>
        <v>4.14645487770457E-006</v>
      </c>
      <c r="D356" s="0" t="n">
        <f aca="false">C356*(A356-A355)</f>
        <v>4.60897823601198E-015</v>
      </c>
    </row>
    <row r="357" customFormat="false" ht="15" hidden="false" customHeight="false" outlineLevel="0" collapsed="false">
      <c r="A357" s="0" t="s">
        <v>10291</v>
      </c>
      <c r="B357" s="0" t="s">
        <v>10292</v>
      </c>
      <c r="C357" s="0" t="n">
        <f aca="false">B357-$B$2</f>
        <v>4.09948742770457E-006</v>
      </c>
      <c r="D357" s="0" t="n">
        <f aca="false">C357*(A357-A356)</f>
        <v>4.54798078111697E-015</v>
      </c>
    </row>
    <row r="358" customFormat="false" ht="15" hidden="false" customHeight="false" outlineLevel="0" collapsed="false">
      <c r="A358" s="0" t="s">
        <v>10293</v>
      </c>
      <c r="B358" s="0" t="s">
        <v>10294</v>
      </c>
      <c r="C358" s="0" t="n">
        <f aca="false">B358-$B$2</f>
        <v>4.05234612070457E-006</v>
      </c>
      <c r="D358" s="0" t="n">
        <f aca="false">C358*(A358-A357)</f>
        <v>4.52926470947608E-015</v>
      </c>
    </row>
    <row r="359" customFormat="false" ht="15" hidden="false" customHeight="false" outlineLevel="0" collapsed="false">
      <c r="A359" s="0" t="s">
        <v>10295</v>
      </c>
      <c r="B359" s="0" t="s">
        <v>10296</v>
      </c>
      <c r="C359" s="0" t="n">
        <f aca="false">B359-$B$2</f>
        <v>4.00537810270457E-006</v>
      </c>
      <c r="D359" s="0" t="n">
        <f aca="false">C359*(A359-A358)</f>
        <v>4.4760645029154E-015</v>
      </c>
    </row>
    <row r="360" customFormat="false" ht="15" hidden="false" customHeight="false" outlineLevel="0" collapsed="false">
      <c r="A360" s="0" t="s">
        <v>10297</v>
      </c>
      <c r="B360" s="0" t="s">
        <v>10298</v>
      </c>
      <c r="C360" s="0" t="n">
        <f aca="false">B360-$B$2</f>
        <v>3.95961585470457E-006</v>
      </c>
      <c r="D360" s="0" t="n">
        <f aca="false">C360*(A360-A359)</f>
        <v>4.32570847393603E-015</v>
      </c>
    </row>
    <row r="361" customFormat="false" ht="15" hidden="false" customHeight="false" outlineLevel="0" collapsed="false">
      <c r="A361" s="0" t="s">
        <v>10299</v>
      </c>
      <c r="B361" s="0" t="s">
        <v>10300</v>
      </c>
      <c r="C361" s="0" t="n">
        <f aca="false">B361-$B$2</f>
        <v>3.91470370670457E-006</v>
      </c>
      <c r="D361" s="0" t="n">
        <f aca="false">C361*(A361-A360)</f>
        <v>4.21062633812432E-015</v>
      </c>
    </row>
    <row r="362" customFormat="false" ht="15" hidden="false" customHeight="false" outlineLevel="0" collapsed="false">
      <c r="A362" s="0" t="s">
        <v>10301</v>
      </c>
      <c r="B362" s="0" t="s">
        <v>10302</v>
      </c>
      <c r="C362" s="0" t="n">
        <f aca="false">B362-$B$2</f>
        <v>3.86977599870457E-006</v>
      </c>
      <c r="D362" s="0" t="n">
        <f aca="false">C362*(A362-A361)</f>
        <v>4.17604438941329E-015</v>
      </c>
    </row>
    <row r="363" customFormat="false" ht="15" hidden="false" customHeight="false" outlineLevel="0" collapsed="false">
      <c r="A363" s="0" t="s">
        <v>10303</v>
      </c>
      <c r="B363" s="0" t="s">
        <v>10304</v>
      </c>
      <c r="C363" s="0" t="n">
        <f aca="false">B363-$B$2</f>
        <v>3.82480827270457E-006</v>
      </c>
      <c r="D363" s="0" t="n">
        <f aca="false">C363*(A363-A362)</f>
        <v>4.14217900626789E-015</v>
      </c>
    </row>
    <row r="364" customFormat="false" ht="15" hidden="false" customHeight="false" outlineLevel="0" collapsed="false">
      <c r="A364" s="0" t="s">
        <v>10305</v>
      </c>
      <c r="B364" s="0" t="s">
        <v>10306</v>
      </c>
      <c r="C364" s="0" t="n">
        <f aca="false">B364-$B$2</f>
        <v>3.78105420970457E-006</v>
      </c>
      <c r="D364" s="0" t="n">
        <f aca="false">C364*(A364-A363)</f>
        <v>3.99434272146234E-015</v>
      </c>
    </row>
    <row r="365" customFormat="false" ht="15" hidden="false" customHeight="false" outlineLevel="0" collapsed="false">
      <c r="A365" s="0" t="s">
        <v>10307</v>
      </c>
      <c r="B365" s="0" t="s">
        <v>10308</v>
      </c>
      <c r="C365" s="0" t="n">
        <f aca="false">B365-$B$2</f>
        <v>3.73761591570457E-006</v>
      </c>
      <c r="D365" s="0" t="n">
        <f aca="false">C365*(A365-A364)</f>
        <v>3.92911266714611E-015</v>
      </c>
    </row>
    <row r="366" customFormat="false" ht="15" hidden="false" customHeight="false" outlineLevel="0" collapsed="false">
      <c r="A366" s="0" t="s">
        <v>10309</v>
      </c>
      <c r="B366" s="0" t="s">
        <v>10310</v>
      </c>
      <c r="C366" s="0" t="n">
        <f aca="false">B366-$B$2</f>
        <v>3.69401836570457E-006</v>
      </c>
      <c r="D366" s="0" t="n">
        <f aca="false">C366*(A366-A365)</f>
        <v>3.90568044643372E-015</v>
      </c>
    </row>
    <row r="367" customFormat="false" ht="15" hidden="false" customHeight="false" outlineLevel="0" collapsed="false">
      <c r="A367" s="0" t="s">
        <v>10311</v>
      </c>
      <c r="B367" s="0" t="s">
        <v>10312</v>
      </c>
      <c r="C367" s="0" t="n">
        <f aca="false">B367-$B$2</f>
        <v>3.65142445770457E-006</v>
      </c>
      <c r="D367" s="0" t="n">
        <f aca="false">C367*(A367-A366)</f>
        <v>3.77831620446175E-015</v>
      </c>
    </row>
    <row r="368" customFormat="false" ht="15" hidden="false" customHeight="false" outlineLevel="0" collapsed="false">
      <c r="A368" s="0" t="s">
        <v>10313</v>
      </c>
      <c r="B368" s="0" t="s">
        <v>10314</v>
      </c>
      <c r="C368" s="0" t="n">
        <f aca="false">B368-$B$2</f>
        <v>3.60907540570457E-006</v>
      </c>
      <c r="D368" s="0" t="n">
        <f aca="false">C368*(A368-A367)</f>
        <v>3.71950589496794E-015</v>
      </c>
    </row>
    <row r="369" customFormat="false" ht="15" hidden="false" customHeight="false" outlineLevel="0" collapsed="false">
      <c r="A369" s="0" t="s">
        <v>10315</v>
      </c>
      <c r="B369" s="0" t="s">
        <v>10316</v>
      </c>
      <c r="C369" s="0" t="n">
        <f aca="false">B369-$B$2</f>
        <v>3.56765898370457E-006</v>
      </c>
      <c r="D369" s="0" t="n">
        <f aca="false">C369*(A369-A368)</f>
        <v>3.59984854365171E-015</v>
      </c>
    </row>
    <row r="370" customFormat="false" ht="15" hidden="false" customHeight="false" outlineLevel="0" collapsed="false">
      <c r="A370" s="0" t="s">
        <v>10317</v>
      </c>
      <c r="B370" s="0" t="s">
        <v>10318</v>
      </c>
      <c r="C370" s="0" t="n">
        <f aca="false">B370-$B$2</f>
        <v>3.52635398470457E-006</v>
      </c>
      <c r="D370" s="0" t="n">
        <f aca="false">C370*(A370-A369)</f>
        <v>3.55254597892584E-015</v>
      </c>
    </row>
    <row r="371" customFormat="false" ht="15" hidden="false" customHeight="false" outlineLevel="0" collapsed="false">
      <c r="A371" s="0" t="s">
        <v>10319</v>
      </c>
      <c r="B371" s="0" t="s">
        <v>10320</v>
      </c>
      <c r="C371" s="0" t="n">
        <f aca="false">B371-$B$2</f>
        <v>3.48536982970457E-006</v>
      </c>
      <c r="D371" s="0" t="n">
        <f aca="false">C371*(A371-A370)</f>
        <v>3.48660609038307E-015</v>
      </c>
    </row>
    <row r="372" customFormat="false" ht="15" hidden="false" customHeight="false" outlineLevel="0" collapsed="false">
      <c r="A372" s="0" t="s">
        <v>10321</v>
      </c>
      <c r="B372" s="0" t="s">
        <v>10322</v>
      </c>
      <c r="C372" s="0" t="n">
        <f aca="false">B372-$B$2</f>
        <v>3.44468344370457E-006</v>
      </c>
      <c r="D372" s="0" t="n">
        <f aca="false">C372*(A372-A371)</f>
        <v>3.42248831487206E-015</v>
      </c>
    </row>
    <row r="373" customFormat="false" ht="15" hidden="false" customHeight="false" outlineLevel="0" collapsed="false">
      <c r="A373" s="0" t="s">
        <v>10323</v>
      </c>
      <c r="B373" s="0" t="s">
        <v>10324</v>
      </c>
      <c r="C373" s="0" t="n">
        <f aca="false">B373-$B$2</f>
        <v>3.40470563870457E-006</v>
      </c>
      <c r="D373" s="0" t="n">
        <f aca="false">C373*(A373-A372)</f>
        <v>3.32465624255051E-015</v>
      </c>
    </row>
    <row r="374" customFormat="false" ht="15" hidden="false" customHeight="false" outlineLevel="0" collapsed="false">
      <c r="A374" s="0" t="s">
        <v>10325</v>
      </c>
      <c r="B374" s="0" t="s">
        <v>10326</v>
      </c>
      <c r="C374" s="0" t="n">
        <f aca="false">B374-$B$2</f>
        <v>3.36492245370457E-006</v>
      </c>
      <c r="D374" s="0" t="n">
        <f aca="false">C374*(A374-A373)</f>
        <v>3.26909955699044E-015</v>
      </c>
    </row>
    <row r="375" customFormat="false" ht="15" hidden="false" customHeight="false" outlineLevel="0" collapsed="false">
      <c r="A375" s="0" t="s">
        <v>10327</v>
      </c>
      <c r="B375" s="0" t="s">
        <v>10328</v>
      </c>
      <c r="C375" s="0" t="n">
        <f aca="false">B375-$B$2</f>
        <v>3.32586586270457E-006</v>
      </c>
      <c r="D375" s="0" t="n">
        <f aca="false">C375*(A375-A374)</f>
        <v>3.17083894017863E-015</v>
      </c>
    </row>
    <row r="376" customFormat="false" ht="15" hidden="false" customHeight="false" outlineLevel="0" collapsed="false">
      <c r="A376" s="0" t="s">
        <v>10329</v>
      </c>
      <c r="B376" s="0" t="s">
        <v>10330</v>
      </c>
      <c r="C376" s="0" t="n">
        <f aca="false">B376-$B$2</f>
        <v>3.28677989670457E-006</v>
      </c>
      <c r="D376" s="0" t="n">
        <f aca="false">C376*(A376-A375)</f>
        <v>3.1332376451522E-015</v>
      </c>
    </row>
    <row r="377" customFormat="false" ht="15" hidden="false" customHeight="false" outlineLevel="0" collapsed="false">
      <c r="A377" s="0" t="s">
        <v>10331</v>
      </c>
      <c r="B377" s="0" t="s">
        <v>10332</v>
      </c>
      <c r="C377" s="0" t="n">
        <f aca="false">B377-$B$2</f>
        <v>3.24877978770457E-006</v>
      </c>
      <c r="D377" s="0" t="n">
        <f aca="false">C377*(A377-A376)</f>
        <v>3.00761961528433E-015</v>
      </c>
    </row>
    <row r="378" customFormat="false" ht="15" hidden="false" customHeight="false" outlineLevel="0" collapsed="false">
      <c r="A378" s="0" t="s">
        <v>10333</v>
      </c>
      <c r="B378" s="0" t="s">
        <v>10334</v>
      </c>
      <c r="C378" s="0" t="n">
        <f aca="false">B378-$B$2</f>
        <v>3.21065056170457E-006</v>
      </c>
      <c r="D378" s="0" t="n">
        <f aca="false">C378*(A378-A377)</f>
        <v>2.97818116032764E-015</v>
      </c>
    </row>
    <row r="379" customFormat="false" ht="15" hidden="false" customHeight="false" outlineLevel="0" collapsed="false">
      <c r="A379" s="0" t="s">
        <v>10335</v>
      </c>
      <c r="B379" s="0" t="s">
        <v>10336</v>
      </c>
      <c r="C379" s="0" t="n">
        <f aca="false">B379-$B$2</f>
        <v>3.17302404170457E-006</v>
      </c>
      <c r="D379" s="0" t="n">
        <f aca="false">C379*(A379-A378)</f>
        <v>2.89796791423091E-015</v>
      </c>
    </row>
    <row r="380" customFormat="false" ht="15" hidden="false" customHeight="false" outlineLevel="0" collapsed="false">
      <c r="A380" s="0" t="s">
        <v>10337</v>
      </c>
      <c r="B380" s="0" t="s">
        <v>10338</v>
      </c>
      <c r="C380" s="0" t="n">
        <f aca="false">B380-$B$2</f>
        <v>3.13603935370457E-006</v>
      </c>
      <c r="D380" s="0" t="n">
        <f aca="false">C380*(A380-A379)</f>
        <v>2.80941426933415E-015</v>
      </c>
    </row>
    <row r="381" customFormat="false" ht="15" hidden="false" customHeight="false" outlineLevel="0" collapsed="false">
      <c r="A381" s="0" t="s">
        <v>10339</v>
      </c>
      <c r="B381" s="0" t="s">
        <v>10340</v>
      </c>
      <c r="C381" s="0" t="n">
        <f aca="false">B381-$B$2</f>
        <v>3.09878789970457E-006</v>
      </c>
      <c r="D381" s="0" t="n">
        <f aca="false">C381*(A381-A380)</f>
        <v>2.78828749288129E-015</v>
      </c>
    </row>
    <row r="382" customFormat="false" ht="15" hidden="false" customHeight="false" outlineLevel="0" collapsed="false">
      <c r="A382" s="0" t="s">
        <v>10341</v>
      </c>
      <c r="B382" s="0" t="s">
        <v>10342</v>
      </c>
      <c r="C382" s="0" t="n">
        <f aca="false">B382-$B$2</f>
        <v>3.06219067170457E-006</v>
      </c>
      <c r="D382" s="0" t="n">
        <f aca="false">C382*(A382-A381)</f>
        <v>2.69818592302532E-015</v>
      </c>
    </row>
    <row r="383" customFormat="false" ht="15" hidden="false" customHeight="false" outlineLevel="0" collapsed="false">
      <c r="A383" s="0" t="s">
        <v>10343</v>
      </c>
      <c r="B383" s="0" t="s">
        <v>10344</v>
      </c>
      <c r="C383" s="0" t="n">
        <f aca="false">B383-$B$2</f>
        <v>3.02665304870457E-006</v>
      </c>
      <c r="D383" s="0" t="n">
        <f aca="false">C383*(A383-A382)</f>
        <v>2.5806551407374E-015</v>
      </c>
    </row>
    <row r="384" customFormat="false" ht="15" hidden="false" customHeight="false" outlineLevel="0" collapsed="false">
      <c r="A384" s="0" t="s">
        <v>10345</v>
      </c>
      <c r="B384" s="0" t="s">
        <v>10346</v>
      </c>
      <c r="C384" s="0" t="n">
        <f aca="false">B384-$B$2</f>
        <v>2.99071906770457E-006</v>
      </c>
      <c r="D384" s="0" t="n">
        <f aca="false">C384*(A384-A383)</f>
        <v>2.56797823583725E-015</v>
      </c>
    </row>
    <row r="385" customFormat="false" ht="15" hidden="false" customHeight="false" outlineLevel="0" collapsed="false">
      <c r="A385" s="0" t="s">
        <v>10347</v>
      </c>
      <c r="B385" s="0" t="s">
        <v>10348</v>
      </c>
      <c r="C385" s="0" t="n">
        <f aca="false">B385-$B$2</f>
        <v>2.95488459070457E-006</v>
      </c>
      <c r="D385" s="0" t="n">
        <f aca="false">C385*(A385-A384)</f>
        <v>2.51745559092336E-015</v>
      </c>
    </row>
    <row r="386" customFormat="false" ht="15" hidden="false" customHeight="false" outlineLevel="0" collapsed="false">
      <c r="A386" s="0" t="s">
        <v>10349</v>
      </c>
      <c r="B386" s="0" t="s">
        <v>10350</v>
      </c>
      <c r="C386" s="0" t="n">
        <f aca="false">B386-$B$2</f>
        <v>2.91987537470457E-006</v>
      </c>
      <c r="D386" s="0" t="n">
        <f aca="false">C386*(A386-A385)</f>
        <v>2.41828487544815E-015</v>
      </c>
    </row>
    <row r="387" customFormat="false" ht="15" hidden="false" customHeight="false" outlineLevel="0" collapsed="false">
      <c r="A387" s="0" t="s">
        <v>10351</v>
      </c>
      <c r="B387" s="0" t="s">
        <v>10352</v>
      </c>
      <c r="C387" s="0" t="n">
        <f aca="false">B387-$B$2</f>
        <v>2.88569456670457E-006</v>
      </c>
      <c r="D387" s="0" t="n">
        <f aca="false">C387*(A387-A386)</f>
        <v>2.32023175071963E-015</v>
      </c>
    </row>
    <row r="388" customFormat="false" ht="15" hidden="false" customHeight="false" outlineLevel="0" collapsed="false">
      <c r="A388" s="0" t="s">
        <v>10353</v>
      </c>
      <c r="B388" s="0" t="s">
        <v>10354</v>
      </c>
      <c r="C388" s="0" t="n">
        <f aca="false">B388-$B$2</f>
        <v>2.85195079470457E-006</v>
      </c>
      <c r="D388" s="0" t="n">
        <f aca="false">C388*(A388-A387)</f>
        <v>2.2496253463495E-015</v>
      </c>
    </row>
    <row r="389" customFormat="false" ht="15" hidden="false" customHeight="false" outlineLevel="0" collapsed="false">
      <c r="A389" s="0" t="s">
        <v>10355</v>
      </c>
      <c r="B389" s="0" t="s">
        <v>10356</v>
      </c>
      <c r="C389" s="0" t="n">
        <f aca="false">B389-$B$2</f>
        <v>2.81791280670457E-006</v>
      </c>
      <c r="D389" s="0" t="n">
        <f aca="false">C389*(A389-A388)</f>
        <v>2.22648870325105E-015</v>
      </c>
    </row>
    <row r="390" customFormat="false" ht="15" hidden="false" customHeight="false" outlineLevel="0" collapsed="false">
      <c r="A390" s="0" t="s">
        <v>10357</v>
      </c>
      <c r="B390" s="0" t="s">
        <v>10358</v>
      </c>
      <c r="C390" s="0" t="n">
        <f aca="false">B390-$B$2</f>
        <v>2.78373006370457E-006</v>
      </c>
      <c r="D390" s="0" t="n">
        <f aca="false">C390*(A390-A389)</f>
        <v>2.19201483390404E-015</v>
      </c>
    </row>
    <row r="391" customFormat="false" ht="15" hidden="false" customHeight="false" outlineLevel="0" collapsed="false">
      <c r="A391" s="0" t="s">
        <v>10359</v>
      </c>
      <c r="B391" s="0" t="s">
        <v>10360</v>
      </c>
      <c r="C391" s="0" t="n">
        <f aca="false">B391-$B$2</f>
        <v>2.75000081770457E-006</v>
      </c>
      <c r="D391" s="0" t="n">
        <f aca="false">C391*(A391-A390)</f>
        <v>2.1189886550741E-015</v>
      </c>
    </row>
    <row r="392" customFormat="false" ht="15" hidden="false" customHeight="false" outlineLevel="0" collapsed="false">
      <c r="A392" s="0" t="s">
        <v>10361</v>
      </c>
      <c r="B392" s="0" t="s">
        <v>10362</v>
      </c>
      <c r="C392" s="0" t="n">
        <f aca="false">B392-$B$2</f>
        <v>2.71679474470457E-006</v>
      </c>
      <c r="D392" s="0" t="n">
        <f aca="false">C392*(A392-A391)</f>
        <v>2.04226595701531E-015</v>
      </c>
    </row>
    <row r="393" customFormat="false" ht="15" hidden="false" customHeight="false" outlineLevel="0" collapsed="false">
      <c r="A393" s="0" t="s">
        <v>10363</v>
      </c>
      <c r="B393" s="0" t="s">
        <v>10364</v>
      </c>
      <c r="C393" s="0" t="n">
        <f aca="false">B393-$B$2</f>
        <v>2.68396498170457E-006</v>
      </c>
      <c r="D393" s="0" t="n">
        <f aca="false">C393*(A393-A392)</f>
        <v>1.9749862379099E-015</v>
      </c>
    </row>
    <row r="394" customFormat="false" ht="15" hidden="false" customHeight="false" outlineLevel="0" collapsed="false">
      <c r="A394" s="0" t="s">
        <v>10365</v>
      </c>
      <c r="B394" s="0" t="s">
        <v>10366</v>
      </c>
      <c r="C394" s="0" t="n">
        <f aca="false">B394-$B$2</f>
        <v>2.65149396370457E-006</v>
      </c>
      <c r="D394" s="0" t="n">
        <f aca="false">C394*(A394-A393)</f>
        <v>1.90912417620695E-015</v>
      </c>
    </row>
    <row r="395" customFormat="false" ht="15" hidden="false" customHeight="false" outlineLevel="0" collapsed="false">
      <c r="A395" s="0" t="s">
        <v>10367</v>
      </c>
      <c r="B395" s="0" t="s">
        <v>10368</v>
      </c>
      <c r="C395" s="0" t="n">
        <f aca="false">B395-$B$2</f>
        <v>2.61946223770457E-006</v>
      </c>
      <c r="D395" s="0" t="n">
        <f aca="false">C395*(A395-A394)</f>
        <v>1.83913229547896E-015</v>
      </c>
    </row>
    <row r="396" customFormat="false" ht="15" hidden="false" customHeight="false" outlineLevel="0" collapsed="false">
      <c r="A396" s="0" t="s">
        <v>10369</v>
      </c>
      <c r="B396" s="0" t="s">
        <v>10370</v>
      </c>
      <c r="C396" s="0" t="n">
        <f aca="false">B396-$B$2</f>
        <v>2.58799601770457E-006</v>
      </c>
      <c r="D396" s="0" t="n">
        <f aca="false">C396*(A396-A395)</f>
        <v>1.76289060974088E-015</v>
      </c>
    </row>
    <row r="397" customFormat="false" ht="15" hidden="false" customHeight="false" outlineLevel="0" collapsed="false">
      <c r="A397" s="0" t="s">
        <v>10371</v>
      </c>
      <c r="B397" s="0" t="s">
        <v>10372</v>
      </c>
      <c r="C397" s="0" t="n">
        <f aca="false">B397-$B$2</f>
        <v>2.55711588470457E-006</v>
      </c>
      <c r="D397" s="0" t="n">
        <f aca="false">C397*(A397-A396)</f>
        <v>1.68686439839589E-015</v>
      </c>
    </row>
    <row r="398" customFormat="false" ht="15" hidden="false" customHeight="false" outlineLevel="0" collapsed="false">
      <c r="A398" s="0" t="s">
        <v>10373</v>
      </c>
      <c r="B398" s="0" t="s">
        <v>10374</v>
      </c>
      <c r="C398" s="0" t="n">
        <f aca="false">B398-$B$2</f>
        <v>2.52652398070457E-006</v>
      </c>
      <c r="D398" s="0" t="n">
        <f aca="false">C398*(A398-A397)</f>
        <v>1.62755693538738E-015</v>
      </c>
    </row>
    <row r="399" customFormat="false" ht="15" hidden="false" customHeight="false" outlineLevel="0" collapsed="false">
      <c r="A399" s="0" t="s">
        <v>10375</v>
      </c>
      <c r="B399" s="0" t="s">
        <v>10376</v>
      </c>
      <c r="C399" s="0" t="n">
        <f aca="false">B399-$B$2</f>
        <v>2.49607651070457E-006</v>
      </c>
      <c r="D399" s="0" t="n">
        <f aca="false">C399*(A399-A398)</f>
        <v>1.57569572283562E-015</v>
      </c>
    </row>
    <row r="400" customFormat="false" ht="15" hidden="false" customHeight="false" outlineLevel="0" collapsed="false">
      <c r="A400" s="0" t="s">
        <v>10377</v>
      </c>
      <c r="B400" s="0" t="s">
        <v>10378</v>
      </c>
      <c r="C400" s="0" t="n">
        <f aca="false">B400-$B$2</f>
        <v>2.46578498970457E-006</v>
      </c>
      <c r="D400" s="0" t="n">
        <f aca="false">C400*(A400-A399)</f>
        <v>1.52293563241477E-015</v>
      </c>
    </row>
    <row r="401" customFormat="false" ht="15" hidden="false" customHeight="false" outlineLevel="0" collapsed="false">
      <c r="A401" s="0" t="s">
        <v>10379</v>
      </c>
      <c r="B401" s="0" t="s">
        <v>10380</v>
      </c>
      <c r="C401" s="0" t="n">
        <f aca="false">B401-$B$2</f>
        <v>2.43567515370457E-006</v>
      </c>
      <c r="D401" s="0" t="n">
        <f aca="false">C401*(A401-A400)</f>
        <v>1.46846489665555E-015</v>
      </c>
    </row>
    <row r="402" customFormat="false" ht="15" hidden="false" customHeight="false" outlineLevel="0" collapsed="false">
      <c r="A402" s="0" t="s">
        <v>10381</v>
      </c>
      <c r="B402" s="0" t="s">
        <v>10382</v>
      </c>
      <c r="C402" s="0" t="n">
        <f aca="false">B402-$B$2</f>
        <v>2.40590392170457E-006</v>
      </c>
      <c r="D402" s="0" t="n">
        <f aca="false">C402*(A402-A401)</f>
        <v>1.40609542084373E-015</v>
      </c>
    </row>
    <row r="403" customFormat="false" ht="15" hidden="false" customHeight="false" outlineLevel="0" collapsed="false">
      <c r="A403" s="0" t="s">
        <v>10383</v>
      </c>
      <c r="B403" s="0" t="s">
        <v>10384</v>
      </c>
      <c r="C403" s="0" t="n">
        <f aca="false">B403-$B$2</f>
        <v>2.37656336570457E-006</v>
      </c>
      <c r="D403" s="0" t="n">
        <f aca="false">C403*(A403-A402)</f>
        <v>1.34074844198431E-015</v>
      </c>
    </row>
    <row r="404" customFormat="false" ht="15" hidden="false" customHeight="false" outlineLevel="0" collapsed="false">
      <c r="A404" s="0" t="s">
        <v>10385</v>
      </c>
      <c r="B404" s="0" t="s">
        <v>10386</v>
      </c>
      <c r="C404" s="0" t="n">
        <f aca="false">B404-$B$2</f>
        <v>2.34746232270457E-006</v>
      </c>
      <c r="D404" s="0" t="n">
        <f aca="false">C404*(A404-A403)</f>
        <v>1.28435978348796E-015</v>
      </c>
    </row>
    <row r="405" customFormat="false" ht="15" hidden="false" customHeight="false" outlineLevel="0" collapsed="false">
      <c r="A405" s="0" t="s">
        <v>10387</v>
      </c>
      <c r="B405" s="0" t="s">
        <v>10388</v>
      </c>
      <c r="C405" s="0" t="n">
        <f aca="false">B405-$B$2</f>
        <v>2.31874146770457E-006</v>
      </c>
      <c r="D405" s="0" t="n">
        <f aca="false">C405*(A405-A404)</f>
        <v>1.22129249287358E-015</v>
      </c>
    </row>
    <row r="406" customFormat="false" ht="15" hidden="false" customHeight="false" outlineLevel="0" collapsed="false">
      <c r="A406" s="0" t="s">
        <v>10389</v>
      </c>
      <c r="B406" s="0" t="s">
        <v>10390</v>
      </c>
      <c r="C406" s="0" t="n">
        <f aca="false">B406-$B$2</f>
        <v>2.29017639970457E-006</v>
      </c>
      <c r="D406" s="0" t="n">
        <f aca="false">C406*(A406-A405)</f>
        <v>1.16888359068043E-015</v>
      </c>
    </row>
    <row r="407" customFormat="false" ht="15" hidden="false" customHeight="false" outlineLevel="0" collapsed="false">
      <c r="A407" s="0" t="s">
        <v>10391</v>
      </c>
      <c r="B407" s="0" t="s">
        <v>10392</v>
      </c>
      <c r="C407" s="0" t="n">
        <f aca="false">B407-$B$2</f>
        <v>2.26178444870457E-006</v>
      </c>
      <c r="D407" s="0" t="n">
        <f aca="false">C407*(A407-A406)</f>
        <v>1.11503824625854E-015</v>
      </c>
    </row>
    <row r="408" customFormat="false" ht="15" hidden="false" customHeight="false" outlineLevel="0" collapsed="false">
      <c r="A408" s="0" t="s">
        <v>10393</v>
      </c>
      <c r="B408" s="0" t="s">
        <v>10394</v>
      </c>
      <c r="C408" s="0" t="n">
        <f aca="false">B408-$B$2</f>
        <v>2.23375708070457E-006</v>
      </c>
      <c r="D408" s="0" t="n">
        <f aca="false">C408*(A408-A407)</f>
        <v>1.05374586398058E-015</v>
      </c>
    </row>
    <row r="409" customFormat="false" ht="15" hidden="false" customHeight="false" outlineLevel="0" collapsed="false">
      <c r="A409" s="0" t="s">
        <v>10395</v>
      </c>
      <c r="B409" s="0" t="s">
        <v>10396</v>
      </c>
      <c r="C409" s="0" t="n">
        <f aca="false">B409-$B$2</f>
        <v>2.20594230470457E-006</v>
      </c>
      <c r="D409" s="0" t="n">
        <f aca="false">C409*(A409-A408)</f>
        <v>9.98933839595218E-016</v>
      </c>
    </row>
    <row r="410" customFormat="false" ht="15" hidden="false" customHeight="false" outlineLevel="0" collapsed="false">
      <c r="A410" s="0" t="s">
        <v>10397</v>
      </c>
      <c r="B410" s="0" t="s">
        <v>10398</v>
      </c>
      <c r="C410" s="0" t="n">
        <f aca="false">B410-$B$2</f>
        <v>2.17829670970457E-006</v>
      </c>
      <c r="D410" s="0" t="n">
        <f aca="false">C410*(A410-A409)</f>
        <v>9.45077553109786E-016</v>
      </c>
    </row>
    <row r="411" customFormat="false" ht="15" hidden="false" customHeight="false" outlineLevel="0" collapsed="false">
      <c r="A411" s="0" t="s">
        <v>10399</v>
      </c>
      <c r="B411" s="0" t="s">
        <v>10400</v>
      </c>
      <c r="C411" s="0" t="n">
        <f aca="false">B411-$B$2</f>
        <v>2.15107724070457E-006</v>
      </c>
      <c r="D411" s="0" t="n">
        <f aca="false">C411*(A411-A410)</f>
        <v>8.82820598849672E-016</v>
      </c>
    </row>
    <row r="412" customFormat="false" ht="15" hidden="false" customHeight="false" outlineLevel="0" collapsed="false">
      <c r="A412" s="0" t="s">
        <v>10401</v>
      </c>
      <c r="B412" s="0" t="s">
        <v>10402</v>
      </c>
      <c r="C412" s="0" t="n">
        <f aca="false">B412-$B$2</f>
        <v>2.12373638270457E-006</v>
      </c>
      <c r="D412" s="0" t="n">
        <f aca="false">C412*(A412-A411)</f>
        <v>8.38740589160478E-016</v>
      </c>
    </row>
    <row r="413" customFormat="false" ht="15" hidden="false" customHeight="false" outlineLevel="0" collapsed="false">
      <c r="A413" s="0" t="s">
        <v>10403</v>
      </c>
      <c r="B413" s="0" t="s">
        <v>10404</v>
      </c>
      <c r="C413" s="0" t="n">
        <f aca="false">B413-$B$2</f>
        <v>2.09676851270457E-006</v>
      </c>
      <c r="D413" s="0" t="n">
        <f aca="false">C413*(A413-A412)</f>
        <v>7.79182034097795E-016</v>
      </c>
    </row>
    <row r="414" customFormat="false" ht="15" hidden="false" customHeight="false" outlineLevel="0" collapsed="false">
      <c r="A414" s="0" t="s">
        <v>10405</v>
      </c>
      <c r="B414" s="0" t="s">
        <v>10406</v>
      </c>
      <c r="C414" s="0" t="n">
        <f aca="false">B414-$B$2</f>
        <v>2.07050520070457E-006</v>
      </c>
      <c r="D414" s="0" t="n">
        <f aca="false">C414*(A414-A413)</f>
        <v>7.11434697185176E-016</v>
      </c>
    </row>
    <row r="415" customFormat="false" ht="15" hidden="false" customHeight="false" outlineLevel="0" collapsed="false">
      <c r="A415" s="0" t="s">
        <v>10407</v>
      </c>
      <c r="B415" s="0" t="s">
        <v>10408</v>
      </c>
      <c r="C415" s="0" t="n">
        <f aca="false">B415-$B$2</f>
        <v>2.04426529870457E-006</v>
      </c>
      <c r="D415" s="0" t="n">
        <f aca="false">C415*(A415-A414)</f>
        <v>6.63145761895371E-016</v>
      </c>
    </row>
    <row r="416" customFormat="false" ht="15" hidden="false" customHeight="false" outlineLevel="0" collapsed="false">
      <c r="A416" s="0" t="s">
        <v>10409</v>
      </c>
      <c r="B416" s="0" t="s">
        <v>10410</v>
      </c>
      <c r="C416" s="0" t="n">
        <f aca="false">B416-$B$2</f>
        <v>2.01777813670457E-006</v>
      </c>
      <c r="D416" s="0" t="n">
        <f aca="false">C416*(A416-A415)</f>
        <v>6.20187314764918E-016</v>
      </c>
    </row>
    <row r="417" customFormat="false" ht="15" hidden="false" customHeight="false" outlineLevel="0" collapsed="false">
      <c r="A417" s="0" t="s">
        <v>10411</v>
      </c>
      <c r="B417" s="0" t="s">
        <v>10412</v>
      </c>
      <c r="C417" s="0" t="n">
        <f aca="false">B417-$B$2</f>
        <v>1.99127950970457E-006</v>
      </c>
      <c r="D417" s="0" t="n">
        <f aca="false">C417*(A417-A416)</f>
        <v>5.69128592308748E-016</v>
      </c>
    </row>
    <row r="418" customFormat="false" ht="15" hidden="false" customHeight="false" outlineLevel="0" collapsed="false">
      <c r="A418" s="0" t="s">
        <v>10413</v>
      </c>
      <c r="B418" s="0" t="s">
        <v>10414</v>
      </c>
      <c r="C418" s="0" t="n">
        <f aca="false">B418-$B$2</f>
        <v>1.96520377570457E-006</v>
      </c>
      <c r="D418" s="0" t="n">
        <f aca="false">C418*(A418-A417)</f>
        <v>5.10035428039788E-016</v>
      </c>
    </row>
    <row r="419" customFormat="false" ht="15" hidden="false" customHeight="false" outlineLevel="0" collapsed="false">
      <c r="A419" s="0" t="s">
        <v>10415</v>
      </c>
      <c r="B419" s="0" t="s">
        <v>10416</v>
      </c>
      <c r="C419" s="0" t="n">
        <f aca="false">B419-$B$2</f>
        <v>1.93953361470457E-006</v>
      </c>
      <c r="D419" s="0" t="n">
        <f aca="false">C419*(A419-A418)</f>
        <v>4.55053182728941E-016</v>
      </c>
    </row>
    <row r="420" customFormat="false" ht="15" hidden="false" customHeight="false" outlineLevel="0" collapsed="false">
      <c r="A420" s="0" t="s">
        <v>10417</v>
      </c>
      <c r="B420" s="0" t="s">
        <v>10418</v>
      </c>
      <c r="C420" s="0" t="n">
        <f aca="false">B420-$B$2</f>
        <v>1.91399569970457E-006</v>
      </c>
      <c r="D420" s="0" t="n">
        <f aca="false">C420*(A420-A419)</f>
        <v>4.08569369441332E-016</v>
      </c>
    </row>
    <row r="421" customFormat="false" ht="15" hidden="false" customHeight="false" outlineLevel="0" collapsed="false">
      <c r="A421" s="0" t="s">
        <v>10419</v>
      </c>
      <c r="B421" s="0" t="s">
        <v>10420</v>
      </c>
      <c r="C421" s="0" t="n">
        <f aca="false">B421-$B$2</f>
        <v>1.88876936270457E-006</v>
      </c>
      <c r="D421" s="0" t="n">
        <f aca="false">C421*(A421-A420)</f>
        <v>3.53980499203362E-016</v>
      </c>
    </row>
    <row r="422" customFormat="false" ht="15" hidden="false" customHeight="false" outlineLevel="0" collapsed="false">
      <c r="A422" s="0" t="s">
        <v>10421</v>
      </c>
      <c r="B422" s="0" t="s">
        <v>10422</v>
      </c>
      <c r="C422" s="0" t="n">
        <f aca="false">B422-$B$2</f>
        <v>1.86554345870457E-006</v>
      </c>
      <c r="D422" s="0" t="n">
        <f aca="false">C422*(A422-A421)</f>
        <v>3.02550480154034E-016</v>
      </c>
    </row>
    <row r="423" customFormat="false" ht="15" hidden="false" customHeight="false" outlineLevel="0" collapsed="false">
      <c r="A423" s="0" t="s">
        <v>10423</v>
      </c>
      <c r="B423" s="0" t="s">
        <v>10424</v>
      </c>
      <c r="C423" s="0" t="n">
        <f aca="false">B423-$B$2</f>
        <v>1.84046052370457E-006</v>
      </c>
      <c r="D423" s="0" t="n">
        <f aca="false">C423*(A423-A422)</f>
        <v>2.53758832041499E-016</v>
      </c>
    </row>
    <row r="424" customFormat="false" ht="15" hidden="false" customHeight="false" outlineLevel="0" collapsed="false">
      <c r="A424" s="0" t="s">
        <v>10425</v>
      </c>
      <c r="B424" s="0" t="s">
        <v>10426</v>
      </c>
      <c r="C424" s="0" t="n">
        <f aca="false">B424-$B$2</f>
        <v>1.81641384570457E-006</v>
      </c>
      <c r="D424" s="0" t="n">
        <f aca="false">C424*(A424-A423)</f>
        <v>2.01984129793958E-016</v>
      </c>
    </row>
    <row r="425" customFormat="false" ht="15" hidden="false" customHeight="false" outlineLevel="0" collapsed="false">
      <c r="A425" s="0" t="s">
        <v>10427</v>
      </c>
      <c r="B425" s="0" t="s">
        <v>10428</v>
      </c>
      <c r="C425" s="0" t="n">
        <f aca="false">B425-$B$2</f>
        <v>1.48864487470457E-006</v>
      </c>
      <c r="D425" s="0" t="n">
        <f aca="false">C425*(A425-A424)</f>
        <v>1.35316628194851E-016</v>
      </c>
    </row>
    <row r="426" customFormat="false" ht="15" hidden="false" customHeight="false" outlineLevel="0" collapsed="false">
      <c r="A426" s="0" t="s">
        <v>10429</v>
      </c>
      <c r="B426" s="0" t="s">
        <v>10430</v>
      </c>
      <c r="C426" s="0" t="n">
        <f aca="false">B426-$B$2</f>
        <v>1.21790813770457E-006</v>
      </c>
      <c r="D426" s="0" t="n">
        <f aca="false">C426*(A426-A425)</f>
        <v>1.10706997181826E-016</v>
      </c>
    </row>
    <row r="427" customFormat="false" ht="15" hidden="false" customHeight="false" outlineLevel="0" collapsed="false">
      <c r="A427" s="0" t="s">
        <v>10431</v>
      </c>
      <c r="B427" s="0" t="s">
        <v>10432</v>
      </c>
      <c r="C427" s="0" t="n">
        <f aca="false">B427-$B$2</f>
        <v>1.12374069870457E-006</v>
      </c>
      <c r="D427" s="0" t="n">
        <f aca="false">C427*(A427-A426)</f>
        <v>1.02147130519528E-016</v>
      </c>
    </row>
    <row r="428" customFormat="false" ht="15" hidden="false" customHeight="false" outlineLevel="0" collapsed="false">
      <c r="A428" s="0" t="s">
        <v>10433</v>
      </c>
      <c r="B428" s="0" t="s">
        <v>10434</v>
      </c>
      <c r="C428" s="0" t="n">
        <f aca="false">B428-$B$2</f>
        <v>1.00739516970457E-006</v>
      </c>
      <c r="D428" s="0" t="n">
        <f aca="false">C428*(A428-A427)</f>
        <v>9.15715157494595E-017</v>
      </c>
    </row>
    <row r="429" customFormat="false" ht="15" hidden="false" customHeight="false" outlineLevel="0" collapsed="false">
      <c r="A429" s="0" t="s">
        <v>10435</v>
      </c>
      <c r="B429" s="0" t="s">
        <v>10436</v>
      </c>
      <c r="C429" s="0" t="n">
        <f aca="false">B429-$B$2</f>
        <v>8.84116384304566E-007</v>
      </c>
      <c r="D429" s="0" t="n">
        <f aca="false">C429*(A429-A428)</f>
        <v>8.03654720402404E-017</v>
      </c>
    </row>
    <row r="430" customFormat="false" ht="15" hidden="false" customHeight="false" outlineLevel="0" collapsed="false">
      <c r="A430" s="0" t="s">
        <v>10437</v>
      </c>
      <c r="B430" s="0" t="s">
        <v>10438</v>
      </c>
      <c r="C430" s="0" t="n">
        <f aca="false">B430-$B$2</f>
        <v>7.56461130504566E-007</v>
      </c>
      <c r="D430" s="0" t="n">
        <f aca="false">C430*(A430-A429)</f>
        <v>6.87617872400236E-017</v>
      </c>
    </row>
    <row r="431" customFormat="false" ht="15" hidden="false" customHeight="false" outlineLevel="0" collapsed="false">
      <c r="A431" s="0" t="s">
        <v>10439</v>
      </c>
      <c r="B431" s="0" t="s">
        <v>10440</v>
      </c>
      <c r="C431" s="0" t="n">
        <f aca="false">B431-$B$2</f>
        <v>6.27627303504566E-007</v>
      </c>
      <c r="D431" s="0" t="n">
        <f aca="false">C431*(A431-A430)</f>
        <v>5.70508197867668E-017</v>
      </c>
    </row>
    <row r="432" customFormat="false" ht="15" hidden="false" customHeight="false" outlineLevel="0" collapsed="false">
      <c r="A432" s="0" t="s">
        <v>10441</v>
      </c>
      <c r="B432" s="0" t="s">
        <v>10442</v>
      </c>
      <c r="C432" s="0" t="n">
        <f aca="false">B432-$B$2</f>
        <v>4.99907116004566E-007</v>
      </c>
      <c r="D432" s="0" t="n">
        <f aca="false">C432*(A432-A431)</f>
        <v>4.54412069098007E-017</v>
      </c>
    </row>
    <row r="433" customFormat="false" ht="15" hidden="false" customHeight="false" outlineLevel="0" collapsed="false">
      <c r="A433" s="0" t="s">
        <v>10443</v>
      </c>
      <c r="B433" s="0" t="s">
        <v>10444</v>
      </c>
      <c r="C433" s="0" t="n">
        <f aca="false">B433-$B$2</f>
        <v>3.75679236404566E-007</v>
      </c>
      <c r="D433" s="0" t="n">
        <f aca="false">C433*(A433-A432)</f>
        <v>3.41489420458126E-017</v>
      </c>
    </row>
    <row r="434" customFormat="false" ht="15" hidden="false" customHeight="false" outlineLevel="0" collapsed="false">
      <c r="A434" s="0" t="s">
        <v>10445</v>
      </c>
      <c r="B434" s="0" t="s">
        <v>10446</v>
      </c>
      <c r="C434" s="0" t="n">
        <f aca="false">B434-$B$2</f>
        <v>2.58134330904566E-007</v>
      </c>
      <c r="D434" s="0" t="n">
        <f aca="false">C434*(A434-A433)</f>
        <v>2.3464229985231E-017</v>
      </c>
    </row>
    <row r="435" customFormat="false" ht="15" hidden="false" customHeight="false" outlineLevel="0" collapsed="false">
      <c r="A435" s="0" t="s">
        <v>10447</v>
      </c>
      <c r="B435" s="0" t="s">
        <v>10448</v>
      </c>
      <c r="C435" s="0" t="n">
        <f aca="false">B435-$B$2</f>
        <v>1.52681176204566E-007</v>
      </c>
      <c r="D435" s="0" t="n">
        <f aca="false">C435*(A435-A434)</f>
        <v>1.38785967720326E-017</v>
      </c>
    </row>
    <row r="436" customFormat="false" ht="15" hidden="false" customHeight="false" outlineLevel="0" collapsed="false">
      <c r="A436" s="0" t="s">
        <v>10449</v>
      </c>
      <c r="B436" s="0" t="s">
        <v>10450</v>
      </c>
      <c r="C436" s="0" t="n">
        <f aca="false">B436-$B$2</f>
        <v>6.8261635694566E-008</v>
      </c>
      <c r="D436" s="0" t="n">
        <f aca="false">C436*(A436-A435)</f>
        <v>6.20493490148654E-018</v>
      </c>
    </row>
    <row r="437" customFormat="false" ht="15" hidden="false" customHeight="false" outlineLevel="0" collapsed="false">
      <c r="A437" s="0" t="s">
        <v>10451</v>
      </c>
      <c r="B437" s="0" t="s">
        <v>10452</v>
      </c>
      <c r="C437" s="0" t="n">
        <f aca="false">B437-$B$2</f>
        <v>1.5716303964566E-008</v>
      </c>
      <c r="D437" s="0" t="n">
        <f aca="false">C437*(A437-A436)</f>
        <v>1.42859945733699E-018</v>
      </c>
    </row>
    <row r="438" customFormat="false" ht="15" hidden="false" customHeight="false" outlineLevel="0" collapsed="false">
      <c r="A438" s="0" t="s">
        <v>10453</v>
      </c>
      <c r="B438" s="0" t="s">
        <v>10454</v>
      </c>
      <c r="C438" s="0" t="n">
        <f aca="false">B438-$B$2</f>
        <v>-1.532140690434E-009</v>
      </c>
      <c r="D438" s="0" t="n">
        <f aca="false">C438*(A438-A437)</f>
        <v>-1.39270516261866E-019</v>
      </c>
    </row>
    <row r="439" customFormat="false" ht="15" hidden="false" customHeight="false" outlineLevel="0" collapsed="false">
      <c r="A439" s="0" t="s">
        <v>10455</v>
      </c>
      <c r="B439" s="0" t="s">
        <v>10456</v>
      </c>
      <c r="C439" s="0" t="n">
        <f aca="false">B439-$B$2</f>
        <v>6.9471045296E-011</v>
      </c>
      <c r="D439" s="0" t="n">
        <f aca="false">C439*(A439-A438)</f>
        <v>6.3148624405751E-021</v>
      </c>
    </row>
    <row r="440" customFormat="false" ht="15" hidden="false" customHeight="false" outlineLevel="0" collapsed="false">
      <c r="A440" s="0" t="s">
        <v>10457</v>
      </c>
      <c r="B440" s="0" t="s">
        <v>10458</v>
      </c>
      <c r="C440" s="0" t="n">
        <f aca="false">B440-$B$2</f>
        <v>1.967756996E-012</v>
      </c>
      <c r="D440" s="0" t="n">
        <f aca="false">C440*(A440-A439)</f>
        <v>3.57735270237315E-022</v>
      </c>
    </row>
    <row r="441" customFormat="false" ht="15" hidden="false" customHeight="false" outlineLevel="0" collapsed="false">
      <c r="A441" s="0" t="s">
        <v>10459</v>
      </c>
      <c r="B441" s="0" t="s">
        <v>10460</v>
      </c>
      <c r="C441" s="0" t="n">
        <f aca="false">B441-$B$2</f>
        <v>2.19542621E-013</v>
      </c>
      <c r="D441" s="0" t="n">
        <f aca="false">C441*(A441-A440)</f>
        <v>7.98250383676927E-023</v>
      </c>
    </row>
    <row r="442" customFormat="false" ht="15" hidden="false" customHeight="false" outlineLevel="0" collapsed="false">
      <c r="A442" s="0" t="s">
        <v>10461</v>
      </c>
      <c r="B442" s="0" t="s">
        <v>10462</v>
      </c>
      <c r="C442" s="0" t="n">
        <f aca="false">B442-$B$2</f>
        <v>-3.48526619999999E-014</v>
      </c>
      <c r="D442" s="0" t="n">
        <f aca="false">C442*(A442-A441)</f>
        <v>-2.53446466904286E-023</v>
      </c>
    </row>
    <row r="443" customFormat="false" ht="15" hidden="false" customHeight="false" outlineLevel="0" collapsed="false">
      <c r="A443" s="0" t="s">
        <v>10463</v>
      </c>
      <c r="B443" s="0" t="s">
        <v>10464</v>
      </c>
      <c r="C443" s="0" t="n">
        <f aca="false">B443-$B$2</f>
        <v>1.36212390000002E-014</v>
      </c>
      <c r="D443" s="0" t="n">
        <f aca="false">C443*(A443-A442)</f>
        <v>1.98105651846107E-023</v>
      </c>
    </row>
    <row r="444" customFormat="false" ht="15" hidden="false" customHeight="false" outlineLevel="0" collapsed="false">
      <c r="A444" s="0" t="s">
        <v>10465</v>
      </c>
      <c r="B444" s="0" t="s">
        <v>10466</v>
      </c>
      <c r="C444" s="0" t="n">
        <f aca="false">B444-$B$2</f>
        <v>-3.77015199999991E-015</v>
      </c>
      <c r="D444" s="0" t="n">
        <f aca="false">C444*(A444-A443)</f>
        <v>-1.09665272769366E-023</v>
      </c>
    </row>
    <row r="445" customFormat="false" ht="15" hidden="false" customHeight="false" outlineLevel="0" collapsed="false">
      <c r="A445" s="0" t="s">
        <v>10467</v>
      </c>
      <c r="B445" s="0" t="s">
        <v>10468</v>
      </c>
      <c r="C445" s="0" t="n">
        <f aca="false">B445-$B$2</f>
        <v>6.19825000000153E-016</v>
      </c>
      <c r="D445" s="0" t="n">
        <f aca="false">C445*(A445-A444)</f>
        <v>2.17387596273798E-024</v>
      </c>
    </row>
    <row r="446" customFormat="false" ht="15" hidden="false" customHeight="false" outlineLevel="0" collapsed="false">
      <c r="A446" s="0" t="s">
        <v>4981</v>
      </c>
      <c r="B446" s="0" t="s">
        <v>10469</v>
      </c>
      <c r="C446" s="0" t="n">
        <f aca="false">B446-$B$2</f>
        <v>-1.70481000000072E-016</v>
      </c>
      <c r="D446" s="0" t="n">
        <f aca="false">C446*(A446-A445)</f>
        <v>-1.70481000000085E-025</v>
      </c>
    </row>
    <row r="447" customFormat="false" ht="15" hidden="false" customHeight="false" outlineLevel="0" collapsed="false">
      <c r="A447" s="0" t="s">
        <v>10470</v>
      </c>
      <c r="B447" s="0" t="s">
        <v>10471</v>
      </c>
      <c r="C447" s="0" t="n">
        <f aca="false">B447-$B$2</f>
        <v>3.27070000000752E-017</v>
      </c>
      <c r="D447" s="0" t="n">
        <f aca="false">C447*(A447-A446)</f>
        <v>6.54140000001553E-026</v>
      </c>
    </row>
    <row r="448" customFormat="false" ht="15" hidden="false" customHeight="false" outlineLevel="0" collapsed="false">
      <c r="A448" s="0" t="s">
        <v>10472</v>
      </c>
      <c r="B448" s="0" t="s">
        <v>10473</v>
      </c>
      <c r="C448" s="0" t="n">
        <f aca="false">B448-$B$2</f>
        <v>3.31000000199153E-019</v>
      </c>
      <c r="D448" s="0" t="n">
        <f aca="false">C448*(A448-A447)</f>
        <v>1.32400000079657E-027</v>
      </c>
    </row>
    <row r="449" customFormat="false" ht="15" hidden="false" customHeight="false" outlineLevel="0" collapsed="false">
      <c r="A449" s="0" t="s">
        <v>2086</v>
      </c>
      <c r="B449" s="0" t="s">
        <v>10474</v>
      </c>
      <c r="C449" s="0" t="n">
        <f aca="false">B449-$B$2</f>
        <v>1.03700000000893E-018</v>
      </c>
      <c r="D449" s="0" t="n">
        <f aca="false">C449*(A449-A448)</f>
        <v>8.29600000007144E-027</v>
      </c>
    </row>
    <row r="450" customFormat="false" ht="15" hidden="false" customHeight="false" outlineLevel="0" collapsed="false">
      <c r="A450" s="0" t="s">
        <v>10475</v>
      </c>
      <c r="B450" s="0" t="s">
        <v>10476</v>
      </c>
      <c r="C450" s="0" t="n">
        <f aca="false">B450-$B$2</f>
        <v>1.24799999997726E-018</v>
      </c>
      <c r="D450" s="0" t="n">
        <f aca="false">C450*(A450-A449)</f>
        <v>1.99679999996363E-026</v>
      </c>
    </row>
    <row r="451" customFormat="false" ht="15" hidden="false" customHeight="false" outlineLevel="0" collapsed="false">
      <c r="A451" s="0" t="s">
        <v>10477</v>
      </c>
      <c r="B451" s="0" t="s">
        <v>10478</v>
      </c>
      <c r="C451" s="0" t="n">
        <f aca="false">B451-$B$2</f>
        <v>1.77300000007837E-018</v>
      </c>
      <c r="D451" s="0" t="n">
        <f aca="false">C451*(A451-A450)</f>
        <v>5.67360000025073E-026</v>
      </c>
    </row>
    <row r="452" customFormat="false" ht="15" hidden="false" customHeight="false" outlineLevel="0" collapsed="false">
      <c r="A452" s="0" t="s">
        <v>10479</v>
      </c>
      <c r="B452" s="0" t="s">
        <v>10480</v>
      </c>
      <c r="C452" s="0" t="n">
        <f aca="false">B452-$B$2</f>
        <v>1.75400000007548E-018</v>
      </c>
      <c r="D452" s="0" t="n">
        <f aca="false">C452*(A452-A451)</f>
        <v>1.12256000004831E-025</v>
      </c>
    </row>
    <row r="453" customFormat="false" ht="15" hidden="false" customHeight="false" outlineLevel="0" collapsed="false">
      <c r="A453" s="0" t="s">
        <v>10481</v>
      </c>
      <c r="B453" s="0" t="s">
        <v>10482</v>
      </c>
      <c r="C453" s="0" t="n">
        <f aca="false">B453-$B$2</f>
        <v>1.72300000004951E-018</v>
      </c>
      <c r="D453" s="0" t="n">
        <f aca="false">C453*(A453-A452)</f>
        <v>1.72300000004951E-025</v>
      </c>
    </row>
    <row r="454" customFormat="false" ht="15" hidden="false" customHeight="false" outlineLevel="0" collapsed="false">
      <c r="A454" s="0" t="s">
        <v>10483</v>
      </c>
      <c r="B454" s="0" t="s">
        <v>6928</v>
      </c>
      <c r="C454" s="0" t="n">
        <f aca="false">B454-$B$2</f>
        <v>1.68800000015047E-018</v>
      </c>
      <c r="D454" s="0" t="n">
        <f aca="false">C454*(A454-A453)</f>
        <v>1.68800000015048E-025</v>
      </c>
    </row>
    <row r="455" customFormat="false" ht="15" hidden="false" customHeight="false" outlineLevel="0" collapsed="false">
      <c r="A455" s="0" t="s">
        <v>10484</v>
      </c>
      <c r="B455" s="0" t="s">
        <v>7062</v>
      </c>
      <c r="C455" s="0" t="n">
        <f aca="false">B455-$B$2</f>
        <v>1.72700000012452E-018</v>
      </c>
      <c r="D455" s="0" t="n">
        <f aca="false">C455*(A455-A454)</f>
        <v>1.72700000012452E-025</v>
      </c>
    </row>
    <row r="456" customFormat="false" ht="15" hidden="false" customHeight="false" outlineLevel="0" collapsed="false">
      <c r="A456" s="0" t="s">
        <v>10485</v>
      </c>
      <c r="B456" s="0" t="s">
        <v>6810</v>
      </c>
      <c r="C456" s="0" t="n">
        <f aca="false">B456-$B$2</f>
        <v>1.73400000010433E-018</v>
      </c>
      <c r="D456" s="0" t="n">
        <f aca="false">C456*(A456-A455)</f>
        <v>1.73400000010433E-025</v>
      </c>
    </row>
    <row r="457" customFormat="false" ht="15" hidden="false" customHeight="false" outlineLevel="0" collapsed="false">
      <c r="A457" s="0" t="s">
        <v>2399</v>
      </c>
      <c r="B457" s="0" t="s">
        <v>10486</v>
      </c>
      <c r="C457" s="0" t="n">
        <f aca="false">B457-$B$2</f>
        <v>1.63800000012161E-018</v>
      </c>
      <c r="D457" s="0" t="n">
        <f aca="false">C457*(A457-A456)</f>
        <v>1.63800000012161E-025</v>
      </c>
    </row>
    <row r="458" customFormat="false" ht="15" hidden="false" customHeight="false" outlineLevel="0" collapsed="false">
      <c r="A458" s="0" t="s">
        <v>2401</v>
      </c>
      <c r="B458" s="0" t="s">
        <v>10487</v>
      </c>
      <c r="C458" s="0" t="n">
        <f aca="false">B458-$B$2</f>
        <v>1.82200000013897E-018</v>
      </c>
      <c r="D458" s="0" t="n">
        <f aca="false">C458*(A458-A457)</f>
        <v>1.82200000013898E-025</v>
      </c>
    </row>
    <row r="459" customFormat="false" ht="15" hidden="false" customHeight="false" outlineLevel="0" collapsed="false">
      <c r="A459" s="0" t="s">
        <v>2403</v>
      </c>
      <c r="B459" s="0" t="s">
        <v>10488</v>
      </c>
      <c r="C459" s="0" t="n">
        <f aca="false">B459-$B$2</f>
        <v>1.78300000016492E-018</v>
      </c>
      <c r="D459" s="0" t="n">
        <f aca="false">C459*(A459-A458)</f>
        <v>1.78300000016492E-025</v>
      </c>
    </row>
    <row r="460" customFormat="false" ht="15" hidden="false" customHeight="false" outlineLevel="0" collapsed="false">
      <c r="A460" s="0" t="s">
        <v>2405</v>
      </c>
      <c r="B460" s="0" t="s">
        <v>7695</v>
      </c>
      <c r="C460" s="0" t="n">
        <f aca="false">B460-$B$2</f>
        <v>1.71500000010144E-018</v>
      </c>
      <c r="D460" s="0" t="n">
        <f aca="false">C460*(A460-A459)</f>
        <v>1.71500000010144E-025</v>
      </c>
    </row>
    <row r="461" customFormat="false" ht="15" hidden="false" customHeight="false" outlineLevel="0" collapsed="false">
      <c r="A461" s="0" t="s">
        <v>2407</v>
      </c>
      <c r="B461" s="0" t="s">
        <v>10489</v>
      </c>
      <c r="C461" s="0" t="n">
        <f aca="false">B461-$B$2</f>
        <v>1.74500000015914E-018</v>
      </c>
      <c r="D461" s="0" t="n">
        <f aca="false">C461*(A461-A460)</f>
        <v>1.74500000015914E-025</v>
      </c>
    </row>
    <row r="462" customFormat="false" ht="15" hidden="false" customHeight="false" outlineLevel="0" collapsed="false">
      <c r="A462" s="0" t="s">
        <v>2409</v>
      </c>
      <c r="B462" s="0" t="s">
        <v>6924</v>
      </c>
      <c r="C462" s="0" t="n">
        <f aca="false">B462-$B$2</f>
        <v>1.75699999998028E-018</v>
      </c>
      <c r="D462" s="0" t="n">
        <f aca="false">C462*(A462-A461)</f>
        <v>1.75699999998028E-025</v>
      </c>
    </row>
    <row r="463" customFormat="false" ht="15" hidden="false" customHeight="false" outlineLevel="0" collapsed="false">
      <c r="A463" s="0" t="s">
        <v>2411</v>
      </c>
      <c r="B463" s="0" t="s">
        <v>10490</v>
      </c>
      <c r="C463" s="0" t="n">
        <f aca="false">B463-$B$2</f>
        <v>1.78000000005818E-018</v>
      </c>
      <c r="D463" s="0" t="n">
        <f aca="false">C463*(A463-A462)</f>
        <v>1.78000000005819E-025</v>
      </c>
    </row>
    <row r="464" customFormat="false" ht="15" hidden="false" customHeight="false" outlineLevel="0" collapsed="false">
      <c r="A464" s="0" t="s">
        <v>2413</v>
      </c>
      <c r="B464" s="0" t="s">
        <v>7219</v>
      </c>
      <c r="C464" s="0" t="n">
        <f aca="false">B464-$B$2</f>
        <v>1.69900000000334E-018</v>
      </c>
      <c r="D464" s="0" t="n">
        <f aca="false">C464*(A464-A463)</f>
        <v>1.69900000000334E-025</v>
      </c>
    </row>
    <row r="465" customFormat="false" ht="15" hidden="false" customHeight="false" outlineLevel="0" collapsed="false">
      <c r="A465" s="0" t="s">
        <v>2415</v>
      </c>
      <c r="B465" s="0" t="s">
        <v>10491</v>
      </c>
      <c r="C465" s="0" t="n">
        <f aca="false">B465-$B$2</f>
        <v>1.76900000020531E-018</v>
      </c>
      <c r="D465" s="0" t="n">
        <f aca="false">C465*(A465-A464)</f>
        <v>1.76900000020531E-025</v>
      </c>
    </row>
    <row r="466" customFormat="false" ht="15" hidden="false" customHeight="false" outlineLevel="0" collapsed="false">
      <c r="A466" s="0" t="s">
        <v>10492</v>
      </c>
      <c r="B466" s="0" t="s">
        <v>10493</v>
      </c>
      <c r="C466" s="0" t="n">
        <f aca="false">B466-$B$2</f>
        <v>1.68500000004373E-018</v>
      </c>
      <c r="D466" s="0" t="n">
        <f aca="false">C466*(A466-A465)</f>
        <v>3.87550000010058E-026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6795</v>
      </c>
      <c r="C2" s="0" t="n">
        <f aca="false">B2-$B$2</f>
        <v>0</v>
      </c>
      <c r="E2" s="0" t="n">
        <f aca="false">SUM(D3:D490)</f>
        <v>7.97034709950744E-012</v>
      </c>
    </row>
    <row r="3" customFormat="false" ht="15" hidden="false" customHeight="false" outlineLevel="0" collapsed="false">
      <c r="A3" s="0" t="s">
        <v>35</v>
      </c>
      <c r="B3" s="0" t="s">
        <v>6796</v>
      </c>
      <c r="C3" s="0" t="n">
        <f aca="false">B3-$B$2</f>
        <v>3.18100000022877E-018</v>
      </c>
      <c r="D3" s="0" t="n">
        <f aca="false">C3*(A3-A2)</f>
        <v>6.36200000045754E-027</v>
      </c>
    </row>
    <row r="4" customFormat="false" ht="15" hidden="false" customHeight="false" outlineLevel="0" collapsed="false">
      <c r="A4" s="0" t="s">
        <v>37</v>
      </c>
      <c r="B4" s="0" t="s">
        <v>6797</v>
      </c>
      <c r="C4" s="0" t="n">
        <f aca="false">B4-$B$2</f>
        <v>3.07400000019124E-018</v>
      </c>
      <c r="D4" s="0" t="n">
        <f aca="false">C4*(A4-A3)</f>
        <v>1.2296000000765E-026</v>
      </c>
    </row>
    <row r="5" customFormat="false" ht="15" hidden="false" customHeight="false" outlineLevel="0" collapsed="false">
      <c r="A5" s="0" t="s">
        <v>39</v>
      </c>
      <c r="B5" s="0" t="s">
        <v>6798</v>
      </c>
      <c r="C5" s="0" t="n">
        <f aca="false">B5-$B$2</f>
        <v>1.0379999999772E-018</v>
      </c>
      <c r="D5" s="0" t="n">
        <f aca="false">C5*(A5-A4)</f>
        <v>8.3039999998176E-027</v>
      </c>
    </row>
    <row r="6" customFormat="false" ht="15" hidden="false" customHeight="false" outlineLevel="0" collapsed="false">
      <c r="A6" s="0" t="s">
        <v>41</v>
      </c>
      <c r="B6" s="0" t="s">
        <v>6799</v>
      </c>
      <c r="C6" s="0" t="n">
        <f aca="false">B6-$B$2</f>
        <v>1.72200000008124E-018</v>
      </c>
      <c r="D6" s="0" t="n">
        <f aca="false">C6*(A6-A5)</f>
        <v>2.75520000012999E-026</v>
      </c>
    </row>
    <row r="7" customFormat="false" ht="15" hidden="false" customHeight="false" outlineLevel="0" collapsed="false">
      <c r="A7" s="0" t="s">
        <v>43</v>
      </c>
      <c r="B7" s="0" t="s">
        <v>6800</v>
      </c>
      <c r="C7" s="0" t="n">
        <f aca="false">B7-$B$2</f>
        <v>1.96000000020248E-018</v>
      </c>
      <c r="D7" s="0" t="n">
        <f aca="false">C7*(A7-A6)</f>
        <v>6.27200000064793E-026</v>
      </c>
    </row>
    <row r="8" customFormat="false" ht="15" hidden="false" customHeight="false" outlineLevel="0" collapsed="false">
      <c r="A8" s="0" t="s">
        <v>45</v>
      </c>
      <c r="B8" s="0" t="s">
        <v>6801</v>
      </c>
      <c r="C8" s="0" t="n">
        <f aca="false">B8-$B$2</f>
        <v>1.67000000011585E-018</v>
      </c>
      <c r="D8" s="0" t="n">
        <f aca="false">C8*(A8-A7)</f>
        <v>1.06880000007414E-025</v>
      </c>
    </row>
    <row r="9" customFormat="false" ht="15" hidden="false" customHeight="false" outlineLevel="0" collapsed="false">
      <c r="A9" s="0" t="s">
        <v>47</v>
      </c>
      <c r="B9" s="0" t="s">
        <v>6802</v>
      </c>
      <c r="C9" s="0" t="n">
        <f aca="false">B9-$B$2</f>
        <v>1.67599999992544E-018</v>
      </c>
      <c r="D9" s="0" t="n">
        <f aca="false">C9*(A9-A8)</f>
        <v>1.67599999992544E-025</v>
      </c>
    </row>
    <row r="10" customFormat="false" ht="15" hidden="false" customHeight="false" outlineLevel="0" collapsed="false">
      <c r="A10" s="0" t="s">
        <v>49</v>
      </c>
      <c r="B10" s="0" t="s">
        <v>6803</v>
      </c>
      <c r="C10" s="0" t="n">
        <f aca="false">B10-$B$2</f>
        <v>1.751999999937E-018</v>
      </c>
      <c r="D10" s="0" t="n">
        <f aca="false">C10*(A10-A9)</f>
        <v>1.751999999937E-025</v>
      </c>
    </row>
    <row r="11" customFormat="false" ht="15" hidden="false" customHeight="false" outlineLevel="0" collapsed="false">
      <c r="A11" s="0" t="s">
        <v>51</v>
      </c>
      <c r="B11" s="0" t="s">
        <v>6804</v>
      </c>
      <c r="C11" s="0" t="n">
        <f aca="false">B11-$B$2</f>
        <v>1.71300000016491E-018</v>
      </c>
      <c r="D11" s="0" t="n">
        <f aca="false">C11*(A11-A10)</f>
        <v>1.7130000001649E-025</v>
      </c>
    </row>
    <row r="12" customFormat="false" ht="15" hidden="false" customHeight="false" outlineLevel="0" collapsed="false">
      <c r="A12" s="0" t="s">
        <v>53</v>
      </c>
      <c r="B12" s="0" t="s">
        <v>6805</v>
      </c>
      <c r="C12" s="0" t="n">
        <f aca="false">B12-$B$2</f>
        <v>1.69600000009855E-018</v>
      </c>
      <c r="D12" s="0" t="n">
        <f aca="false">C12*(A12-A11)</f>
        <v>1.69600000009855E-025</v>
      </c>
    </row>
    <row r="13" customFormat="false" ht="15" hidden="false" customHeight="false" outlineLevel="0" collapsed="false">
      <c r="A13" s="0" t="s">
        <v>55</v>
      </c>
      <c r="B13" s="0" t="s">
        <v>6806</v>
      </c>
      <c r="C13" s="0" t="n">
        <f aca="false">B13-$B$2</f>
        <v>1.75900000011876E-018</v>
      </c>
      <c r="D13" s="0" t="n">
        <f aca="false">C13*(A13-A12)</f>
        <v>1.75900000011876E-025</v>
      </c>
    </row>
    <row r="14" customFormat="false" ht="15" hidden="false" customHeight="false" outlineLevel="0" collapsed="false">
      <c r="A14" s="0" t="s">
        <v>57</v>
      </c>
      <c r="B14" s="0" t="s">
        <v>6807</v>
      </c>
      <c r="C14" s="0" t="n">
        <f aca="false">B14-$B$2</f>
        <v>1.79300000004953E-018</v>
      </c>
      <c r="D14" s="0" t="n">
        <f aca="false">C14*(A14-A13)</f>
        <v>1.79300000004953E-025</v>
      </c>
    </row>
    <row r="15" customFormat="false" ht="15" hidden="false" customHeight="false" outlineLevel="0" collapsed="false">
      <c r="A15" s="0" t="s">
        <v>59</v>
      </c>
      <c r="B15" s="0" t="s">
        <v>6808</v>
      </c>
      <c r="C15" s="0" t="n">
        <f aca="false">B15-$B$2</f>
        <v>1.7390000001476E-018</v>
      </c>
      <c r="D15" s="0" t="n">
        <f aca="false">C15*(A15-A14)</f>
        <v>1.7390000001476E-025</v>
      </c>
    </row>
    <row r="16" customFormat="false" ht="15" hidden="false" customHeight="false" outlineLevel="0" collapsed="false">
      <c r="A16" s="0" t="s">
        <v>61</v>
      </c>
      <c r="B16" s="0" t="s">
        <v>6809</v>
      </c>
      <c r="C16" s="0" t="n">
        <f aca="false">B16-$B$2</f>
        <v>1.6929999999918E-018</v>
      </c>
      <c r="D16" s="0" t="n">
        <f aca="false">C16*(A16-A15)</f>
        <v>1.6929999999918E-025</v>
      </c>
    </row>
    <row r="17" customFormat="false" ht="15" hidden="false" customHeight="false" outlineLevel="0" collapsed="false">
      <c r="A17" s="0" t="s">
        <v>63</v>
      </c>
      <c r="B17" s="0" t="s">
        <v>6810</v>
      </c>
      <c r="C17" s="0" t="n">
        <f aca="false">B17-$B$2</f>
        <v>1.73400000010433E-018</v>
      </c>
      <c r="D17" s="0" t="n">
        <f aca="false">C17*(A17-A16)</f>
        <v>1.26582000007616E-025</v>
      </c>
    </row>
    <row r="18" customFormat="false" ht="15" hidden="false" customHeight="false" outlineLevel="0" collapsed="false">
      <c r="A18" s="0" t="s">
        <v>63</v>
      </c>
      <c r="B18" s="0" t="s">
        <v>10494</v>
      </c>
      <c r="C18" s="0" t="n">
        <f aca="false">B18-$B$2</f>
        <v>8.04479480299884</v>
      </c>
      <c r="D18" s="0" t="n">
        <f aca="false">C18*(A18-A17)</f>
        <v>0</v>
      </c>
    </row>
    <row r="19" customFormat="false" ht="15" hidden="false" customHeight="false" outlineLevel="0" collapsed="false">
      <c r="A19" s="0" t="s">
        <v>63</v>
      </c>
      <c r="B19" s="0" t="s">
        <v>10495</v>
      </c>
      <c r="C19" s="0" t="n">
        <f aca="false">B19-$B$2</f>
        <v>0.287134837598842</v>
      </c>
      <c r="D19" s="0" t="n">
        <f aca="false">C19*(A19-A18)</f>
        <v>0</v>
      </c>
    </row>
    <row r="20" customFormat="false" ht="15" hidden="false" customHeight="false" outlineLevel="0" collapsed="false">
      <c r="A20" s="0" t="s">
        <v>63</v>
      </c>
      <c r="B20" s="0" t="s">
        <v>10496</v>
      </c>
      <c r="C20" s="0" t="n">
        <f aca="false">B20-$B$2</f>
        <v>0.456018571298842</v>
      </c>
      <c r="D20" s="0" t="n">
        <f aca="false">C20*(A20-A19)</f>
        <v>0</v>
      </c>
    </row>
    <row r="21" customFormat="false" ht="15" hidden="false" customHeight="false" outlineLevel="0" collapsed="false">
      <c r="A21" s="0" t="s">
        <v>63</v>
      </c>
      <c r="B21" s="0" t="s">
        <v>10497</v>
      </c>
      <c r="C21" s="0" t="n">
        <f aca="false">B21-$B$2</f>
        <v>0.165885711398842</v>
      </c>
      <c r="D21" s="0" t="n">
        <f aca="false">C21*(A21-A20)</f>
        <v>0</v>
      </c>
    </row>
    <row r="22" customFormat="false" ht="15" hidden="false" customHeight="false" outlineLevel="0" collapsed="false">
      <c r="A22" s="0" t="s">
        <v>5684</v>
      </c>
      <c r="B22" s="0" t="s">
        <v>10498</v>
      </c>
      <c r="C22" s="0" t="n">
        <f aca="false">B22-$B$2</f>
        <v>0.0758504300488417</v>
      </c>
      <c r="D22" s="0" t="n">
        <f aca="false">C22*(A22-A21)</f>
        <v>7.58504865408253E-018</v>
      </c>
    </row>
    <row r="23" customFormat="false" ht="15" hidden="false" customHeight="false" outlineLevel="0" collapsed="false">
      <c r="A23" s="0" t="s">
        <v>5684</v>
      </c>
      <c r="B23" s="0" t="s">
        <v>10499</v>
      </c>
      <c r="C23" s="0" t="n">
        <f aca="false">B23-$B$2</f>
        <v>0.0352504145788417</v>
      </c>
      <c r="D23" s="0" t="n">
        <f aca="false">C23*(A23-A22)</f>
        <v>0</v>
      </c>
    </row>
    <row r="24" customFormat="false" ht="15" hidden="false" customHeight="false" outlineLevel="0" collapsed="false">
      <c r="A24" s="0" t="s">
        <v>5687</v>
      </c>
      <c r="B24" s="0" t="s">
        <v>10500</v>
      </c>
      <c r="C24" s="0" t="n">
        <f aca="false">B24-$B$2</f>
        <v>0.0167242524788417</v>
      </c>
      <c r="D24" s="0" t="n">
        <f aca="false">C24*(A24-A23)</f>
        <v>3.3448494454523E-018</v>
      </c>
    </row>
    <row r="25" customFormat="false" ht="15" hidden="false" customHeight="false" outlineLevel="0" collapsed="false">
      <c r="A25" s="0" t="s">
        <v>5321</v>
      </c>
      <c r="B25" s="0" t="s">
        <v>10501</v>
      </c>
      <c r="C25" s="0" t="n">
        <f aca="false">B25-$B$2</f>
        <v>0.0076270180718417</v>
      </c>
      <c r="D25" s="0" t="n">
        <f aca="false">C25*(A25-A24)</f>
        <v>1.52540313537656E-018</v>
      </c>
    </row>
    <row r="26" customFormat="false" ht="15" hidden="false" customHeight="false" outlineLevel="0" collapsed="false">
      <c r="A26" s="0" t="s">
        <v>5323</v>
      </c>
      <c r="B26" s="0" t="s">
        <v>10502</v>
      </c>
      <c r="C26" s="0" t="n">
        <f aca="false">B26-$B$2</f>
        <v>0.0038500290438417</v>
      </c>
      <c r="D26" s="0" t="n">
        <f aca="false">C26*(A26-A25)</f>
        <v>2.31001833148749E-018</v>
      </c>
    </row>
    <row r="27" customFormat="false" ht="15" hidden="false" customHeight="false" outlineLevel="0" collapsed="false">
      <c r="A27" s="0" t="s">
        <v>8771</v>
      </c>
      <c r="B27" s="0" t="s">
        <v>10503</v>
      </c>
      <c r="C27" s="0" t="n">
        <f aca="false">B27-$B$2</f>
        <v>0.0017877190418417</v>
      </c>
      <c r="D27" s="0" t="n">
        <f aca="false">C27*(A27-A26)</f>
        <v>1.96649051781044E-018</v>
      </c>
    </row>
    <row r="28" customFormat="false" ht="15" hidden="false" customHeight="false" outlineLevel="0" collapsed="false">
      <c r="A28" s="0" t="s">
        <v>5327</v>
      </c>
      <c r="B28" s="0" t="s">
        <v>10504</v>
      </c>
      <c r="C28" s="0" t="n">
        <f aca="false">B28-$B$2</f>
        <v>0.000842078460541705</v>
      </c>
      <c r="D28" s="0" t="n">
        <f aca="false">C28*(A28-A27)</f>
        <v>1.76836465764623E-018</v>
      </c>
    </row>
    <row r="29" customFormat="false" ht="15" hidden="false" customHeight="false" outlineLevel="0" collapsed="false">
      <c r="A29" s="0" t="s">
        <v>10505</v>
      </c>
      <c r="B29" s="0" t="s">
        <v>10506</v>
      </c>
      <c r="C29" s="0" t="n">
        <f aca="false">B29-$B$2</f>
        <v>0.000424235913441705</v>
      </c>
      <c r="D29" s="0" t="n">
        <f aca="false">C29*(A29-A28)</f>
        <v>1.86663815168435E-018</v>
      </c>
    </row>
    <row r="30" customFormat="false" ht="15" hidden="false" customHeight="false" outlineLevel="0" collapsed="false">
      <c r="A30" s="0" t="s">
        <v>8106</v>
      </c>
      <c r="B30" s="0" t="s">
        <v>10507</v>
      </c>
      <c r="C30" s="0" t="n">
        <f aca="false">B30-$B$2</f>
        <v>0.000211160875341705</v>
      </c>
      <c r="D30" s="0" t="n">
        <f aca="false">C30*(A30-A29)</f>
        <v>1.83709959754362E-018</v>
      </c>
    </row>
    <row r="31" customFormat="false" ht="15" hidden="false" customHeight="false" outlineLevel="0" collapsed="false">
      <c r="A31" s="0" t="s">
        <v>2894</v>
      </c>
      <c r="B31" s="0" t="s">
        <v>10508</v>
      </c>
      <c r="C31" s="0" t="n">
        <f aca="false">B31-$B$2</f>
        <v>0.000103108803141705</v>
      </c>
      <c r="D31" s="0" t="n">
        <f aca="false">C31*(A31-A30)</f>
        <v>1.79409317899031E-018</v>
      </c>
    </row>
    <row r="32" customFormat="false" ht="15" hidden="false" customHeight="false" outlineLevel="0" collapsed="false">
      <c r="A32" s="0" t="s">
        <v>10509</v>
      </c>
      <c r="B32" s="0" t="s">
        <v>10510</v>
      </c>
      <c r="C32" s="0" t="n">
        <f aca="false">B32-$B$2</f>
        <v>5.00217054417046E-005</v>
      </c>
      <c r="D32" s="0" t="n">
        <f aca="false">C32*(A32-A31)</f>
        <v>1.74075534297489E-018</v>
      </c>
    </row>
    <row r="33" customFormat="false" ht="15" hidden="false" customHeight="false" outlineLevel="0" collapsed="false">
      <c r="A33" s="0" t="s">
        <v>10511</v>
      </c>
      <c r="B33" s="0" t="s">
        <v>10512</v>
      </c>
      <c r="C33" s="0" t="n">
        <f aca="false">B33-$B$2</f>
        <v>2.44016929317046E-005</v>
      </c>
      <c r="D33" s="0" t="n">
        <f aca="false">C33*(A33-A32)</f>
        <v>1.69835782697326E-018</v>
      </c>
    </row>
    <row r="34" customFormat="false" ht="15" hidden="false" customHeight="false" outlineLevel="0" collapsed="false">
      <c r="A34" s="0" t="s">
        <v>10513</v>
      </c>
      <c r="B34" s="0" t="s">
        <v>10514</v>
      </c>
      <c r="C34" s="0" t="n">
        <f aca="false">B34-$B$2</f>
        <v>1.22515870817046E-005</v>
      </c>
      <c r="D34" s="0" t="n">
        <f aca="false">C34*(A34-A33)</f>
        <v>1.70419576366916E-018</v>
      </c>
    </row>
    <row r="35" customFormat="false" ht="15" hidden="false" customHeight="false" outlineLevel="0" collapsed="false">
      <c r="A35" s="0" t="s">
        <v>10515</v>
      </c>
      <c r="B35" s="0" t="s">
        <v>10516</v>
      </c>
      <c r="C35" s="0" t="n">
        <f aca="false">B35-$B$2</f>
        <v>6.43078298470457E-006</v>
      </c>
      <c r="D35" s="0" t="n">
        <f aca="false">C35*(A35-A34)</f>
        <v>1.78968690575636E-018</v>
      </c>
    </row>
    <row r="36" customFormat="false" ht="15" hidden="false" customHeight="false" outlineLevel="0" collapsed="false">
      <c r="A36" s="0" t="s">
        <v>10517</v>
      </c>
      <c r="B36" s="0" t="s">
        <v>10518</v>
      </c>
      <c r="C36" s="0" t="n">
        <f aca="false">B36-$B$2</f>
        <v>3.72098600170457E-006</v>
      </c>
      <c r="D36" s="0" t="n">
        <f aca="false">C36*(A36-A35)</f>
        <v>2.07110080826097E-018</v>
      </c>
    </row>
    <row r="37" customFormat="false" ht="15" hidden="false" customHeight="false" outlineLevel="0" collapsed="false">
      <c r="A37" s="0" t="s">
        <v>10519</v>
      </c>
      <c r="B37" s="0" t="s">
        <v>10520</v>
      </c>
      <c r="C37" s="0" t="n">
        <f aca="false">B37-$B$2</f>
        <v>2.59092373970457E-006</v>
      </c>
      <c r="D37" s="0" t="n">
        <f aca="false">C37*(A37-A36)</f>
        <v>2.88421630663834E-018</v>
      </c>
    </row>
    <row r="38" customFormat="false" ht="15" hidden="false" customHeight="false" outlineLevel="0" collapsed="false">
      <c r="A38" s="0" t="s">
        <v>10521</v>
      </c>
      <c r="B38" s="0" t="s">
        <v>10522</v>
      </c>
      <c r="C38" s="0" t="n">
        <f aca="false">B38-$B$2</f>
        <v>2.19366783270457E-006</v>
      </c>
      <c r="D38" s="0" t="n">
        <f aca="false">C38*(A38-A37)</f>
        <v>4.88398206298384E-018</v>
      </c>
    </row>
    <row r="39" customFormat="false" ht="15" hidden="false" customHeight="false" outlineLevel="0" collapsed="false">
      <c r="A39" s="0" t="s">
        <v>10523</v>
      </c>
      <c r="B39" s="0" t="s">
        <v>10524</v>
      </c>
      <c r="C39" s="0" t="n">
        <f aca="false">B39-$B$2</f>
        <v>2.10961957770457E-006</v>
      </c>
      <c r="D39" s="0" t="n">
        <f aca="false">C39*(A39-A38)</f>
        <v>9.39392501730592E-018</v>
      </c>
    </row>
    <row r="40" customFormat="false" ht="15" hidden="false" customHeight="false" outlineLevel="0" collapsed="false">
      <c r="A40" s="0" t="s">
        <v>10525</v>
      </c>
      <c r="B40" s="0" t="s">
        <v>10526</v>
      </c>
      <c r="C40" s="0" t="n">
        <f aca="false">B40-$B$2</f>
        <v>2.44928954570457E-006</v>
      </c>
      <c r="D40" s="0" t="n">
        <f aca="false">C40*(A40-A39)</f>
        <v>1.93136277836883E-017</v>
      </c>
    </row>
    <row r="41" customFormat="false" ht="15" hidden="false" customHeight="false" outlineLevel="0" collapsed="false">
      <c r="A41" s="0" t="s">
        <v>10527</v>
      </c>
      <c r="B41" s="0" t="s">
        <v>10528</v>
      </c>
      <c r="C41" s="0" t="n">
        <f aca="false">B41-$B$2</f>
        <v>1.99640363170457E-006</v>
      </c>
      <c r="D41" s="0" t="n">
        <f aca="false">C41*(A41-A40)</f>
        <v>7.39807293818938E-018</v>
      </c>
    </row>
    <row r="42" customFormat="false" ht="15" hidden="false" customHeight="false" outlineLevel="0" collapsed="false">
      <c r="A42" s="0" t="s">
        <v>10529</v>
      </c>
      <c r="B42" s="0" t="s">
        <v>10530</v>
      </c>
      <c r="C42" s="0" t="n">
        <f aca="false">B42-$B$2</f>
        <v>2.19827156770457E-006</v>
      </c>
      <c r="D42" s="0" t="n">
        <f aca="false">C42*(A42-A41)</f>
        <v>1.62924897241409E-017</v>
      </c>
    </row>
    <row r="43" customFormat="false" ht="15" hidden="false" customHeight="false" outlineLevel="0" collapsed="false">
      <c r="A43" s="0" t="s">
        <v>10531</v>
      </c>
      <c r="B43" s="0" t="s">
        <v>10532</v>
      </c>
      <c r="C43" s="0" t="n">
        <f aca="false">B43-$B$2</f>
        <v>2.24151063570457E-006</v>
      </c>
      <c r="D43" s="0" t="n">
        <f aca="false">C43*(A43-A42)</f>
        <v>2.05261853440611E-017</v>
      </c>
    </row>
    <row r="44" customFormat="false" ht="15" hidden="false" customHeight="false" outlineLevel="0" collapsed="false">
      <c r="A44" s="0" t="s">
        <v>10533</v>
      </c>
      <c r="B44" s="0" t="s">
        <v>10534</v>
      </c>
      <c r="C44" s="0" t="n">
        <f aca="false">B44-$B$2</f>
        <v>2.16294901570457E-006</v>
      </c>
      <c r="D44" s="0" t="n">
        <f aca="false">C44*(A44-A43)</f>
        <v>1.74180121290707E-017</v>
      </c>
    </row>
    <row r="45" customFormat="false" ht="15" hidden="false" customHeight="false" outlineLevel="0" collapsed="false">
      <c r="A45" s="0" t="s">
        <v>10535</v>
      </c>
      <c r="B45" s="0" t="s">
        <v>10536</v>
      </c>
      <c r="C45" s="0" t="n">
        <f aca="false">B45-$B$2</f>
        <v>2.32612778970457E-006</v>
      </c>
      <c r="D45" s="0" t="n">
        <f aca="false">C45*(A45-A44)</f>
        <v>2.25385499925535E-017</v>
      </c>
    </row>
    <row r="46" customFormat="false" ht="15" hidden="false" customHeight="false" outlineLevel="0" collapsed="false">
      <c r="A46" s="0" t="s">
        <v>10537</v>
      </c>
      <c r="B46" s="0" t="s">
        <v>10538</v>
      </c>
      <c r="C46" s="0" t="n">
        <f aca="false">B46-$B$2</f>
        <v>2.26416904570457E-006</v>
      </c>
      <c r="D46" s="0" t="n">
        <f aca="false">C46*(A46-A45)</f>
        <v>1.30067454997181E-017</v>
      </c>
    </row>
    <row r="47" customFormat="false" ht="15" hidden="false" customHeight="false" outlineLevel="0" collapsed="false">
      <c r="A47" s="0" t="s">
        <v>10539</v>
      </c>
      <c r="B47" s="0" t="s">
        <v>10540</v>
      </c>
      <c r="C47" s="0" t="n">
        <f aca="false">B47-$B$2</f>
        <v>2.39702972470457E-006</v>
      </c>
      <c r="D47" s="0" t="n">
        <f aca="false">C47*(A47-A46)</f>
        <v>1.37697372536442E-017</v>
      </c>
    </row>
    <row r="48" customFormat="false" ht="15" hidden="false" customHeight="false" outlineLevel="0" collapsed="false">
      <c r="A48" s="0" t="s">
        <v>10541</v>
      </c>
      <c r="B48" s="0" t="s">
        <v>10542</v>
      </c>
      <c r="C48" s="0" t="n">
        <f aca="false">B48-$B$2</f>
        <v>2.42943419770457E-006</v>
      </c>
      <c r="D48" s="0" t="n">
        <f aca="false">C48*(A48-A47)</f>
        <v>1.395612769188E-017</v>
      </c>
    </row>
    <row r="49" customFormat="false" ht="15" hidden="false" customHeight="false" outlineLevel="0" collapsed="false">
      <c r="A49" s="0" t="s">
        <v>10543</v>
      </c>
      <c r="B49" s="0" t="s">
        <v>10544</v>
      </c>
      <c r="C49" s="0" t="n">
        <f aca="false">B49-$B$2</f>
        <v>2.46245771070457E-006</v>
      </c>
      <c r="D49" s="0" t="n">
        <f aca="false">C49*(A49-A48)</f>
        <v>1.41458345656993E-017</v>
      </c>
    </row>
    <row r="50" customFormat="false" ht="15" hidden="false" customHeight="false" outlineLevel="0" collapsed="false">
      <c r="A50" s="0" t="s">
        <v>10545</v>
      </c>
      <c r="B50" s="0" t="s">
        <v>10546</v>
      </c>
      <c r="C50" s="0" t="n">
        <f aca="false">B50-$B$2</f>
        <v>2.49605415770457E-006</v>
      </c>
      <c r="D50" s="0" t="n">
        <f aca="false">C50*(A50-A49)</f>
        <v>1.43385831084874E-017</v>
      </c>
    </row>
    <row r="51" customFormat="false" ht="15" hidden="false" customHeight="false" outlineLevel="0" collapsed="false">
      <c r="A51" s="0" t="s">
        <v>10547</v>
      </c>
      <c r="B51" s="0" t="s">
        <v>10548</v>
      </c>
      <c r="C51" s="0" t="n">
        <f aca="false">B51-$B$2</f>
        <v>2.56524842870457E-006</v>
      </c>
      <c r="D51" s="0" t="n">
        <f aca="false">C51*(A51-A50)</f>
        <v>2.94723957220462E-017</v>
      </c>
    </row>
    <row r="52" customFormat="false" ht="15" hidden="false" customHeight="false" outlineLevel="0" collapsed="false">
      <c r="A52" s="0" t="s">
        <v>10549</v>
      </c>
      <c r="B52" s="0" t="s">
        <v>10550</v>
      </c>
      <c r="C52" s="0" t="n">
        <f aca="false">B52-$B$2</f>
        <v>2.62751801870457E-006</v>
      </c>
      <c r="D52" s="0" t="n">
        <f aca="false">C52*(A52-A51)</f>
        <v>2.65592148851488E-017</v>
      </c>
    </row>
    <row r="53" customFormat="false" ht="15" hidden="false" customHeight="false" outlineLevel="0" collapsed="false">
      <c r="A53" s="0" t="s">
        <v>10551</v>
      </c>
      <c r="B53" s="0" t="s">
        <v>10552</v>
      </c>
      <c r="C53" s="0" t="n">
        <f aca="false">B53-$B$2</f>
        <v>2.69158346670457E-006</v>
      </c>
      <c r="D53" s="0" t="n">
        <f aca="false">C53*(A53-A52)</f>
        <v>2.72067948400844E-017</v>
      </c>
    </row>
    <row r="54" customFormat="false" ht="15" hidden="false" customHeight="false" outlineLevel="0" collapsed="false">
      <c r="A54" s="0" t="s">
        <v>10553</v>
      </c>
      <c r="B54" s="0" t="s">
        <v>10554</v>
      </c>
      <c r="C54" s="0" t="n">
        <f aca="false">B54-$B$2</f>
        <v>2.75731384270457E-006</v>
      </c>
      <c r="D54" s="0" t="n">
        <f aca="false">C54*(A54-A53)</f>
        <v>2.78709283215636E-017</v>
      </c>
    </row>
    <row r="55" customFormat="false" ht="15" hidden="false" customHeight="false" outlineLevel="0" collapsed="false">
      <c r="A55" s="0" t="s">
        <v>10555</v>
      </c>
      <c r="B55" s="0" t="s">
        <v>10556</v>
      </c>
      <c r="C55" s="0" t="n">
        <f aca="false">B55-$B$2</f>
        <v>2.82477293870457E-006</v>
      </c>
      <c r="D55" s="0" t="n">
        <f aca="false">C55*(A55-A54)</f>
        <v>2.85530873420219E-017</v>
      </c>
    </row>
    <row r="56" customFormat="false" ht="15" hidden="false" customHeight="false" outlineLevel="0" collapsed="false">
      <c r="A56" s="0" t="s">
        <v>10557</v>
      </c>
      <c r="B56" s="0" t="s">
        <v>10558</v>
      </c>
      <c r="C56" s="0" t="n">
        <f aca="false">B56-$B$2</f>
        <v>2.89399225970457E-006</v>
      </c>
      <c r="D56" s="0" t="n">
        <f aca="false">C56*(A56-A55)</f>
        <v>2.92527631600166E-017</v>
      </c>
    </row>
    <row r="57" customFormat="false" ht="15" hidden="false" customHeight="false" outlineLevel="0" collapsed="false">
      <c r="A57" s="0" t="s">
        <v>10559</v>
      </c>
      <c r="B57" s="0" t="s">
        <v>10560</v>
      </c>
      <c r="C57" s="0" t="n">
        <f aca="false">B57-$B$2</f>
        <v>2.96501353670457E-006</v>
      </c>
      <c r="D57" s="0" t="n">
        <f aca="false">C57*(A57-A56)</f>
        <v>2.99706533300528E-017</v>
      </c>
    </row>
    <row r="58" customFormat="false" ht="15" hidden="false" customHeight="false" outlineLevel="0" collapsed="false">
      <c r="A58" s="0" t="s">
        <v>10561</v>
      </c>
      <c r="B58" s="0" t="s">
        <v>10562</v>
      </c>
      <c r="C58" s="0" t="n">
        <f aca="false">B58-$B$2</f>
        <v>3.03564344470457E-006</v>
      </c>
      <c r="D58" s="0" t="n">
        <f aca="false">C58*(A58-A57)</f>
        <v>3.06842839398153E-017</v>
      </c>
    </row>
    <row r="59" customFormat="false" ht="15" hidden="false" customHeight="false" outlineLevel="0" collapsed="false">
      <c r="A59" s="0" t="s">
        <v>10563</v>
      </c>
      <c r="B59" s="0" t="s">
        <v>10564</v>
      </c>
      <c r="C59" s="0" t="n">
        <f aca="false">B59-$B$2</f>
        <v>3.10965758370457E-006</v>
      </c>
      <c r="D59" s="0" t="n">
        <f aca="false">C59*(A59-A58)</f>
        <v>3.14327298215184E-017</v>
      </c>
    </row>
    <row r="60" customFormat="false" ht="15" hidden="false" customHeight="false" outlineLevel="0" collapsed="false">
      <c r="A60" s="0" t="s">
        <v>10565</v>
      </c>
      <c r="B60" s="0" t="s">
        <v>10566</v>
      </c>
      <c r="C60" s="0" t="n">
        <f aca="false">B60-$B$2</f>
        <v>3.18690768670457E-006</v>
      </c>
      <c r="D60" s="0" t="n">
        <f aca="false">C60*(A60-A59)</f>
        <v>3.22135815883195E-017</v>
      </c>
    </row>
    <row r="61" customFormat="false" ht="15" hidden="false" customHeight="false" outlineLevel="0" collapsed="false">
      <c r="A61" s="0" t="s">
        <v>10567</v>
      </c>
      <c r="B61" s="0" t="s">
        <v>10568</v>
      </c>
      <c r="C61" s="0" t="n">
        <f aca="false">B61-$B$2</f>
        <v>3.26704706870457E-006</v>
      </c>
      <c r="D61" s="0" t="n">
        <f aca="false">C61*(A61-A60)</f>
        <v>3.30236384748304E-017</v>
      </c>
    </row>
    <row r="62" customFormat="false" ht="15" hidden="false" customHeight="false" outlineLevel="0" collapsed="false">
      <c r="A62" s="0" t="s">
        <v>10569</v>
      </c>
      <c r="B62" s="0" t="s">
        <v>10570</v>
      </c>
      <c r="C62" s="0" t="n">
        <f aca="false">B62-$B$2</f>
        <v>3.66296267670457E-006</v>
      </c>
      <c r="D62" s="0" t="n">
        <f aca="false">C62*(A62-A61)</f>
        <v>7.40508197682627E-017</v>
      </c>
    </row>
    <row r="63" customFormat="false" ht="15" hidden="false" customHeight="false" outlineLevel="0" collapsed="false">
      <c r="A63" s="0" t="s">
        <v>10571</v>
      </c>
      <c r="B63" s="0" t="s">
        <v>10572</v>
      </c>
      <c r="C63" s="0" t="n">
        <f aca="false">B63-$B$2</f>
        <v>4.10936529770457E-006</v>
      </c>
      <c r="D63" s="0" t="n">
        <f aca="false">C63*(A63-A62)</f>
        <v>8.30757507314643E-017</v>
      </c>
    </row>
    <row r="64" customFormat="false" ht="15" hidden="false" customHeight="false" outlineLevel="0" collapsed="false">
      <c r="A64" s="0" t="s">
        <v>10573</v>
      </c>
      <c r="B64" s="0" t="s">
        <v>10574</v>
      </c>
      <c r="C64" s="0" t="n">
        <f aca="false">B64-$B$2</f>
        <v>4.31503248470457E-006</v>
      </c>
      <c r="D64" s="0" t="n">
        <f aca="false">C64*(A64-A63)</f>
        <v>8.72331282146381E-017</v>
      </c>
    </row>
    <row r="65" customFormat="false" ht="15" hidden="false" customHeight="false" outlineLevel="0" collapsed="false">
      <c r="A65" s="0" t="s">
        <v>10575</v>
      </c>
      <c r="B65" s="0" t="s">
        <v>10576</v>
      </c>
      <c r="C65" s="0" t="n">
        <f aca="false">B65-$B$2</f>
        <v>4.46951415770457E-006</v>
      </c>
      <c r="D65" s="0" t="n">
        <f aca="false">C65*(A65-A64)</f>
        <v>9.03565921149971E-017</v>
      </c>
    </row>
    <row r="66" customFormat="false" ht="15" hidden="false" customHeight="false" outlineLevel="0" collapsed="false">
      <c r="A66" s="0" t="s">
        <v>10577</v>
      </c>
      <c r="B66" s="0" t="s">
        <v>10578</v>
      </c>
      <c r="C66" s="0" t="n">
        <f aca="false">B66-$B$2</f>
        <v>4.61620137770457E-006</v>
      </c>
      <c r="D66" s="0" t="n">
        <f aca="false">C66*(A66-A65)</f>
        <v>9.33215886714799E-017</v>
      </c>
    </row>
    <row r="67" customFormat="false" ht="15" hidden="false" customHeight="false" outlineLevel="0" collapsed="false">
      <c r="A67" s="0" t="s">
        <v>10579</v>
      </c>
      <c r="B67" s="0" t="s">
        <v>10580</v>
      </c>
      <c r="C67" s="0" t="n">
        <f aca="false">B67-$B$2</f>
        <v>4.77385113570457E-006</v>
      </c>
      <c r="D67" s="0" t="n">
        <f aca="false">C67*(A67-A66)</f>
        <v>9.65091293296414E-017</v>
      </c>
    </row>
    <row r="68" customFormat="false" ht="15" hidden="false" customHeight="false" outlineLevel="0" collapsed="false">
      <c r="A68" s="0" t="s">
        <v>10581</v>
      </c>
      <c r="B68" s="0" t="s">
        <v>10582</v>
      </c>
      <c r="C68" s="0" t="n">
        <f aca="false">B68-$B$2</f>
        <v>4.94658814570457E-006</v>
      </c>
      <c r="D68" s="0" t="n">
        <f aca="false">C68*(A68-A67)</f>
        <v>1.00000720612021E-016</v>
      </c>
    </row>
    <row r="69" customFormat="false" ht="15" hidden="false" customHeight="false" outlineLevel="0" collapsed="false">
      <c r="A69" s="0" t="s">
        <v>10583</v>
      </c>
      <c r="B69" s="0" t="s">
        <v>10584</v>
      </c>
      <c r="C69" s="0" t="n">
        <f aca="false">B69-$B$2</f>
        <v>5.14054146670457E-006</v>
      </c>
      <c r="D69" s="0" t="n">
        <f aca="false">C69*(A69-A68)</f>
        <v>1.03922214399204E-016</v>
      </c>
    </row>
    <row r="70" customFormat="false" ht="15" hidden="false" customHeight="false" outlineLevel="0" collapsed="false">
      <c r="A70" s="0" t="s">
        <v>10585</v>
      </c>
      <c r="B70" s="0" t="s">
        <v>10586</v>
      </c>
      <c r="C70" s="0" t="n">
        <f aca="false">B70-$B$2</f>
        <v>5.34013232170457E-006</v>
      </c>
      <c r="D70" s="0" t="n">
        <f aca="false">C70*(A70-A69)</f>
        <v>1.07956649029557E-016</v>
      </c>
    </row>
    <row r="71" customFormat="false" ht="15" hidden="false" customHeight="false" outlineLevel="0" collapsed="false">
      <c r="A71" s="0" t="s">
        <v>10587</v>
      </c>
      <c r="B71" s="0" t="s">
        <v>10588</v>
      </c>
      <c r="C71" s="0" t="n">
        <f aca="false">B71-$B$2</f>
        <v>5.53320423770457E-006</v>
      </c>
      <c r="D71" s="0" t="n">
        <f aca="false">C71*(A71-A70)</f>
        <v>1.11860363510296E-016</v>
      </c>
    </row>
    <row r="72" customFormat="false" ht="15" hidden="false" customHeight="false" outlineLevel="0" collapsed="false">
      <c r="A72" s="0" t="s">
        <v>10589</v>
      </c>
      <c r="B72" s="0" t="s">
        <v>10590</v>
      </c>
      <c r="C72" s="0" t="n">
        <f aca="false">B72-$B$2</f>
        <v>5.66486133970457E-006</v>
      </c>
      <c r="D72" s="0" t="n">
        <f aca="false">C72*(A72-A71)</f>
        <v>1.14521403329192E-016</v>
      </c>
    </row>
    <row r="73" customFormat="false" ht="15" hidden="false" customHeight="false" outlineLevel="0" collapsed="false">
      <c r="A73" s="0" t="s">
        <v>10591</v>
      </c>
      <c r="B73" s="0" t="s">
        <v>10592</v>
      </c>
      <c r="C73" s="0" t="n">
        <f aca="false">B73-$B$2</f>
        <v>5.66935334570457E-006</v>
      </c>
      <c r="D73" s="0" t="n">
        <f aca="false">C73*(A73-A72)</f>
        <v>1.14612781107445E-016</v>
      </c>
    </row>
    <row r="74" customFormat="false" ht="15" hidden="false" customHeight="false" outlineLevel="0" collapsed="false">
      <c r="A74" s="0" t="s">
        <v>10593</v>
      </c>
      <c r="B74" s="0" t="s">
        <v>10594</v>
      </c>
      <c r="C74" s="0" t="n">
        <f aca="false">B74-$B$2</f>
        <v>5.50407331670457E-006</v>
      </c>
      <c r="D74" s="0" t="n">
        <f aca="false">C74*(A74-A73)</f>
        <v>1.11270896577434E-016</v>
      </c>
    </row>
    <row r="75" customFormat="false" ht="15" hidden="false" customHeight="false" outlineLevel="0" collapsed="false">
      <c r="A75" s="0" t="s">
        <v>10595</v>
      </c>
      <c r="B75" s="0" t="s">
        <v>10596</v>
      </c>
      <c r="C75" s="0" t="n">
        <f aca="false">B75-$B$2</f>
        <v>5.22890735370457E-006</v>
      </c>
      <c r="D75" s="0" t="n">
        <f aca="false">C75*(A75-A74)</f>
        <v>1.05708636843974E-016</v>
      </c>
    </row>
    <row r="76" customFormat="false" ht="15" hidden="false" customHeight="false" outlineLevel="0" collapsed="false">
      <c r="A76" s="0" t="s">
        <v>10597</v>
      </c>
      <c r="B76" s="0" t="s">
        <v>10598</v>
      </c>
      <c r="C76" s="0" t="n">
        <f aca="false">B76-$B$2</f>
        <v>4.98781364970457E-006</v>
      </c>
      <c r="D76" s="0" t="n">
        <f aca="false">C76*(A76-A75)</f>
        <v>1.00834139523432E-016</v>
      </c>
    </row>
    <row r="77" customFormat="false" ht="15" hidden="false" customHeight="false" outlineLevel="0" collapsed="false">
      <c r="A77" s="0" t="s">
        <v>10599</v>
      </c>
      <c r="B77" s="0" t="s">
        <v>10600</v>
      </c>
      <c r="C77" s="0" t="n">
        <f aca="false">B77-$B$2</f>
        <v>4.87577300670457E-006</v>
      </c>
      <c r="D77" s="0" t="n">
        <f aca="false">C77*(A77-A76)</f>
        <v>9.85696022591844E-017</v>
      </c>
    </row>
    <row r="78" customFormat="false" ht="15" hidden="false" customHeight="false" outlineLevel="0" collapsed="false">
      <c r="A78" s="0" t="s">
        <v>10601</v>
      </c>
      <c r="B78" s="0" t="s">
        <v>10602</v>
      </c>
      <c r="C78" s="0" t="n">
        <f aca="false">B78-$B$2</f>
        <v>4.82990623170457E-006</v>
      </c>
      <c r="D78" s="0" t="n">
        <f aca="false">C78*(A78-A77)</f>
        <v>9.76418673704139E-017</v>
      </c>
    </row>
    <row r="79" customFormat="false" ht="15" hidden="false" customHeight="false" outlineLevel="0" collapsed="false">
      <c r="A79" s="0" t="s">
        <v>10603</v>
      </c>
      <c r="B79" s="0" t="s">
        <v>10604</v>
      </c>
      <c r="C79" s="0" t="n">
        <f aca="false">B79-$B$2</f>
        <v>4.74158416970457E-006</v>
      </c>
      <c r="D79" s="0" t="n">
        <f aca="false">C79*(A79-A78)</f>
        <v>1.91713153625418E-016</v>
      </c>
    </row>
    <row r="80" customFormat="false" ht="15" hidden="false" customHeight="false" outlineLevel="0" collapsed="false">
      <c r="A80" s="0" t="s">
        <v>10605</v>
      </c>
      <c r="B80" s="0" t="s">
        <v>10606</v>
      </c>
      <c r="C80" s="0" t="n">
        <f aca="false">B80-$B$2</f>
        <v>4.96815570570457E-006</v>
      </c>
      <c r="D80" s="0" t="n">
        <f aca="false">C80*(A80-A79)</f>
        <v>4.01747923878822E-016</v>
      </c>
    </row>
    <row r="81" customFormat="false" ht="15" hidden="false" customHeight="false" outlineLevel="0" collapsed="false">
      <c r="A81" s="0" t="s">
        <v>10607</v>
      </c>
      <c r="B81" s="0" t="s">
        <v>10608</v>
      </c>
      <c r="C81" s="0" t="n">
        <f aca="false">B81-$B$2</f>
        <v>5.35884813170457E-006</v>
      </c>
      <c r="D81" s="0" t="n">
        <f aca="false">C81*(A81-A80)</f>
        <v>7.4416716350467E-016</v>
      </c>
    </row>
    <row r="82" customFormat="false" ht="15" hidden="false" customHeight="false" outlineLevel="0" collapsed="false">
      <c r="A82" s="0" t="s">
        <v>10609</v>
      </c>
      <c r="B82" s="0" t="s">
        <v>10610</v>
      </c>
      <c r="C82" s="0" t="n">
        <f aca="false">B82-$B$2</f>
        <v>5.55687758670457E-006</v>
      </c>
      <c r="D82" s="0" t="n">
        <f aca="false">C82*(A82-A81)</f>
        <v>1.46884667405519E-015</v>
      </c>
    </row>
    <row r="83" customFormat="false" ht="15" hidden="false" customHeight="false" outlineLevel="0" collapsed="false">
      <c r="A83" s="0" t="s">
        <v>10611</v>
      </c>
      <c r="B83" s="0" t="s">
        <v>10612</v>
      </c>
      <c r="C83" s="0" t="n">
        <f aca="false">B83-$B$2</f>
        <v>5.82550833770457E-006</v>
      </c>
      <c r="D83" s="0" t="n">
        <f aca="false">C83*(A83-A82)</f>
        <v>1.33142226078639E-015</v>
      </c>
    </row>
    <row r="84" customFormat="false" ht="15" hidden="false" customHeight="false" outlineLevel="0" collapsed="false">
      <c r="A84" s="0" t="s">
        <v>10613</v>
      </c>
      <c r="B84" s="0" t="s">
        <v>10614</v>
      </c>
      <c r="C84" s="0" t="n">
        <f aca="false">B84-$B$2</f>
        <v>6.03964912070457E-006</v>
      </c>
      <c r="D84" s="0" t="n">
        <f aca="false">C84*(A84-A83)</f>
        <v>1.3803642223961E-015</v>
      </c>
    </row>
    <row r="85" customFormat="false" ht="15" hidden="false" customHeight="false" outlineLevel="0" collapsed="false">
      <c r="A85" s="0" t="s">
        <v>10615</v>
      </c>
      <c r="B85" s="0" t="s">
        <v>10616</v>
      </c>
      <c r="C85" s="0" t="n">
        <f aca="false">B85-$B$2</f>
        <v>6.23477260970457E-006</v>
      </c>
      <c r="D85" s="0" t="n">
        <f aca="false">C85*(A85-A84)</f>
        <v>1.42495977385643E-015</v>
      </c>
    </row>
    <row r="86" customFormat="false" ht="15" hidden="false" customHeight="false" outlineLevel="0" collapsed="false">
      <c r="A86" s="0" t="s">
        <v>10617</v>
      </c>
      <c r="B86" s="0" t="s">
        <v>10618</v>
      </c>
      <c r="C86" s="0" t="n">
        <f aca="false">B86-$B$2</f>
        <v>6.44331317770457E-006</v>
      </c>
      <c r="D86" s="0" t="n">
        <f aca="false">C86*(A86-A85)</f>
        <v>1.4726218040904E-015</v>
      </c>
    </row>
    <row r="87" customFormat="false" ht="15" hidden="false" customHeight="false" outlineLevel="0" collapsed="false">
      <c r="A87" s="0" t="s">
        <v>10619</v>
      </c>
      <c r="B87" s="0" t="s">
        <v>10620</v>
      </c>
      <c r="C87" s="0" t="n">
        <f aca="false">B87-$B$2</f>
        <v>6.63049929970457E-006</v>
      </c>
      <c r="D87" s="0" t="n">
        <f aca="false">C87*(A87-A86)</f>
        <v>1.51540393019699E-015</v>
      </c>
    </row>
    <row r="88" customFormat="false" ht="15" hidden="false" customHeight="false" outlineLevel="0" collapsed="false">
      <c r="A88" s="0" t="s">
        <v>10621</v>
      </c>
      <c r="B88" s="0" t="s">
        <v>10622</v>
      </c>
      <c r="C88" s="0" t="n">
        <f aca="false">B88-$B$2</f>
        <v>6.82215513770457E-006</v>
      </c>
      <c r="D88" s="0" t="n">
        <f aca="false">C88*(A88-A87)</f>
        <v>1.55920628558378E-015</v>
      </c>
    </row>
    <row r="89" customFormat="false" ht="15" hidden="false" customHeight="false" outlineLevel="0" collapsed="false">
      <c r="A89" s="0" t="s">
        <v>10623</v>
      </c>
      <c r="B89" s="0" t="s">
        <v>10624</v>
      </c>
      <c r="C89" s="0" t="n">
        <f aca="false">B89-$B$2</f>
        <v>7.00536598370457E-006</v>
      </c>
      <c r="D89" s="0" t="n">
        <f aca="false">C89*(A89-A88)</f>
        <v>1.60107919772289E-015</v>
      </c>
    </row>
    <row r="90" customFormat="false" ht="15" hidden="false" customHeight="false" outlineLevel="0" collapsed="false">
      <c r="A90" s="0" t="s">
        <v>10625</v>
      </c>
      <c r="B90" s="0" t="s">
        <v>10626</v>
      </c>
      <c r="C90" s="0" t="n">
        <f aca="false">B90-$B$2</f>
        <v>7.18710057170457E-006</v>
      </c>
      <c r="D90" s="0" t="n">
        <f aca="false">C90*(A90-A89)</f>
        <v>1.64261471050262E-015</v>
      </c>
    </row>
    <row r="91" customFormat="false" ht="15" hidden="false" customHeight="false" outlineLevel="0" collapsed="false">
      <c r="A91" s="0" t="s">
        <v>10627</v>
      </c>
      <c r="B91" s="0" t="s">
        <v>10628</v>
      </c>
      <c r="C91" s="0" t="n">
        <f aca="false">B91-$B$2</f>
        <v>7.36527085070457E-006</v>
      </c>
      <c r="D91" s="0" t="n">
        <f aca="false">C91*(A91-A90)</f>
        <v>1.68333559903773E-015</v>
      </c>
    </row>
    <row r="92" customFormat="false" ht="15" hidden="false" customHeight="false" outlineLevel="0" collapsed="false">
      <c r="A92" s="0" t="s">
        <v>10629</v>
      </c>
      <c r="B92" s="0" t="s">
        <v>10630</v>
      </c>
      <c r="C92" s="0" t="n">
        <f aca="false">B92-$B$2</f>
        <v>7.54106435670457E-006</v>
      </c>
      <c r="D92" s="0" t="n">
        <f aca="false">C92*(A92-A91)</f>
        <v>1.72351327515145E-015</v>
      </c>
    </row>
    <row r="93" customFormat="false" ht="15" hidden="false" customHeight="false" outlineLevel="0" collapsed="false">
      <c r="A93" s="0" t="s">
        <v>10631</v>
      </c>
      <c r="B93" s="0" t="s">
        <v>10632</v>
      </c>
      <c r="C93" s="0" t="n">
        <f aca="false">B93-$B$2</f>
        <v>7.89444703170457E-006</v>
      </c>
      <c r="D93" s="0" t="n">
        <f aca="false">C93*(A93-A92)</f>
        <v>3.60855805374995E-015</v>
      </c>
    </row>
    <row r="94" customFormat="false" ht="15" hidden="false" customHeight="false" outlineLevel="0" collapsed="false">
      <c r="A94" s="0" t="s">
        <v>10633</v>
      </c>
      <c r="B94" s="0" t="s">
        <v>10634</v>
      </c>
      <c r="C94" s="0" t="n">
        <f aca="false">B94-$B$2</f>
        <v>8.23312671970457E-006</v>
      </c>
      <c r="D94" s="0" t="n">
        <f aca="false">C94*(A94-A93)</f>
        <v>3.76336881007676E-015</v>
      </c>
    </row>
    <row r="95" customFormat="false" ht="15" hidden="false" customHeight="false" outlineLevel="0" collapsed="false">
      <c r="A95" s="0" t="s">
        <v>10635</v>
      </c>
      <c r="B95" s="0" t="s">
        <v>10636</v>
      </c>
      <c r="C95" s="0" t="n">
        <f aca="false">B95-$B$2</f>
        <v>8.56426844570457E-006</v>
      </c>
      <c r="D95" s="0" t="n">
        <f aca="false">C95*(A95-A94)</f>
        <v>3.91473395794649E-015</v>
      </c>
    </row>
    <row r="96" customFormat="false" ht="15" hidden="false" customHeight="false" outlineLevel="0" collapsed="false">
      <c r="A96" s="0" t="s">
        <v>10637</v>
      </c>
      <c r="B96" s="0" t="s">
        <v>10638</v>
      </c>
      <c r="C96" s="0" t="n">
        <f aca="false">B96-$B$2</f>
        <v>8.89169269470457E-006</v>
      </c>
      <c r="D96" s="0" t="n">
        <f aca="false">C96*(A96-A95)</f>
        <v>4.06440073327373E-015</v>
      </c>
    </row>
    <row r="97" customFormat="false" ht="15" hidden="false" customHeight="false" outlineLevel="0" collapsed="false">
      <c r="A97" s="0" t="s">
        <v>10639</v>
      </c>
      <c r="B97" s="0" t="s">
        <v>10640</v>
      </c>
      <c r="C97" s="0" t="n">
        <f aca="false">B97-$B$2</f>
        <v>9.21536235270457E-006</v>
      </c>
      <c r="D97" s="0" t="n">
        <f aca="false">C97*(A97-A96)</f>
        <v>4.21234950371133E-015</v>
      </c>
    </row>
    <row r="98" customFormat="false" ht="15" hidden="false" customHeight="false" outlineLevel="0" collapsed="false">
      <c r="A98" s="0" t="s">
        <v>10641</v>
      </c>
      <c r="B98" s="0" t="s">
        <v>10642</v>
      </c>
      <c r="C98" s="0" t="n">
        <f aca="false">B98-$B$2</f>
        <v>9.53622994070457E-006</v>
      </c>
      <c r="D98" s="0" t="n">
        <f aca="false">C98*(A98-A97)</f>
        <v>4.35901833487819E-015</v>
      </c>
    </row>
    <row r="99" customFormat="false" ht="15" hidden="false" customHeight="false" outlineLevel="0" collapsed="false">
      <c r="A99" s="0" t="s">
        <v>10643</v>
      </c>
      <c r="B99" s="0" t="s">
        <v>10644</v>
      </c>
      <c r="C99" s="0" t="n">
        <f aca="false">B99-$B$2</f>
        <v>9.85471486470457E-006</v>
      </c>
      <c r="D99" s="0" t="n">
        <f aca="false">C99*(A99-A98)</f>
        <v>4.50459804842856E-015</v>
      </c>
    </row>
    <row r="100" customFormat="false" ht="15" hidden="false" customHeight="false" outlineLevel="0" collapsed="false">
      <c r="A100" s="0" t="s">
        <v>10645</v>
      </c>
      <c r="B100" s="0" t="s">
        <v>10646</v>
      </c>
      <c r="C100" s="0" t="n">
        <f aca="false">B100-$B$2</f>
        <v>1.01712322417046E-005</v>
      </c>
      <c r="D100" s="0" t="n">
        <f aca="false">C100*(A100-A99)</f>
        <v>4.64927839466916E-015</v>
      </c>
    </row>
    <row r="101" customFormat="false" ht="15" hidden="false" customHeight="false" outlineLevel="0" collapsed="false">
      <c r="A101" s="0" t="s">
        <v>10647</v>
      </c>
      <c r="B101" s="0" t="s">
        <v>10648</v>
      </c>
      <c r="C101" s="0" t="n">
        <f aca="false">B101-$B$2</f>
        <v>1.04860879917046E-005</v>
      </c>
      <c r="D101" s="0" t="n">
        <f aca="false">C101*(A101-A100)</f>
        <v>4.79319920988099E-015</v>
      </c>
    </row>
    <row r="102" customFormat="false" ht="15" hidden="false" customHeight="false" outlineLevel="0" collapsed="false">
      <c r="A102" s="0" t="s">
        <v>10649</v>
      </c>
      <c r="B102" s="0" t="s">
        <v>10650</v>
      </c>
      <c r="C102" s="0" t="n">
        <f aca="false">B102-$B$2</f>
        <v>1.07995296817046E-005</v>
      </c>
      <c r="D102" s="0" t="n">
        <f aca="false">C102*(A102-A101)</f>
        <v>4.93647365712884E-015</v>
      </c>
    </row>
    <row r="103" customFormat="false" ht="15" hidden="false" customHeight="false" outlineLevel="0" collapsed="false">
      <c r="A103" s="0" t="s">
        <v>10651</v>
      </c>
      <c r="B103" s="0" t="s">
        <v>10652</v>
      </c>
      <c r="C103" s="0" t="n">
        <f aca="false">B103-$B$2</f>
        <v>1.11117657917046E-005</v>
      </c>
      <c r="D103" s="0" t="n">
        <f aca="false">C103*(A103-A102)</f>
        <v>5.07919814397608E-015</v>
      </c>
    </row>
    <row r="104" customFormat="false" ht="15" hidden="false" customHeight="false" outlineLevel="0" collapsed="false">
      <c r="A104" s="0" t="s">
        <v>10653</v>
      </c>
      <c r="B104" s="0" t="s">
        <v>10654</v>
      </c>
      <c r="C104" s="0" t="n">
        <f aca="false">B104-$B$2</f>
        <v>1.14229484717046E-005</v>
      </c>
      <c r="D104" s="0" t="n">
        <f aca="false">C104*(A104-A103)</f>
        <v>5.22143888477759E-015</v>
      </c>
    </row>
    <row r="105" customFormat="false" ht="15" hidden="false" customHeight="false" outlineLevel="0" collapsed="false">
      <c r="A105" s="0" t="s">
        <v>10655</v>
      </c>
      <c r="B105" s="0" t="s">
        <v>10656</v>
      </c>
      <c r="C105" s="0" t="n">
        <f aca="false">B105-$B$2</f>
        <v>1.17332133017046E-005</v>
      </c>
      <c r="D105" s="0" t="n">
        <f aca="false">C105*(A105-A104)</f>
        <v>5.36326118678004E-015</v>
      </c>
    </row>
    <row r="106" customFormat="false" ht="15" hidden="false" customHeight="false" outlineLevel="0" collapsed="false">
      <c r="A106" s="0" t="s">
        <v>10657</v>
      </c>
      <c r="B106" s="0" t="s">
        <v>10658</v>
      </c>
      <c r="C106" s="0" t="n">
        <f aca="false">B106-$B$2</f>
        <v>1.20426695617046E-005</v>
      </c>
      <c r="D106" s="0" t="n">
        <f aca="false">C106*(A106-A105)</f>
        <v>5.50471389078851E-015</v>
      </c>
    </row>
    <row r="107" customFormat="false" ht="15" hidden="false" customHeight="false" outlineLevel="0" collapsed="false">
      <c r="A107" s="0" t="s">
        <v>10659</v>
      </c>
      <c r="B107" s="0" t="s">
        <v>10660</v>
      </c>
      <c r="C107" s="0" t="n">
        <f aca="false">B107-$B$2</f>
        <v>1.23513888917046E-005</v>
      </c>
      <c r="D107" s="0" t="n">
        <f aca="false">C107*(A107-A106)</f>
        <v>5.64582974350953E-015</v>
      </c>
    </row>
    <row r="108" customFormat="false" ht="15" hidden="false" customHeight="false" outlineLevel="0" collapsed="false">
      <c r="A108" s="0" t="s">
        <v>10661</v>
      </c>
      <c r="B108" s="0" t="s">
        <v>10662</v>
      </c>
      <c r="C108" s="0" t="n">
        <f aca="false">B108-$B$2</f>
        <v>1.26594356317046E-005</v>
      </c>
      <c r="D108" s="0" t="n">
        <f aca="false">C108*(A108-A107)</f>
        <v>5.78663815480093E-015</v>
      </c>
    </row>
    <row r="109" customFormat="false" ht="15" hidden="false" customHeight="false" outlineLevel="0" collapsed="false">
      <c r="A109" s="0" t="s">
        <v>10663</v>
      </c>
      <c r="B109" s="0" t="s">
        <v>10664</v>
      </c>
      <c r="C109" s="0" t="n">
        <f aca="false">B109-$B$2</f>
        <v>1.32793172417046E-005</v>
      </c>
      <c r="D109" s="0" t="n">
        <f aca="false">C109*(A109-A108)</f>
        <v>1.21399743972044E-014</v>
      </c>
    </row>
    <row r="110" customFormat="false" ht="15" hidden="false" customHeight="false" outlineLevel="0" collapsed="false">
      <c r="A110" s="0" t="s">
        <v>10665</v>
      </c>
      <c r="B110" s="0" t="s">
        <v>10666</v>
      </c>
      <c r="C110" s="0" t="n">
        <f aca="false">B110-$B$2</f>
        <v>1.38896158817046E-005</v>
      </c>
      <c r="D110" s="0" t="n">
        <f aca="false">C110*(A110-A109)</f>
        <v>1.26979090624403E-014</v>
      </c>
    </row>
    <row r="111" customFormat="false" ht="15" hidden="false" customHeight="false" outlineLevel="0" collapsed="false">
      <c r="A111" s="0" t="s">
        <v>10667</v>
      </c>
      <c r="B111" s="0" t="s">
        <v>10668</v>
      </c>
      <c r="C111" s="0" t="n">
        <f aca="false">B111-$B$2</f>
        <v>1.44986866217046E-005</v>
      </c>
      <c r="D111" s="0" t="n">
        <f aca="false">C111*(A111-A110)</f>
        <v>1.32547225074615E-014</v>
      </c>
    </row>
    <row r="112" customFormat="false" ht="15" hidden="false" customHeight="false" outlineLevel="0" collapsed="false">
      <c r="A112" s="0" t="s">
        <v>10669</v>
      </c>
      <c r="B112" s="0" t="s">
        <v>10670</v>
      </c>
      <c r="C112" s="0" t="n">
        <f aca="false">B112-$B$2</f>
        <v>1.51054821817046E-005</v>
      </c>
      <c r="D112" s="0" t="n">
        <f aca="false">C112*(A112-A111)</f>
        <v>1.38094574898358E-014</v>
      </c>
    </row>
    <row r="113" customFormat="false" ht="15" hidden="false" customHeight="false" outlineLevel="0" collapsed="false">
      <c r="A113" s="0" t="s">
        <v>10671</v>
      </c>
      <c r="B113" s="0" t="s">
        <v>10672</v>
      </c>
      <c r="C113" s="0" t="n">
        <f aca="false">B113-$B$2</f>
        <v>1.57100485017046E-005</v>
      </c>
      <c r="D113" s="0" t="n">
        <f aca="false">C113*(A113-A112)</f>
        <v>1.43621514763333E-014</v>
      </c>
    </row>
    <row r="114" customFormat="false" ht="15" hidden="false" customHeight="false" outlineLevel="0" collapsed="false">
      <c r="A114" s="0" t="s">
        <v>10673</v>
      </c>
      <c r="B114" s="0" t="s">
        <v>10674</v>
      </c>
      <c r="C114" s="0" t="n">
        <f aca="false">B114-$B$2</f>
        <v>1.63121480217046E-005</v>
      </c>
      <c r="D114" s="0" t="n">
        <f aca="false">C114*(A114-A113)</f>
        <v>1.49125918208798E-014</v>
      </c>
    </row>
    <row r="115" customFormat="false" ht="15" hidden="false" customHeight="false" outlineLevel="0" collapsed="false">
      <c r="A115" s="0" t="s">
        <v>10675</v>
      </c>
      <c r="B115" s="0" t="s">
        <v>10676</v>
      </c>
      <c r="C115" s="0" t="n">
        <f aca="false">B115-$B$2</f>
        <v>1.69115210517046E-005</v>
      </c>
      <c r="D115" s="0" t="n">
        <f aca="false">C115*(A115-A114)</f>
        <v>1.54605396039027E-014</v>
      </c>
    </row>
    <row r="116" customFormat="false" ht="15" hidden="false" customHeight="false" outlineLevel="0" collapsed="false">
      <c r="A116" s="0" t="s">
        <v>10677</v>
      </c>
      <c r="B116" s="0" t="s">
        <v>10678</v>
      </c>
      <c r="C116" s="0" t="n">
        <f aca="false">B116-$B$2</f>
        <v>1.75077827317046E-005</v>
      </c>
      <c r="D116" s="0" t="n">
        <f aca="false">C116*(A116-A115)</f>
        <v>1.6005644736557E-014</v>
      </c>
    </row>
    <row r="117" customFormat="false" ht="15" hidden="false" customHeight="false" outlineLevel="0" collapsed="false">
      <c r="A117" s="0" t="s">
        <v>10679</v>
      </c>
      <c r="B117" s="0" t="s">
        <v>10680</v>
      </c>
      <c r="C117" s="0" t="n">
        <f aca="false">B117-$B$2</f>
        <v>1.81006201317046E-005</v>
      </c>
      <c r="D117" s="0" t="n">
        <f aca="false">C117*(A117-A116)</f>
        <v>1.65476158853935E-014</v>
      </c>
    </row>
    <row r="118" customFormat="false" ht="15" hidden="false" customHeight="false" outlineLevel="0" collapsed="false">
      <c r="A118" s="0" t="s">
        <v>10681</v>
      </c>
      <c r="B118" s="0" t="s">
        <v>10682</v>
      </c>
      <c r="C118" s="0" t="n">
        <f aca="false">B118-$B$2</f>
        <v>1.86896965817046E-005</v>
      </c>
      <c r="D118" s="0" t="n">
        <f aca="false">C118*(A118-A117)</f>
        <v>1.70861505185096E-014</v>
      </c>
    </row>
    <row r="119" customFormat="false" ht="15" hidden="false" customHeight="false" outlineLevel="0" collapsed="false">
      <c r="A119" s="0" t="s">
        <v>10683</v>
      </c>
      <c r="B119" s="0" t="s">
        <v>10684</v>
      </c>
      <c r="C119" s="0" t="n">
        <f aca="false">B119-$B$2</f>
        <v>1.92746428417046E-005</v>
      </c>
      <c r="D119" s="0" t="n">
        <f aca="false">C119*(A119-A118)</f>
        <v>1.76209112527773E-014</v>
      </c>
    </row>
    <row r="120" customFormat="false" ht="15" hidden="false" customHeight="false" outlineLevel="0" collapsed="false">
      <c r="A120" s="0" t="s">
        <v>10685</v>
      </c>
      <c r="B120" s="0" t="s">
        <v>10686</v>
      </c>
      <c r="C120" s="0" t="n">
        <f aca="false">B120-$B$2</f>
        <v>2.04343933617046E-005</v>
      </c>
      <c r="D120" s="0" t="n">
        <f aca="false">C120*(A120-A119)</f>
        <v>3.73623102126011E-014</v>
      </c>
    </row>
    <row r="121" customFormat="false" ht="15" hidden="false" customHeight="false" outlineLevel="0" collapsed="false">
      <c r="A121" s="0" t="s">
        <v>10687</v>
      </c>
      <c r="B121" s="0" t="s">
        <v>10688</v>
      </c>
      <c r="C121" s="0" t="n">
        <f aca="false">B121-$B$2</f>
        <v>2.15657802717046E-005</v>
      </c>
      <c r="D121" s="0" t="n">
        <f aca="false">C121*(A121-A120)</f>
        <v>3.94309438158584E-014</v>
      </c>
    </row>
    <row r="122" customFormat="false" ht="15" hidden="false" customHeight="false" outlineLevel="0" collapsed="false">
      <c r="A122" s="0" t="s">
        <v>10689</v>
      </c>
      <c r="B122" s="0" t="s">
        <v>10690</v>
      </c>
      <c r="C122" s="0" t="n">
        <f aca="false">B122-$B$2</f>
        <v>2.26739462917046E-005</v>
      </c>
      <c r="D122" s="0" t="n">
        <f aca="false">C122*(A122-A121)</f>
        <v>4.14571159563827E-014</v>
      </c>
    </row>
    <row r="123" customFormat="false" ht="15" hidden="false" customHeight="false" outlineLevel="0" collapsed="false">
      <c r="A123" s="0" t="s">
        <v>10691</v>
      </c>
      <c r="B123" s="0" t="s">
        <v>10692</v>
      </c>
      <c r="C123" s="0" t="n">
        <f aca="false">B123-$B$2</f>
        <v>2.37546268717046E-005</v>
      </c>
      <c r="D123" s="0" t="n">
        <f aca="false">C123*(A123-A122)</f>
        <v>4.3433038162492E-014</v>
      </c>
    </row>
    <row r="124" customFormat="false" ht="15" hidden="false" customHeight="false" outlineLevel="0" collapsed="false">
      <c r="A124" s="0" t="s">
        <v>10693</v>
      </c>
      <c r="B124" s="0" t="s">
        <v>10694</v>
      </c>
      <c r="C124" s="0" t="n">
        <f aca="false">B124-$B$2</f>
        <v>2.48049658317046E-005</v>
      </c>
      <c r="D124" s="0" t="n">
        <f aca="false">C124*(A124-A123)</f>
        <v>4.53534813830746E-014</v>
      </c>
    </row>
    <row r="125" customFormat="false" ht="15" hidden="false" customHeight="false" outlineLevel="0" collapsed="false">
      <c r="A125" s="0" t="s">
        <v>10695</v>
      </c>
      <c r="B125" s="0" t="s">
        <v>10696</v>
      </c>
      <c r="C125" s="0" t="n">
        <f aca="false">B125-$B$2</f>
        <v>2.58221031717046E-005</v>
      </c>
      <c r="D125" s="0" t="n">
        <f aca="false">C125*(A125-A124)</f>
        <v>4.7213216069877E-014</v>
      </c>
    </row>
    <row r="126" customFormat="false" ht="15" hidden="false" customHeight="false" outlineLevel="0" collapsed="false">
      <c r="A126" s="0" t="s">
        <v>10697</v>
      </c>
      <c r="B126" s="0" t="s">
        <v>10698</v>
      </c>
      <c r="C126" s="0" t="n">
        <f aca="false">B126-$B$2</f>
        <v>2.68031520217046E-005</v>
      </c>
      <c r="D126" s="0" t="n">
        <f aca="false">C126*(A126-A125)</f>
        <v>4.90069716068849E-014</v>
      </c>
    </row>
    <row r="127" customFormat="false" ht="15" hidden="false" customHeight="false" outlineLevel="0" collapsed="false">
      <c r="A127" s="0" t="s">
        <v>10699</v>
      </c>
      <c r="B127" s="0" t="s">
        <v>10700</v>
      </c>
      <c r="C127" s="0" t="n">
        <f aca="false">B127-$B$2</f>
        <v>2.77470647317046E-005</v>
      </c>
      <c r="D127" s="0" t="n">
        <f aca="false">C127*(A127-A126)</f>
        <v>5.07328219460581E-014</v>
      </c>
    </row>
    <row r="128" customFormat="false" ht="15" hidden="false" customHeight="false" outlineLevel="0" collapsed="false">
      <c r="A128" s="0" t="s">
        <v>10701</v>
      </c>
      <c r="B128" s="0" t="s">
        <v>10702</v>
      </c>
      <c r="C128" s="0" t="n">
        <f aca="false">B128-$B$2</f>
        <v>2.86507997117046E-005</v>
      </c>
      <c r="D128" s="0" t="n">
        <f aca="false">C128*(A128-A127)</f>
        <v>5.23852167405182E-014</v>
      </c>
    </row>
    <row r="129" customFormat="false" ht="15" hidden="false" customHeight="false" outlineLevel="0" collapsed="false">
      <c r="A129" s="0" t="s">
        <v>10703</v>
      </c>
      <c r="B129" s="0" t="s">
        <v>10704</v>
      </c>
      <c r="C129" s="0" t="n">
        <f aca="false">B129-$B$2</f>
        <v>2.95129015617046E-005</v>
      </c>
      <c r="D129" s="0" t="n">
        <f aca="false">C129*(A129-A128)</f>
        <v>5.39614866079942E-014</v>
      </c>
    </row>
    <row r="130" customFormat="false" ht="15" hidden="false" customHeight="false" outlineLevel="0" collapsed="false">
      <c r="A130" s="0" t="s">
        <v>10705</v>
      </c>
      <c r="B130" s="0" t="s">
        <v>10706</v>
      </c>
      <c r="C130" s="0" t="n">
        <f aca="false">B130-$B$2</f>
        <v>3.03322897517046E-005</v>
      </c>
      <c r="D130" s="0" t="n">
        <f aca="false">C130*(A130-A129)</f>
        <v>5.54596556453464E-014</v>
      </c>
    </row>
    <row r="131" customFormat="false" ht="15" hidden="false" customHeight="false" outlineLevel="0" collapsed="false">
      <c r="A131" s="0" t="s">
        <v>10707</v>
      </c>
      <c r="B131" s="0" t="s">
        <v>10708</v>
      </c>
      <c r="C131" s="0" t="n">
        <f aca="false">B131-$B$2</f>
        <v>3.11085099917046E-005</v>
      </c>
      <c r="D131" s="0" t="n">
        <f aca="false">C131*(A131-A130)</f>
        <v>5.68789023269139E-014</v>
      </c>
    </row>
    <row r="132" customFormat="false" ht="15" hidden="false" customHeight="false" outlineLevel="0" collapsed="false">
      <c r="A132" s="0" t="s">
        <v>10709</v>
      </c>
      <c r="B132" s="0" t="s">
        <v>10710</v>
      </c>
      <c r="C132" s="0" t="n">
        <f aca="false">B132-$B$2</f>
        <v>3.18404734017046E-005</v>
      </c>
      <c r="D132" s="0" t="n">
        <f aca="false">C132*(A132-A131)</f>
        <v>5.82172234571874E-014</v>
      </c>
    </row>
    <row r="133" customFormat="false" ht="15" hidden="false" customHeight="false" outlineLevel="0" collapsed="false">
      <c r="A133" s="0" t="s">
        <v>10711</v>
      </c>
      <c r="B133" s="0" t="s">
        <v>10712</v>
      </c>
      <c r="C133" s="0" t="n">
        <f aca="false">B133-$B$2</f>
        <v>3.25273547717046E-005</v>
      </c>
      <c r="D133" s="0" t="n">
        <f aca="false">C133*(A133-A132)</f>
        <v>5.94731228048605E-014</v>
      </c>
    </row>
    <row r="134" customFormat="false" ht="15" hidden="false" customHeight="false" outlineLevel="0" collapsed="false">
      <c r="A134" s="0" t="s">
        <v>10713</v>
      </c>
      <c r="B134" s="0" t="s">
        <v>10714</v>
      </c>
      <c r="C134" s="0" t="n">
        <f aca="false">B134-$B$2</f>
        <v>3.31690604417046E-005</v>
      </c>
      <c r="D134" s="0" t="n">
        <f aca="false">C134*(A134-A133)</f>
        <v>6.06464195695103E-014</v>
      </c>
    </row>
    <row r="135" customFormat="false" ht="15" hidden="false" customHeight="false" outlineLevel="0" collapsed="false">
      <c r="A135" s="0" t="s">
        <v>10715</v>
      </c>
      <c r="B135" s="0" t="s">
        <v>10716</v>
      </c>
      <c r="C135" s="0" t="n">
        <f aca="false">B135-$B$2</f>
        <v>3.37653845617046E-005</v>
      </c>
      <c r="D135" s="0" t="n">
        <f aca="false">C135*(A135-A134)</f>
        <v>6.17367371818541E-014</v>
      </c>
    </row>
    <row r="136" customFormat="false" ht="15" hidden="false" customHeight="false" outlineLevel="0" collapsed="false">
      <c r="A136" s="0" t="s">
        <v>10717</v>
      </c>
      <c r="B136" s="0" t="s">
        <v>10718</v>
      </c>
      <c r="C136" s="0" t="n">
        <f aca="false">B136-$B$2</f>
        <v>3.43185650917046E-005</v>
      </c>
      <c r="D136" s="0" t="n">
        <f aca="false">C136*(A136-A135)</f>
        <v>6.27481776649356E-014</v>
      </c>
    </row>
    <row r="137" customFormat="false" ht="15" hidden="false" customHeight="false" outlineLevel="0" collapsed="false">
      <c r="A137" s="0" t="s">
        <v>10719</v>
      </c>
      <c r="B137" s="0" t="s">
        <v>10720</v>
      </c>
      <c r="C137" s="0" t="n">
        <f aca="false">B137-$B$2</f>
        <v>3.48259283817046E-005</v>
      </c>
      <c r="D137" s="0" t="n">
        <f aca="false">C137*(A137-A136)</f>
        <v>6.3675838896075E-014</v>
      </c>
    </row>
    <row r="138" customFormat="false" ht="15" hidden="false" customHeight="false" outlineLevel="0" collapsed="false">
      <c r="A138" s="0" t="s">
        <v>10721</v>
      </c>
      <c r="B138" s="0" t="s">
        <v>10722</v>
      </c>
      <c r="C138" s="0" t="n">
        <f aca="false">B138-$B$2</f>
        <v>3.52916525017046E-005</v>
      </c>
      <c r="D138" s="0" t="n">
        <f aca="false">C138*(A138-A137)</f>
        <v>6.45273738965755E-014</v>
      </c>
    </row>
    <row r="139" customFormat="false" ht="15" hidden="false" customHeight="false" outlineLevel="0" collapsed="false">
      <c r="A139" s="0" t="s">
        <v>10723</v>
      </c>
      <c r="B139" s="0" t="s">
        <v>10724</v>
      </c>
      <c r="C139" s="0" t="n">
        <f aca="false">B139-$B$2</f>
        <v>3.57130104817046E-005</v>
      </c>
      <c r="D139" s="0" t="n">
        <f aca="false">C139*(A139-A138)</f>
        <v>6.52977862176813E-014</v>
      </c>
    </row>
    <row r="140" customFormat="false" ht="15" hidden="false" customHeight="false" outlineLevel="0" collapsed="false">
      <c r="A140" s="0" t="s">
        <v>10725</v>
      </c>
      <c r="B140" s="0" t="s">
        <v>10726</v>
      </c>
      <c r="C140" s="0" t="n">
        <f aca="false">B140-$B$2</f>
        <v>3.60921249617046E-005</v>
      </c>
      <c r="D140" s="0" t="n">
        <f aca="false">C140*(A140-A139)</f>
        <v>6.59909567747835E-014</v>
      </c>
    </row>
    <row r="141" customFormat="false" ht="15" hidden="false" customHeight="false" outlineLevel="0" collapsed="false">
      <c r="A141" s="0" t="s">
        <v>10727</v>
      </c>
      <c r="B141" s="0" t="s">
        <v>10728</v>
      </c>
      <c r="C141" s="0" t="n">
        <f aca="false">B141-$B$2</f>
        <v>3.67305350617046E-005</v>
      </c>
      <c r="D141" s="0" t="n">
        <f aca="false">C141*(A141-A140)</f>
        <v>1.34316459362113E-013</v>
      </c>
    </row>
    <row r="142" customFormat="false" ht="15" hidden="false" customHeight="false" outlineLevel="0" collapsed="false">
      <c r="A142" s="0" t="s">
        <v>10729</v>
      </c>
      <c r="B142" s="0" t="s">
        <v>10730</v>
      </c>
      <c r="C142" s="0" t="n">
        <f aca="false">B142-$B$2</f>
        <v>3.72175592417046E-005</v>
      </c>
      <c r="D142" s="0" t="n">
        <f aca="false">C142*(A142-A141)</f>
        <v>1.3609741627096E-013</v>
      </c>
    </row>
    <row r="143" customFormat="false" ht="15" hidden="false" customHeight="false" outlineLevel="0" collapsed="false">
      <c r="A143" s="0" t="s">
        <v>10731</v>
      </c>
      <c r="B143" s="0" t="s">
        <v>10732</v>
      </c>
      <c r="C143" s="0" t="n">
        <f aca="false">B143-$B$2</f>
        <v>3.75609153517046E-005</v>
      </c>
      <c r="D143" s="0" t="n">
        <f aca="false">C143*(A143-A142)</f>
        <v>1.37352999404064E-013</v>
      </c>
    </row>
    <row r="144" customFormat="false" ht="15" hidden="false" customHeight="false" outlineLevel="0" collapsed="false">
      <c r="A144" s="0" t="s">
        <v>10733</v>
      </c>
      <c r="B144" s="0" t="s">
        <v>10734</v>
      </c>
      <c r="C144" s="0" t="n">
        <f aca="false">B144-$B$2</f>
        <v>3.77746601917046E-005</v>
      </c>
      <c r="D144" s="0" t="n">
        <f aca="false">C144*(A144-A143)</f>
        <v>1.38134622924318E-013</v>
      </c>
    </row>
    <row r="145" customFormat="false" ht="15" hidden="false" customHeight="false" outlineLevel="0" collapsed="false">
      <c r="A145" s="0" t="s">
        <v>10735</v>
      </c>
      <c r="B145" s="0" t="s">
        <v>10736</v>
      </c>
      <c r="C145" s="0" t="n">
        <f aca="false">B145-$B$2</f>
        <v>3.78699778817046E-005</v>
      </c>
      <c r="D145" s="0" t="n">
        <f aca="false">C145*(A145-A144)</f>
        <v>1.38483181272675E-013</v>
      </c>
    </row>
    <row r="146" customFormat="false" ht="15" hidden="false" customHeight="false" outlineLevel="0" collapsed="false">
      <c r="A146" s="0" t="s">
        <v>10737</v>
      </c>
      <c r="B146" s="0" t="s">
        <v>10738</v>
      </c>
      <c r="C146" s="0" t="n">
        <f aca="false">B146-$B$2</f>
        <v>3.78581270517046E-005</v>
      </c>
      <c r="D146" s="0" t="n">
        <f aca="false">C146*(A146-A145)</f>
        <v>1.38000285724738E-013</v>
      </c>
    </row>
    <row r="147" customFormat="false" ht="15" hidden="false" customHeight="false" outlineLevel="0" collapsed="false">
      <c r="A147" s="0" t="s">
        <v>10739</v>
      </c>
      <c r="B147" s="0" t="s">
        <v>10740</v>
      </c>
      <c r="C147" s="0" t="n">
        <f aca="false">B147-$B$2</f>
        <v>3.77587924117046E-005</v>
      </c>
      <c r="D147" s="0" t="n">
        <f aca="false">C147*(A147-A146)</f>
        <v>1.269737907533E-013</v>
      </c>
    </row>
    <row r="148" customFormat="false" ht="15" hidden="false" customHeight="false" outlineLevel="0" collapsed="false">
      <c r="A148" s="0" t="s">
        <v>10741</v>
      </c>
      <c r="B148" s="0" t="s">
        <v>10742</v>
      </c>
      <c r="C148" s="0" t="n">
        <f aca="false">B148-$B$2</f>
        <v>3.76066107217046E-005</v>
      </c>
      <c r="D148" s="0" t="n">
        <f aca="false">C148*(A148-A147)</f>
        <v>1.14820977698801E-013</v>
      </c>
    </row>
    <row r="149" customFormat="false" ht="15" hidden="false" customHeight="false" outlineLevel="0" collapsed="false">
      <c r="A149" s="0" t="s">
        <v>10743</v>
      </c>
      <c r="B149" s="0" t="s">
        <v>10744</v>
      </c>
      <c r="C149" s="0" t="n">
        <f aca="false">B149-$B$2</f>
        <v>3.74768074517046E-005</v>
      </c>
      <c r="D149" s="0" t="n">
        <f aca="false">C149*(A149-A148)</f>
        <v>7.44049057224693E-014</v>
      </c>
    </row>
    <row r="150" customFormat="false" ht="15" hidden="false" customHeight="false" outlineLevel="0" collapsed="false">
      <c r="A150" s="0" t="s">
        <v>10745</v>
      </c>
      <c r="B150" s="0" t="s">
        <v>10746</v>
      </c>
      <c r="C150" s="0" t="n">
        <f aca="false">B150-$B$2</f>
        <v>3.73088687017046E-005</v>
      </c>
      <c r="D150" s="0" t="n">
        <f aca="false">C150*(A150-A149)</f>
        <v>8.19633313266085E-014</v>
      </c>
    </row>
    <row r="151" customFormat="false" ht="15" hidden="false" customHeight="false" outlineLevel="0" collapsed="false">
      <c r="A151" s="0" t="s">
        <v>10747</v>
      </c>
      <c r="B151" s="0" t="s">
        <v>10748</v>
      </c>
      <c r="C151" s="0" t="n">
        <f aca="false">B151-$B$2</f>
        <v>3.70763059117046E-005</v>
      </c>
      <c r="D151" s="0" t="n">
        <f aca="false">C151*(A151-A150)</f>
        <v>9.69526416522432E-014</v>
      </c>
    </row>
    <row r="152" customFormat="false" ht="15" hidden="false" customHeight="false" outlineLevel="0" collapsed="false">
      <c r="A152" s="0" t="s">
        <v>10749</v>
      </c>
      <c r="B152" s="0" t="s">
        <v>10750</v>
      </c>
      <c r="C152" s="0" t="n">
        <f aca="false">B152-$B$2</f>
        <v>3.67797463417046E-005</v>
      </c>
      <c r="D152" s="0" t="n">
        <f aca="false">C152*(A152-A151)</f>
        <v>1.07437850345079E-013</v>
      </c>
    </row>
    <row r="153" customFormat="false" ht="15" hidden="false" customHeight="false" outlineLevel="0" collapsed="false">
      <c r="A153" s="0" t="s">
        <v>10751</v>
      </c>
      <c r="B153" s="0" t="s">
        <v>10752</v>
      </c>
      <c r="C153" s="0" t="n">
        <f aca="false">B153-$B$2</f>
        <v>3.65853085817046E-005</v>
      </c>
      <c r="D153" s="0" t="n">
        <f aca="false">C153*(A153-A152)</f>
        <v>6.38362451903994E-014</v>
      </c>
    </row>
    <row r="154" customFormat="false" ht="15" hidden="false" customHeight="false" outlineLevel="0" collapsed="false">
      <c r="A154" s="0" t="s">
        <v>10753</v>
      </c>
      <c r="B154" s="0" t="s">
        <v>10754</v>
      </c>
      <c r="C154" s="0" t="n">
        <f aca="false">B154-$B$2</f>
        <v>3.63707012617046E-005</v>
      </c>
      <c r="D154" s="0" t="n">
        <f aca="false">C154*(A154-A153)</f>
        <v>6.60855059993969E-014</v>
      </c>
    </row>
    <row r="155" customFormat="false" ht="15" hidden="false" customHeight="false" outlineLevel="0" collapsed="false">
      <c r="A155" s="0" t="s">
        <v>10755</v>
      </c>
      <c r="B155" s="0" t="s">
        <v>10756</v>
      </c>
      <c r="C155" s="0" t="n">
        <f aca="false">B155-$B$2</f>
        <v>3.60146742217046E-005</v>
      </c>
      <c r="D155" s="0" t="n">
        <f aca="false">C155*(A155-A154)</f>
        <v>1.01181552543529E-013</v>
      </c>
    </row>
    <row r="156" customFormat="false" ht="15" hidden="false" customHeight="false" outlineLevel="0" collapsed="false">
      <c r="A156" s="0" t="s">
        <v>10757</v>
      </c>
      <c r="B156" s="0" t="s">
        <v>10758</v>
      </c>
      <c r="C156" s="0" t="n">
        <f aca="false">B156-$B$2</f>
        <v>3.57115274017046E-005</v>
      </c>
      <c r="D156" s="0" t="n">
        <f aca="false">C156*(A156-A155)</f>
        <v>8.08441128472518E-014</v>
      </c>
    </row>
    <row r="157" customFormat="false" ht="15" hidden="false" customHeight="false" outlineLevel="0" collapsed="false">
      <c r="A157" s="0" t="s">
        <v>10759</v>
      </c>
      <c r="B157" s="0" t="s">
        <v>10760</v>
      </c>
      <c r="C157" s="0" t="n">
        <f aca="false">B157-$B$2</f>
        <v>3.55076343417046E-005</v>
      </c>
      <c r="D157" s="0" t="n">
        <f aca="false">C157*(A157-A156)</f>
        <v>5.17799203249988E-014</v>
      </c>
    </row>
    <row r="158" customFormat="false" ht="15" hidden="false" customHeight="false" outlineLevel="0" collapsed="false">
      <c r="A158" s="0" t="s">
        <v>10761</v>
      </c>
      <c r="B158" s="0" t="s">
        <v>10762</v>
      </c>
      <c r="C158" s="0" t="n">
        <f aca="false">B158-$B$2</f>
        <v>3.52184488717046E-005</v>
      </c>
      <c r="D158" s="0" t="n">
        <f aca="false">C158*(A158-A157)</f>
        <v>7.03362751131297E-014</v>
      </c>
    </row>
    <row r="159" customFormat="false" ht="15" hidden="false" customHeight="false" outlineLevel="0" collapsed="false">
      <c r="A159" s="0" t="s">
        <v>10763</v>
      </c>
      <c r="B159" s="0" t="s">
        <v>10764</v>
      </c>
      <c r="C159" s="0" t="n">
        <f aca="false">B159-$B$2</f>
        <v>3.49084383617046E-005</v>
      </c>
      <c r="D159" s="0" t="n">
        <f aca="false">C159*(A159-A158)</f>
        <v>7.25065649174901E-014</v>
      </c>
    </row>
    <row r="160" customFormat="false" ht="15" hidden="false" customHeight="false" outlineLevel="0" collapsed="false">
      <c r="A160" s="0" t="s">
        <v>10765</v>
      </c>
      <c r="B160" s="0" t="s">
        <v>10766</v>
      </c>
      <c r="C160" s="0" t="n">
        <f aca="false">B160-$B$2</f>
        <v>3.46946655917046E-005</v>
      </c>
      <c r="D160" s="0" t="n">
        <f aca="false">C160*(A160-A159)</f>
        <v>4.84179879099805E-014</v>
      </c>
    </row>
    <row r="161" customFormat="false" ht="15" hidden="false" customHeight="false" outlineLevel="0" collapsed="false">
      <c r="A161" s="0" t="s">
        <v>10767</v>
      </c>
      <c r="B161" s="0" t="s">
        <v>10768</v>
      </c>
      <c r="C161" s="0" t="n">
        <f aca="false">B161-$B$2</f>
        <v>3.44679488617046E-005</v>
      </c>
      <c r="D161" s="0" t="n">
        <f aca="false">C161*(A161-A160)</f>
        <v>5.01169077705586E-014</v>
      </c>
    </row>
    <row r="162" customFormat="false" ht="15" hidden="false" customHeight="false" outlineLevel="0" collapsed="false">
      <c r="A162" s="0" t="s">
        <v>10769</v>
      </c>
      <c r="B162" s="0" t="s">
        <v>10770</v>
      </c>
      <c r="C162" s="0" t="n">
        <f aca="false">B162-$B$2</f>
        <v>3.41950160517046E-005</v>
      </c>
      <c r="D162" s="0" t="n">
        <f aca="false">C162*(A162-A161)</f>
        <v>5.88708166959343E-014</v>
      </c>
    </row>
    <row r="163" customFormat="false" ht="15" hidden="false" customHeight="false" outlineLevel="0" collapsed="false">
      <c r="A163" s="0" t="s">
        <v>10771</v>
      </c>
      <c r="B163" s="0" t="s">
        <v>10772</v>
      </c>
      <c r="C163" s="0" t="n">
        <f aca="false">B163-$B$2</f>
        <v>3.39051879317046E-005</v>
      </c>
      <c r="D163" s="0" t="n">
        <f aca="false">C163*(A163-A162)</f>
        <v>6.07044011274909E-014</v>
      </c>
    </row>
    <row r="164" customFormat="false" ht="15" hidden="false" customHeight="false" outlineLevel="0" collapsed="false">
      <c r="A164" s="0" t="s">
        <v>10773</v>
      </c>
      <c r="B164" s="0" t="s">
        <v>10774</v>
      </c>
      <c r="C164" s="0" t="n">
        <f aca="false">B164-$B$2</f>
        <v>3.35341119717046E-005</v>
      </c>
      <c r="D164" s="0" t="n">
        <f aca="false">C164*(A164-A163)</f>
        <v>7.53712264732549E-014</v>
      </c>
    </row>
    <row r="165" customFormat="false" ht="15" hidden="false" customHeight="false" outlineLevel="0" collapsed="false">
      <c r="A165" s="0" t="s">
        <v>10775</v>
      </c>
      <c r="B165" s="0" t="s">
        <v>10776</v>
      </c>
      <c r="C165" s="0" t="n">
        <f aca="false">B165-$B$2</f>
        <v>3.32900788517046E-005</v>
      </c>
      <c r="D165" s="0" t="n">
        <f aca="false">C165*(A165-A164)</f>
        <v>4.85843367090629E-014</v>
      </c>
    </row>
    <row r="166" customFormat="false" ht="15" hidden="false" customHeight="false" outlineLevel="0" collapsed="false">
      <c r="A166" s="0" t="s">
        <v>10777</v>
      </c>
      <c r="B166" s="0" t="s">
        <v>10778</v>
      </c>
      <c r="C166" s="0" t="n">
        <f aca="false">B166-$B$2</f>
        <v>3.30539449417046E-005</v>
      </c>
      <c r="D166" s="0" t="n">
        <f aca="false">C166*(A166-A165)</f>
        <v>4.61638766085546E-014</v>
      </c>
    </row>
    <row r="167" customFormat="false" ht="15" hidden="false" customHeight="false" outlineLevel="0" collapsed="false">
      <c r="A167" s="0" t="s">
        <v>10779</v>
      </c>
      <c r="B167" s="0" t="s">
        <v>10780</v>
      </c>
      <c r="C167" s="0" t="n">
        <f aca="false">B167-$B$2</f>
        <v>3.26929684717046E-005</v>
      </c>
      <c r="D167" s="0" t="n">
        <f aca="false">C167*(A167-A166)</f>
        <v>6.88694838901614E-014</v>
      </c>
    </row>
    <row r="168" customFormat="false" ht="15" hidden="false" customHeight="false" outlineLevel="0" collapsed="false">
      <c r="A168" s="0" t="s">
        <v>10781</v>
      </c>
      <c r="B168" s="0" t="s">
        <v>10782</v>
      </c>
      <c r="C168" s="0" t="n">
        <f aca="false">B168-$B$2</f>
        <v>3.23385486317046E-005</v>
      </c>
      <c r="D168" s="0" t="n">
        <f aca="false">C168*(A168-A167)</f>
        <v>6.64755442023206E-014</v>
      </c>
    </row>
    <row r="169" customFormat="false" ht="15" hidden="false" customHeight="false" outlineLevel="0" collapsed="false">
      <c r="A169" s="0" t="s">
        <v>10783</v>
      </c>
      <c r="B169" s="0" t="s">
        <v>10784</v>
      </c>
      <c r="C169" s="0" t="n">
        <f aca="false">B169-$B$2</f>
        <v>3.21170466717046E-005</v>
      </c>
      <c r="D169" s="0" t="n">
        <f aca="false">C169*(A169-A168)</f>
        <v>4.08334300712357E-014</v>
      </c>
    </row>
    <row r="170" customFormat="false" ht="15" hidden="false" customHeight="false" outlineLevel="0" collapsed="false">
      <c r="A170" s="0" t="s">
        <v>10785</v>
      </c>
      <c r="B170" s="0" t="s">
        <v>10786</v>
      </c>
      <c r="C170" s="0" t="n">
        <f aca="false">B170-$B$2</f>
        <v>3.18168323617046E-005</v>
      </c>
      <c r="D170" s="0" t="n">
        <f aca="false">C170*(A170-A169)</f>
        <v>5.43918548807752E-014</v>
      </c>
    </row>
    <row r="171" customFormat="false" ht="15" hidden="false" customHeight="false" outlineLevel="0" collapsed="false">
      <c r="A171" s="0" t="s">
        <v>10787</v>
      </c>
      <c r="B171" s="0" t="s">
        <v>10788</v>
      </c>
      <c r="C171" s="0" t="n">
        <f aca="false">B171-$B$2</f>
        <v>3.14973796017046E-005</v>
      </c>
      <c r="D171" s="0" t="n">
        <f aca="false">C171*(A171-A170)</f>
        <v>5.71211121065967E-014</v>
      </c>
    </row>
    <row r="172" customFormat="false" ht="15" hidden="false" customHeight="false" outlineLevel="0" collapsed="false">
      <c r="A172" s="0" t="s">
        <v>10789</v>
      </c>
      <c r="B172" s="0" t="s">
        <v>10790</v>
      </c>
      <c r="C172" s="0" t="n">
        <f aca="false">B172-$B$2</f>
        <v>3.12758309817046E-005</v>
      </c>
      <c r="D172" s="0" t="n">
        <f aca="false">C172*(A172-A171)</f>
        <v>3.91509069506528E-014</v>
      </c>
    </row>
    <row r="173" customFormat="false" ht="15" hidden="false" customHeight="false" outlineLevel="0" collapsed="false">
      <c r="A173" s="0" t="s">
        <v>10791</v>
      </c>
      <c r="B173" s="0" t="s">
        <v>10792</v>
      </c>
      <c r="C173" s="0" t="n">
        <f aca="false">B173-$B$2</f>
        <v>3.10314993617046E-005</v>
      </c>
      <c r="D173" s="0" t="n">
        <f aca="false">C173*(A173-A172)</f>
        <v>4.27548957118677E-014</v>
      </c>
    </row>
    <row r="174" customFormat="false" ht="15" hidden="false" customHeight="false" outlineLevel="0" collapsed="false">
      <c r="A174" s="0" t="s">
        <v>10793</v>
      </c>
      <c r="B174" s="0" t="s">
        <v>10794</v>
      </c>
      <c r="C174" s="0" t="n">
        <f aca="false">B174-$B$2</f>
        <v>3.07152847717046E-005</v>
      </c>
      <c r="D174" s="0" t="n">
        <f aca="false">C174*(A174-A173)</f>
        <v>5.45105725322976E-014</v>
      </c>
    </row>
    <row r="175" customFormat="false" ht="15" hidden="false" customHeight="false" outlineLevel="0" collapsed="false">
      <c r="A175" s="0" t="s">
        <v>10795</v>
      </c>
      <c r="B175" s="0" t="s">
        <v>10796</v>
      </c>
      <c r="C175" s="0" t="n">
        <f aca="false">B175-$B$2</f>
        <v>3.03648868917046E-005</v>
      </c>
      <c r="D175" s="0" t="n">
        <f aca="false">C175*(A175-A174)</f>
        <v>5.96810950862088E-014</v>
      </c>
    </row>
    <row r="176" customFormat="false" ht="15" hidden="false" customHeight="false" outlineLevel="0" collapsed="false">
      <c r="A176" s="0" t="s">
        <v>10797</v>
      </c>
      <c r="B176" s="0" t="s">
        <v>10798</v>
      </c>
      <c r="C176" s="0" t="n">
        <f aca="false">B176-$B$2</f>
        <v>3.01390955517046E-005</v>
      </c>
      <c r="D176" s="0" t="n">
        <f aca="false">C176*(A176-A175)</f>
        <v>3.80982670858211E-014</v>
      </c>
    </row>
    <row r="177" customFormat="false" ht="15" hidden="false" customHeight="false" outlineLevel="0" collapsed="false">
      <c r="A177" s="0" t="s">
        <v>10799</v>
      </c>
      <c r="B177" s="0" t="s">
        <v>10800</v>
      </c>
      <c r="C177" s="0" t="n">
        <f aca="false">B177-$B$2</f>
        <v>2.98768476917046E-005</v>
      </c>
      <c r="D177" s="0" t="n">
        <f aca="false">C177*(A177-A176)</f>
        <v>4.38104772974627E-014</v>
      </c>
    </row>
    <row r="178" customFormat="false" ht="15" hidden="false" customHeight="false" outlineLevel="0" collapsed="false">
      <c r="A178" s="0" t="s">
        <v>10801</v>
      </c>
      <c r="B178" s="0" t="s">
        <v>10802</v>
      </c>
      <c r="C178" s="0" t="n">
        <f aca="false">B178-$B$2</f>
        <v>2.94655488017046E-005</v>
      </c>
      <c r="D178" s="0" t="n">
        <f aca="false">C178*(A178-A177)</f>
        <v>6.77663512512668E-014</v>
      </c>
    </row>
    <row r="179" customFormat="false" ht="15" hidden="false" customHeight="false" outlineLevel="0" collapsed="false">
      <c r="A179" s="0" t="s">
        <v>10803</v>
      </c>
      <c r="B179" s="0" t="s">
        <v>10804</v>
      </c>
      <c r="C179" s="0" t="n">
        <f aca="false">B179-$B$2</f>
        <v>2.92229803717046E-005</v>
      </c>
      <c r="D179" s="0" t="n">
        <f aca="false">C179*(A179-A178)</f>
        <v>3.96519987047136E-014</v>
      </c>
    </row>
    <row r="180" customFormat="false" ht="15" hidden="false" customHeight="false" outlineLevel="0" collapsed="false">
      <c r="A180" s="0" t="s">
        <v>10805</v>
      </c>
      <c r="B180" s="0" t="s">
        <v>10806</v>
      </c>
      <c r="C180" s="0" t="n">
        <f aca="false">B180-$B$2</f>
        <v>2.89671107217046E-005</v>
      </c>
      <c r="D180" s="0" t="n">
        <f aca="false">C180*(A180-A179)</f>
        <v>4.14457712415921E-014</v>
      </c>
    </row>
    <row r="181" customFormat="false" ht="15" hidden="false" customHeight="false" outlineLevel="0" collapsed="false">
      <c r="A181" s="0" t="s">
        <v>10807</v>
      </c>
      <c r="B181" s="0" t="s">
        <v>10808</v>
      </c>
      <c r="C181" s="0" t="n">
        <f aca="false">B181-$B$2</f>
        <v>2.87243891517046E-005</v>
      </c>
      <c r="D181" s="0" t="n">
        <f aca="false">C181*(A181-A180)</f>
        <v>3.90926757213716E-014</v>
      </c>
    </row>
    <row r="182" customFormat="false" ht="15" hidden="false" customHeight="false" outlineLevel="0" collapsed="false">
      <c r="A182" s="0" t="s">
        <v>10809</v>
      </c>
      <c r="B182" s="0" t="s">
        <v>10810</v>
      </c>
      <c r="C182" s="0" t="n">
        <f aca="false">B182-$B$2</f>
        <v>2.84959791117046E-005</v>
      </c>
      <c r="D182" s="0" t="n">
        <f aca="false">C182*(A182-A181)</f>
        <v>3.65644360725193E-014</v>
      </c>
    </row>
    <row r="183" customFormat="false" ht="15" hidden="false" customHeight="false" outlineLevel="0" collapsed="false">
      <c r="A183" s="0" t="s">
        <v>10811</v>
      </c>
      <c r="B183" s="0" t="s">
        <v>10812</v>
      </c>
      <c r="C183" s="0" t="n">
        <f aca="false">B183-$B$2</f>
        <v>2.82530355017046E-005</v>
      </c>
      <c r="D183" s="0" t="n">
        <f aca="false">C183*(A183-A182)</f>
        <v>3.86499745722032E-014</v>
      </c>
    </row>
    <row r="184" customFormat="false" ht="15" hidden="false" customHeight="false" outlineLevel="0" collapsed="false">
      <c r="A184" s="0" t="s">
        <v>10813</v>
      </c>
      <c r="B184" s="0" t="s">
        <v>10814</v>
      </c>
      <c r="C184" s="0" t="n">
        <f aca="false">B184-$B$2</f>
        <v>2.79721196217046E-005</v>
      </c>
      <c r="D184" s="0" t="n">
        <f aca="false">C184*(A184-A183)</f>
        <v>4.4264209365805E-014</v>
      </c>
    </row>
    <row r="185" customFormat="false" ht="15" hidden="false" customHeight="false" outlineLevel="0" collapsed="false">
      <c r="A185" s="0" t="s">
        <v>10815</v>
      </c>
      <c r="B185" s="0" t="s">
        <v>10816</v>
      </c>
      <c r="C185" s="0" t="n">
        <f aca="false">B185-$B$2</f>
        <v>2.76460298217046E-005</v>
      </c>
      <c r="D185" s="0" t="n">
        <f aca="false">C185*(A185-A184)</f>
        <v>5.10241070285815E-014</v>
      </c>
    </row>
    <row r="186" customFormat="false" ht="15" hidden="false" customHeight="false" outlineLevel="0" collapsed="false">
      <c r="A186" s="0" t="s">
        <v>10817</v>
      </c>
      <c r="B186" s="0" t="s">
        <v>10818</v>
      </c>
      <c r="C186" s="0" t="n">
        <f aca="false">B186-$B$2</f>
        <v>2.74260698217046E-005</v>
      </c>
      <c r="D186" s="0" t="n">
        <f aca="false">C186*(A186-A185)</f>
        <v>3.42586854572797E-014</v>
      </c>
    </row>
    <row r="187" customFormat="false" ht="15" hidden="false" customHeight="false" outlineLevel="0" collapsed="false">
      <c r="A187" s="0" t="s">
        <v>10819</v>
      </c>
      <c r="B187" s="0" t="s">
        <v>10820</v>
      </c>
      <c r="C187" s="0" t="n">
        <f aca="false">B187-$B$2</f>
        <v>2.71703301817046E-005</v>
      </c>
      <c r="D187" s="0" t="n">
        <f aca="false">C187*(A187-A186)</f>
        <v>3.95235463125563E-014</v>
      </c>
    </row>
    <row r="188" customFormat="false" ht="15" hidden="false" customHeight="false" outlineLevel="0" collapsed="false">
      <c r="A188" s="0" t="s">
        <v>10821</v>
      </c>
      <c r="B188" s="0" t="s">
        <v>10822</v>
      </c>
      <c r="C188" s="0" t="n">
        <f aca="false">B188-$B$2</f>
        <v>2.68832598117046E-005</v>
      </c>
      <c r="D188" s="0" t="n">
        <f aca="false">C188*(A188-A187)</f>
        <v>4.41389522033447E-014</v>
      </c>
    </row>
    <row r="189" customFormat="false" ht="15" hidden="false" customHeight="false" outlineLevel="0" collapsed="false">
      <c r="A189" s="0" t="s">
        <v>10823</v>
      </c>
      <c r="B189" s="0" t="s">
        <v>10824</v>
      </c>
      <c r="C189" s="0" t="n">
        <f aca="false">B189-$B$2</f>
        <v>2.66477451217046E-005</v>
      </c>
      <c r="D189" s="0" t="n">
        <f aca="false">C189*(A189-A188)</f>
        <v>3.60781769326367E-014</v>
      </c>
    </row>
    <row r="190" customFormat="false" ht="15" hidden="false" customHeight="false" outlineLevel="0" collapsed="false">
      <c r="A190" s="0" t="s">
        <v>10825</v>
      </c>
      <c r="B190" s="0" t="s">
        <v>10826</v>
      </c>
      <c r="C190" s="0" t="n">
        <f aca="false">B190-$B$2</f>
        <v>2.63995183917046E-005</v>
      </c>
      <c r="D190" s="0" t="n">
        <f aca="false">C190*(A190-A189)</f>
        <v>3.77589196413439E-014</v>
      </c>
    </row>
    <row r="191" customFormat="false" ht="15" hidden="false" customHeight="false" outlineLevel="0" collapsed="false">
      <c r="A191" s="0" t="s">
        <v>10827</v>
      </c>
      <c r="B191" s="0" t="s">
        <v>10828</v>
      </c>
      <c r="C191" s="0" t="n">
        <f aca="false">B191-$B$2</f>
        <v>2.61182002217046E-005</v>
      </c>
      <c r="D191" s="0" t="n">
        <f aca="false">C191*(A191-A190)</f>
        <v>4.25946996750829E-014</v>
      </c>
    </row>
    <row r="192" customFormat="false" ht="15" hidden="false" customHeight="false" outlineLevel="0" collapsed="false">
      <c r="A192" s="0" t="s">
        <v>10829</v>
      </c>
      <c r="B192" s="0" t="s">
        <v>10830</v>
      </c>
      <c r="C192" s="0" t="n">
        <f aca="false">B192-$B$2</f>
        <v>2.58858801017046E-005</v>
      </c>
      <c r="D192" s="0" t="n">
        <f aca="false">C192*(A192-A191)</f>
        <v>3.5067291143214E-014</v>
      </c>
    </row>
    <row r="193" customFormat="false" ht="15" hidden="false" customHeight="false" outlineLevel="0" collapsed="false">
      <c r="A193" s="0" t="s">
        <v>10831</v>
      </c>
      <c r="B193" s="0" t="s">
        <v>10832</v>
      </c>
      <c r="C193" s="0" t="n">
        <f aca="false">B193-$B$2</f>
        <v>2.56399041417046E-005</v>
      </c>
      <c r="D193" s="0" t="n">
        <f aca="false">C193*(A193-A192)</f>
        <v>3.68848686928693E-014</v>
      </c>
    </row>
    <row r="194" customFormat="false" ht="15" hidden="false" customHeight="false" outlineLevel="0" collapsed="false">
      <c r="A194" s="0" t="s">
        <v>10833</v>
      </c>
      <c r="B194" s="0" t="s">
        <v>10834</v>
      </c>
      <c r="C194" s="0" t="n">
        <f aca="false">B194-$B$2</f>
        <v>2.53839466117046E-005</v>
      </c>
      <c r="D194" s="0" t="n">
        <f aca="false">C194*(A194-A193)</f>
        <v>3.82670483435684E-014</v>
      </c>
    </row>
    <row r="195" customFormat="false" ht="15" hidden="false" customHeight="false" outlineLevel="0" collapsed="false">
      <c r="A195" s="0" t="s">
        <v>10835</v>
      </c>
      <c r="B195" s="0" t="s">
        <v>10836</v>
      </c>
      <c r="C195" s="0" t="n">
        <f aca="false">B195-$B$2</f>
        <v>2.51627538317046E-005</v>
      </c>
      <c r="D195" s="0" t="n">
        <f aca="false">C195*(A195-A194)</f>
        <v>3.29778572748108E-014</v>
      </c>
    </row>
    <row r="196" customFormat="false" ht="15" hidden="false" customHeight="false" outlineLevel="0" collapsed="false">
      <c r="A196" s="0" t="s">
        <v>10837</v>
      </c>
      <c r="B196" s="0" t="s">
        <v>10838</v>
      </c>
      <c r="C196" s="0" t="n">
        <f aca="false">B196-$B$2</f>
        <v>2.49204475817046E-005</v>
      </c>
      <c r="D196" s="0" t="n">
        <f aca="false">C196*(A196-A195)</f>
        <v>3.59078554761683E-014</v>
      </c>
    </row>
    <row r="197" customFormat="false" ht="15" hidden="false" customHeight="false" outlineLevel="0" collapsed="false">
      <c r="A197" s="0" t="s">
        <v>10839</v>
      </c>
      <c r="B197" s="0" t="s">
        <v>10840</v>
      </c>
      <c r="C197" s="0" t="n">
        <f aca="false">B197-$B$2</f>
        <v>2.46577635117046E-005</v>
      </c>
      <c r="D197" s="0" t="n">
        <f aca="false">C197*(A197-A196)</f>
        <v>3.88166852967658E-014</v>
      </c>
    </row>
    <row r="198" customFormat="false" ht="15" hidden="false" customHeight="false" outlineLevel="0" collapsed="false">
      <c r="A198" s="0" t="s">
        <v>10841</v>
      </c>
      <c r="B198" s="0" t="s">
        <v>10842</v>
      </c>
      <c r="C198" s="0" t="n">
        <f aca="false">B198-$B$2</f>
        <v>2.44372736717046E-005</v>
      </c>
      <c r="D198" s="0" t="n">
        <f aca="false">C198*(A198-A197)</f>
        <v>3.24916182380654E-014</v>
      </c>
    </row>
    <row r="199" customFormat="false" ht="15" hidden="false" customHeight="false" outlineLevel="0" collapsed="false">
      <c r="A199" s="0" t="s">
        <v>10843</v>
      </c>
      <c r="B199" s="0" t="s">
        <v>10844</v>
      </c>
      <c r="C199" s="0" t="n">
        <f aca="false">B199-$B$2</f>
        <v>2.41895442917046E-005</v>
      </c>
      <c r="D199" s="0" t="n">
        <f aca="false">C199*(A199-A198)</f>
        <v>3.63006806642746E-014</v>
      </c>
    </row>
    <row r="200" customFormat="false" ht="15" hidden="false" customHeight="false" outlineLevel="0" collapsed="false">
      <c r="A200" s="0" t="s">
        <v>10845</v>
      </c>
      <c r="B200" s="0" t="s">
        <v>10846</v>
      </c>
      <c r="C200" s="0" t="n">
        <f aca="false">B200-$B$2</f>
        <v>2.39523540017046E-005</v>
      </c>
      <c r="D200" s="0" t="n">
        <f aca="false">C200*(A200-A199)</f>
        <v>3.4725576717997E-014</v>
      </c>
    </row>
    <row r="201" customFormat="false" ht="15" hidden="false" customHeight="false" outlineLevel="0" collapsed="false">
      <c r="A201" s="0" t="s">
        <v>10847</v>
      </c>
      <c r="B201" s="0" t="s">
        <v>10848</v>
      </c>
      <c r="C201" s="0" t="n">
        <f aca="false">B201-$B$2</f>
        <v>2.37406279917046E-005</v>
      </c>
      <c r="D201" s="0" t="n">
        <f aca="false">C201*(A201-A200)</f>
        <v>3.08821246419663E-014</v>
      </c>
    </row>
    <row r="202" customFormat="false" ht="15" hidden="false" customHeight="false" outlineLevel="0" collapsed="false">
      <c r="A202" s="0" t="s">
        <v>10849</v>
      </c>
      <c r="B202" s="0" t="s">
        <v>10850</v>
      </c>
      <c r="C202" s="0" t="n">
        <f aca="false">B202-$B$2</f>
        <v>2.34659077417046E-005</v>
      </c>
      <c r="D202" s="0" t="n">
        <f aca="false">C202*(A202-A201)</f>
        <v>3.98789796900561E-014</v>
      </c>
    </row>
    <row r="203" customFormat="false" ht="15" hidden="false" customHeight="false" outlineLevel="0" collapsed="false">
      <c r="A203" s="0" t="s">
        <v>10851</v>
      </c>
      <c r="B203" s="0" t="s">
        <v>10852</v>
      </c>
      <c r="C203" s="0" t="n">
        <f aca="false">B203-$B$2</f>
        <v>2.32362491217046E-005</v>
      </c>
      <c r="D203" s="0" t="n">
        <f aca="false">C203*(A203-A202)</f>
        <v>3.32768229044321E-014</v>
      </c>
    </row>
    <row r="204" customFormat="false" ht="15" hidden="false" customHeight="false" outlineLevel="0" collapsed="false">
      <c r="A204" s="0" t="s">
        <v>10853</v>
      </c>
      <c r="B204" s="0" t="s">
        <v>10854</v>
      </c>
      <c r="C204" s="0" t="n">
        <f aca="false">B204-$B$2</f>
        <v>2.30066473817046E-005</v>
      </c>
      <c r="D204" s="0" t="n">
        <f aca="false">C204*(A204-A203)</f>
        <v>3.31542836696144E-014</v>
      </c>
    </row>
    <row r="205" customFormat="false" ht="15" hidden="false" customHeight="false" outlineLevel="0" collapsed="false">
      <c r="A205" s="0" t="s">
        <v>10855</v>
      </c>
      <c r="B205" s="0" t="s">
        <v>10856</v>
      </c>
      <c r="C205" s="0" t="n">
        <f aca="false">B205-$B$2</f>
        <v>2.27972699217046E-005</v>
      </c>
      <c r="D205" s="0" t="n">
        <f aca="false">C205*(A205-A204)</f>
        <v>3.02090886821944E-014</v>
      </c>
    </row>
    <row r="206" customFormat="false" ht="15" hidden="false" customHeight="false" outlineLevel="0" collapsed="false">
      <c r="A206" s="0" t="s">
        <v>10857</v>
      </c>
      <c r="B206" s="0" t="s">
        <v>10858</v>
      </c>
      <c r="C206" s="0" t="n">
        <f aca="false">B206-$B$2</f>
        <v>2.25879995717046E-005</v>
      </c>
      <c r="D206" s="0" t="n">
        <f aca="false">C206*(A206-A205)</f>
        <v>3.00789775860712E-014</v>
      </c>
    </row>
    <row r="207" customFormat="false" ht="15" hidden="false" customHeight="false" outlineLevel="0" collapsed="false">
      <c r="A207" s="0" t="s">
        <v>10859</v>
      </c>
      <c r="B207" s="0" t="s">
        <v>10860</v>
      </c>
      <c r="C207" s="0" t="n">
        <f aca="false">B207-$B$2</f>
        <v>2.23230096617046E-005</v>
      </c>
      <c r="D207" s="0" t="n">
        <f aca="false">C207*(A207-A206)</f>
        <v>3.79601239009615E-014</v>
      </c>
    </row>
    <row r="208" customFormat="false" ht="15" hidden="false" customHeight="false" outlineLevel="0" collapsed="false">
      <c r="A208" s="0" t="s">
        <v>10861</v>
      </c>
      <c r="B208" s="0" t="s">
        <v>10862</v>
      </c>
      <c r="C208" s="0" t="n">
        <f aca="false">B208-$B$2</f>
        <v>2.21066665617046E-005</v>
      </c>
      <c r="D208" s="0" t="n">
        <f aca="false">C208*(A208-A207)</f>
        <v>3.09247969971641E-014</v>
      </c>
    </row>
    <row r="209" customFormat="false" ht="15" hidden="false" customHeight="false" outlineLevel="0" collapsed="false">
      <c r="A209" s="0" t="s">
        <v>10863</v>
      </c>
      <c r="B209" s="0" t="s">
        <v>10864</v>
      </c>
      <c r="C209" s="0" t="n">
        <f aca="false">B209-$B$2</f>
        <v>2.18944033217046E-005</v>
      </c>
      <c r="D209" s="0" t="n">
        <f aca="false">C209*(A209-A208)</f>
        <v>3.0295410674343E-014</v>
      </c>
    </row>
    <row r="210" customFormat="false" ht="15" hidden="false" customHeight="false" outlineLevel="0" collapsed="false">
      <c r="A210" s="0" t="s">
        <v>10865</v>
      </c>
      <c r="B210" s="0" t="s">
        <v>10866</v>
      </c>
      <c r="C210" s="0" t="n">
        <f aca="false">B210-$B$2</f>
        <v>2.16986388117046E-005</v>
      </c>
      <c r="D210" s="0" t="n">
        <f aca="false">C210*(A210-A209)</f>
        <v>2.78991290056165E-014</v>
      </c>
    </row>
    <row r="211" customFormat="false" ht="15" hidden="false" customHeight="false" outlineLevel="0" collapsed="false">
      <c r="A211" s="0" t="s">
        <v>10867</v>
      </c>
      <c r="B211" s="0" t="s">
        <v>10868</v>
      </c>
      <c r="C211" s="0" t="n">
        <f aca="false">B211-$B$2</f>
        <v>2.14784039917046E-005</v>
      </c>
      <c r="D211" s="0" t="n">
        <f aca="false">C211*(A211-A210)</f>
        <v>3.12594028373169E-014</v>
      </c>
    </row>
    <row r="212" customFormat="false" ht="15" hidden="false" customHeight="false" outlineLevel="0" collapsed="false">
      <c r="A212" s="0" t="s">
        <v>10869</v>
      </c>
      <c r="B212" s="0" t="s">
        <v>10870</v>
      </c>
      <c r="C212" s="0" t="n">
        <f aca="false">B212-$B$2</f>
        <v>2.12600605117046E-005</v>
      </c>
      <c r="D212" s="0" t="n">
        <f aca="false">C212*(A212-A211)</f>
        <v>3.09748770526203E-014</v>
      </c>
    </row>
    <row r="213" customFormat="false" ht="15" hidden="false" customHeight="false" outlineLevel="0" collapsed="false">
      <c r="A213" s="0" t="s">
        <v>10871</v>
      </c>
      <c r="B213" s="0" t="s">
        <v>10872</v>
      </c>
      <c r="C213" s="0" t="n">
        <f aca="false">B213-$B$2</f>
        <v>2.10610135817046E-005</v>
      </c>
      <c r="D213" s="0" t="n">
        <f aca="false">C213*(A213-A212)</f>
        <v>2.8156252128938E-014</v>
      </c>
    </row>
    <row r="214" customFormat="false" ht="15" hidden="false" customHeight="false" outlineLevel="0" collapsed="false">
      <c r="A214" s="0" t="s">
        <v>10873</v>
      </c>
      <c r="B214" s="0" t="s">
        <v>10874</v>
      </c>
      <c r="C214" s="0" t="n">
        <f aca="false">B214-$B$2</f>
        <v>2.08538785217046E-005</v>
      </c>
      <c r="D214" s="0" t="n">
        <f aca="false">C214*(A214-A213)</f>
        <v>2.92659306375041E-014</v>
      </c>
    </row>
    <row r="215" customFormat="false" ht="15" hidden="false" customHeight="false" outlineLevel="0" collapsed="false">
      <c r="A215" s="0" t="s">
        <v>10875</v>
      </c>
      <c r="B215" s="0" t="s">
        <v>10876</v>
      </c>
      <c r="C215" s="0" t="n">
        <f aca="false">B215-$B$2</f>
        <v>2.06609618417046E-005</v>
      </c>
      <c r="D215" s="0" t="n">
        <f aca="false">C215*(A215-A214)</f>
        <v>2.72058628222671E-014</v>
      </c>
    </row>
    <row r="216" customFormat="false" ht="15" hidden="false" customHeight="false" outlineLevel="0" collapsed="false">
      <c r="A216" s="0" t="s">
        <v>10877</v>
      </c>
      <c r="B216" s="0" t="s">
        <v>10878</v>
      </c>
      <c r="C216" s="0" t="n">
        <f aca="false">B216-$B$2</f>
        <v>2.04318719317046E-005</v>
      </c>
      <c r="D216" s="0" t="n">
        <f aca="false">C216*(A216-A215)</f>
        <v>3.22140212132286E-014</v>
      </c>
    </row>
    <row r="217" customFormat="false" ht="15" hidden="false" customHeight="false" outlineLevel="0" collapsed="false">
      <c r="A217" s="0" t="s">
        <v>10879</v>
      </c>
      <c r="B217" s="0" t="s">
        <v>10880</v>
      </c>
      <c r="C217" s="0" t="n">
        <f aca="false">B217-$B$2</f>
        <v>2.02311381617046E-005</v>
      </c>
      <c r="D217" s="0" t="n">
        <f aca="false">C217*(A217-A216)</f>
        <v>2.81916560588671E-014</v>
      </c>
    </row>
    <row r="218" customFormat="false" ht="15" hidden="false" customHeight="false" outlineLevel="0" collapsed="false">
      <c r="A218" s="0" t="s">
        <v>10881</v>
      </c>
      <c r="B218" s="0" t="s">
        <v>10882</v>
      </c>
      <c r="C218" s="0" t="n">
        <f aca="false">B218-$B$2</f>
        <v>2.00239056217046E-005</v>
      </c>
      <c r="D218" s="0" t="n">
        <f aca="false">C218*(A218-A217)</f>
        <v>2.90584915991631E-014</v>
      </c>
    </row>
    <row r="219" customFormat="false" ht="15" hidden="false" customHeight="false" outlineLevel="0" collapsed="false">
      <c r="A219" s="0" t="s">
        <v>10883</v>
      </c>
      <c r="B219" s="0" t="s">
        <v>10884</v>
      </c>
      <c r="C219" s="0" t="n">
        <f aca="false">B219-$B$2</f>
        <v>1.98367505617046E-005</v>
      </c>
      <c r="D219" s="0" t="n">
        <f aca="false">C219*(A219-A218)</f>
        <v>2.62076522946518E-014</v>
      </c>
    </row>
    <row r="220" customFormat="false" ht="15" hidden="false" customHeight="false" outlineLevel="0" collapsed="false">
      <c r="A220" s="0" t="s">
        <v>10885</v>
      </c>
      <c r="B220" s="0" t="s">
        <v>10886</v>
      </c>
      <c r="C220" s="0" t="n">
        <f aca="false">B220-$B$2</f>
        <v>1.96254533517046E-005</v>
      </c>
      <c r="D220" s="0" t="n">
        <f aca="false">C220*(A220-A219)</f>
        <v>2.95199769545838E-014</v>
      </c>
    </row>
    <row r="221" customFormat="false" ht="15" hidden="false" customHeight="false" outlineLevel="0" collapsed="false">
      <c r="A221" s="0" t="s">
        <v>10887</v>
      </c>
      <c r="B221" s="0" t="s">
        <v>10888</v>
      </c>
      <c r="C221" s="0" t="n">
        <f aca="false">B221-$B$2</f>
        <v>1.94343308817046E-005</v>
      </c>
      <c r="D221" s="0" t="n">
        <f aca="false">C221*(A221-A220)</f>
        <v>2.66709313671744E-014</v>
      </c>
    </row>
    <row r="222" customFormat="false" ht="15" hidden="false" customHeight="false" outlineLevel="0" collapsed="false">
      <c r="A222" s="0" t="s">
        <v>10889</v>
      </c>
      <c r="B222" s="0" t="s">
        <v>10890</v>
      </c>
      <c r="C222" s="0" t="n">
        <f aca="false">B222-$B$2</f>
        <v>1.92304118517046E-005</v>
      </c>
      <c r="D222" s="0" t="n">
        <f aca="false">C222*(A222-A221)</f>
        <v>2.84100758716983E-014</v>
      </c>
    </row>
    <row r="223" customFormat="false" ht="15" hidden="false" customHeight="false" outlineLevel="0" collapsed="false">
      <c r="A223" s="0" t="s">
        <v>10891</v>
      </c>
      <c r="B223" s="0" t="s">
        <v>10892</v>
      </c>
      <c r="C223" s="0" t="n">
        <f aca="false">B223-$B$2</f>
        <v>1.90470453517046E-005</v>
      </c>
      <c r="D223" s="0" t="n">
        <f aca="false">C223*(A223-A222)</f>
        <v>2.55129667889954E-014</v>
      </c>
    </row>
    <row r="224" customFormat="false" ht="15" hidden="false" customHeight="false" outlineLevel="0" collapsed="false">
      <c r="A224" s="0" t="s">
        <v>10893</v>
      </c>
      <c r="B224" s="0" t="s">
        <v>10894</v>
      </c>
      <c r="C224" s="0" t="n">
        <f aca="false">B224-$B$2</f>
        <v>1.88463575117046E-005</v>
      </c>
      <c r="D224" s="0" t="n">
        <f aca="false">C224*(A224-A223)</f>
        <v>2.78795749764656E-014</v>
      </c>
    </row>
    <row r="225" customFormat="false" ht="15" hidden="false" customHeight="false" outlineLevel="0" collapsed="false">
      <c r="A225" s="0" t="s">
        <v>10895</v>
      </c>
      <c r="B225" s="0" t="s">
        <v>10896</v>
      </c>
      <c r="C225" s="0" t="n">
        <f aca="false">B225-$B$2</f>
        <v>1.86648043317046E-005</v>
      </c>
      <c r="D225" s="0" t="n">
        <f aca="false">C225*(A225-A224)</f>
        <v>2.5186520275255E-014</v>
      </c>
    </row>
    <row r="226" customFormat="false" ht="15" hidden="false" customHeight="false" outlineLevel="0" collapsed="false">
      <c r="A226" s="0" t="s">
        <v>10897</v>
      </c>
      <c r="B226" s="0" t="s">
        <v>10898</v>
      </c>
      <c r="C226" s="0" t="n">
        <f aca="false">B226-$B$2</f>
        <v>1.84748778017046E-005</v>
      </c>
      <c r="D226" s="0" t="n">
        <f aca="false">C226*(A226-A225)</f>
        <v>2.63215630039149E-014</v>
      </c>
    </row>
    <row r="227" customFormat="false" ht="15" hidden="false" customHeight="false" outlineLevel="0" collapsed="false">
      <c r="A227" s="0" t="s">
        <v>10899</v>
      </c>
      <c r="B227" s="0" t="s">
        <v>10900</v>
      </c>
      <c r="C227" s="0" t="n">
        <f aca="false">B227-$B$2</f>
        <v>1.82983362417046E-005</v>
      </c>
      <c r="D227" s="0" t="n">
        <f aca="false">C227*(A227-A226)</f>
        <v>2.4427761039758E-014</v>
      </c>
    </row>
    <row r="228" customFormat="false" ht="15" hidden="false" customHeight="false" outlineLevel="0" collapsed="false">
      <c r="A228" s="0" t="s">
        <v>10901</v>
      </c>
      <c r="B228" s="0" t="s">
        <v>10902</v>
      </c>
      <c r="C228" s="0" t="n">
        <f aca="false">B228-$B$2</f>
        <v>1.81108027117046E-005</v>
      </c>
      <c r="D228" s="0" t="n">
        <f aca="false">C228*(A228-A227)</f>
        <v>2.59226402880021E-014</v>
      </c>
    </row>
    <row r="229" customFormat="false" ht="15" hidden="false" customHeight="false" outlineLevel="0" collapsed="false">
      <c r="A229" s="0" t="s">
        <v>10903</v>
      </c>
      <c r="B229" s="0" t="s">
        <v>10904</v>
      </c>
      <c r="C229" s="0" t="n">
        <f aca="false">B229-$B$2</f>
        <v>1.79359373317046E-005</v>
      </c>
      <c r="D229" s="0" t="n">
        <f aca="false">C229*(A229-A228)</f>
        <v>2.4134660049322E-014</v>
      </c>
    </row>
    <row r="230" customFormat="false" ht="15" hidden="false" customHeight="false" outlineLevel="0" collapsed="false">
      <c r="A230" s="0" t="s">
        <v>10905</v>
      </c>
      <c r="B230" s="0" t="s">
        <v>10906</v>
      </c>
      <c r="C230" s="0" t="n">
        <f aca="false">B230-$B$2</f>
        <v>1.77551015117046E-005</v>
      </c>
      <c r="D230" s="0" t="n">
        <f aca="false">C230*(A230-A229)</f>
        <v>2.49391333996582E-014</v>
      </c>
    </row>
    <row r="231" customFormat="false" ht="15" hidden="false" customHeight="false" outlineLevel="0" collapsed="false">
      <c r="A231" s="0" t="s">
        <v>10907</v>
      </c>
      <c r="B231" s="0" t="s">
        <v>10908</v>
      </c>
      <c r="C231" s="0" t="n">
        <f aca="false">B231-$B$2</f>
        <v>1.75823189417046E-005</v>
      </c>
      <c r="D231" s="0" t="n">
        <f aca="false">C231*(A231-A230)</f>
        <v>2.37910735597608E-014</v>
      </c>
    </row>
    <row r="232" customFormat="false" ht="15" hidden="false" customHeight="false" outlineLevel="0" collapsed="false">
      <c r="A232" s="0" t="s">
        <v>10909</v>
      </c>
      <c r="B232" s="0" t="s">
        <v>10910</v>
      </c>
      <c r="C232" s="0" t="n">
        <f aca="false">B232-$B$2</f>
        <v>1.74074498717046E-005</v>
      </c>
      <c r="D232" s="0" t="n">
        <f aca="false">C232*(A232-A231)</f>
        <v>2.40612543624678E-014</v>
      </c>
    </row>
    <row r="233" customFormat="false" ht="15" hidden="false" customHeight="false" outlineLevel="0" collapsed="false">
      <c r="A233" s="0" t="s">
        <v>10911</v>
      </c>
      <c r="B233" s="0" t="s">
        <v>10912</v>
      </c>
      <c r="C233" s="0" t="n">
        <f aca="false">B233-$B$2</f>
        <v>1.72345378617046E-005</v>
      </c>
      <c r="D233" s="0" t="n">
        <f aca="false">C233*(A233-A232)</f>
        <v>2.37556905942049E-014</v>
      </c>
    </row>
    <row r="234" customFormat="false" ht="15" hidden="false" customHeight="false" outlineLevel="0" collapsed="false">
      <c r="A234" s="0" t="s">
        <v>10913</v>
      </c>
      <c r="B234" s="0" t="s">
        <v>10914</v>
      </c>
      <c r="C234" s="0" t="n">
        <f aca="false">B234-$B$2</f>
        <v>1.70655676917046E-005</v>
      </c>
      <c r="D234" s="0" t="n">
        <f aca="false">C234*(A234-A233)</f>
        <v>2.31966271619075E-014</v>
      </c>
    </row>
    <row r="235" customFormat="false" ht="15" hidden="false" customHeight="false" outlineLevel="0" collapsed="false">
      <c r="A235" s="0" t="s">
        <v>10915</v>
      </c>
      <c r="B235" s="0" t="s">
        <v>10916</v>
      </c>
      <c r="C235" s="0" t="n">
        <f aca="false">B235-$B$2</f>
        <v>1.68888579817046E-005</v>
      </c>
      <c r="D235" s="0" t="n">
        <f aca="false">C235*(A235-A234)</f>
        <v>2.42243527352786E-014</v>
      </c>
    </row>
    <row r="236" customFormat="false" ht="15" hidden="false" customHeight="false" outlineLevel="0" collapsed="false">
      <c r="A236" s="0" t="s">
        <v>10917</v>
      </c>
      <c r="B236" s="0" t="s">
        <v>10918</v>
      </c>
      <c r="C236" s="0" t="n">
        <f aca="false">B236-$B$2</f>
        <v>1.67223829317046E-005</v>
      </c>
      <c r="D236" s="0" t="n">
        <f aca="false">C236*(A236-A235)</f>
        <v>2.27979356871126E-014</v>
      </c>
    </row>
    <row r="237" customFormat="false" ht="15" hidden="false" customHeight="false" outlineLevel="0" collapsed="false">
      <c r="A237" s="0" t="s">
        <v>10919</v>
      </c>
      <c r="B237" s="0" t="s">
        <v>10920</v>
      </c>
      <c r="C237" s="0" t="n">
        <f aca="false">B237-$B$2</f>
        <v>1.65489132817046E-005</v>
      </c>
      <c r="D237" s="0" t="n">
        <f aca="false">C237*(A237-A236)</f>
        <v>2.37333823688232E-014</v>
      </c>
    </row>
    <row r="238" customFormat="false" ht="15" hidden="false" customHeight="false" outlineLevel="0" collapsed="false">
      <c r="A238" s="0" t="s">
        <v>10921</v>
      </c>
      <c r="B238" s="0" t="s">
        <v>10922</v>
      </c>
      <c r="C238" s="0" t="n">
        <f aca="false">B238-$B$2</f>
        <v>1.63870901917046E-005</v>
      </c>
      <c r="D238" s="0" t="n">
        <f aca="false">C238*(A238-A237)</f>
        <v>2.21165249225244E-014</v>
      </c>
    </row>
    <row r="239" customFormat="false" ht="15" hidden="false" customHeight="false" outlineLevel="0" collapsed="false">
      <c r="A239" s="0" t="s">
        <v>10923</v>
      </c>
      <c r="B239" s="0" t="s">
        <v>10924</v>
      </c>
      <c r="C239" s="0" t="n">
        <f aca="false">B239-$B$2</f>
        <v>1.62254113617046E-005</v>
      </c>
      <c r="D239" s="0" t="n">
        <f aca="false">C239*(A239-A238)</f>
        <v>2.2078874539141E-014</v>
      </c>
    </row>
    <row r="240" customFormat="false" ht="15" hidden="false" customHeight="false" outlineLevel="0" collapsed="false">
      <c r="A240" s="0" t="s">
        <v>10925</v>
      </c>
      <c r="B240" s="0" t="s">
        <v>10926</v>
      </c>
      <c r="C240" s="0" t="n">
        <f aca="false">B240-$B$2</f>
        <v>1.60590268117046E-005</v>
      </c>
      <c r="D240" s="0" t="n">
        <f aca="false">C240*(A240-A239)</f>
        <v>2.26932725497541E-014</v>
      </c>
    </row>
    <row r="241" customFormat="false" ht="15" hidden="false" customHeight="false" outlineLevel="0" collapsed="false">
      <c r="A241" s="0" t="s">
        <v>10927</v>
      </c>
      <c r="B241" s="0" t="s">
        <v>10928</v>
      </c>
      <c r="C241" s="0" t="n">
        <f aca="false">B241-$B$2</f>
        <v>1.58996228017046E-005</v>
      </c>
      <c r="D241" s="0" t="n">
        <f aca="false">C241*(A241-A240)</f>
        <v>2.17187941192785E-014</v>
      </c>
    </row>
    <row r="242" customFormat="false" ht="15" hidden="false" customHeight="false" outlineLevel="0" collapsed="false">
      <c r="A242" s="0" t="s">
        <v>10929</v>
      </c>
      <c r="B242" s="0" t="s">
        <v>10930</v>
      </c>
      <c r="C242" s="0" t="n">
        <f aca="false">B242-$B$2</f>
        <v>1.57339873117046E-005</v>
      </c>
      <c r="D242" s="0" t="n">
        <f aca="false">C242*(A242-A241)</f>
        <v>2.25467015467582E-014</v>
      </c>
    </row>
    <row r="243" customFormat="false" ht="15" hidden="false" customHeight="false" outlineLevel="0" collapsed="false">
      <c r="A243" s="0" t="s">
        <v>10931</v>
      </c>
      <c r="B243" s="0" t="s">
        <v>10932</v>
      </c>
      <c r="C243" s="0" t="n">
        <f aca="false">B243-$B$2</f>
        <v>1.55777567017046E-005</v>
      </c>
      <c r="D243" s="0" t="n">
        <f aca="false">C243*(A243-A242)</f>
        <v>2.12493749037862E-014</v>
      </c>
    </row>
    <row r="244" customFormat="false" ht="15" hidden="false" customHeight="false" outlineLevel="0" collapsed="false">
      <c r="A244" s="0" t="s">
        <v>10933</v>
      </c>
      <c r="B244" s="0" t="s">
        <v>10934</v>
      </c>
      <c r="C244" s="0" t="n">
        <f aca="false">B244-$B$2</f>
        <v>1.54263948917046E-005</v>
      </c>
      <c r="D244" s="0" t="n">
        <f aca="false">C244*(A244-A243)</f>
        <v>2.05676019670067E-014</v>
      </c>
    </row>
    <row r="245" customFormat="false" ht="15" hidden="false" customHeight="false" outlineLevel="0" collapsed="false">
      <c r="A245" s="0" t="s">
        <v>10935</v>
      </c>
      <c r="B245" s="0" t="s">
        <v>10936</v>
      </c>
      <c r="C245" s="0" t="n">
        <f aca="false">B245-$B$2</f>
        <v>1.52597158217046E-005</v>
      </c>
      <c r="D245" s="0" t="n">
        <f aca="false">C245*(A245-A244)</f>
        <v>2.26171725454244E-014</v>
      </c>
    </row>
    <row r="246" customFormat="false" ht="15" hidden="false" customHeight="false" outlineLevel="0" collapsed="false">
      <c r="A246" s="0" t="s">
        <v>10937</v>
      </c>
      <c r="B246" s="0" t="s">
        <v>10938</v>
      </c>
      <c r="C246" s="0" t="n">
        <f aca="false">B246-$B$2</f>
        <v>1.51060164717046E-005</v>
      </c>
      <c r="D246" s="0" t="n">
        <f aca="false">C246*(A246-A245)</f>
        <v>2.08449930393273E-014</v>
      </c>
    </row>
    <row r="247" customFormat="false" ht="15" hidden="false" customHeight="false" outlineLevel="0" collapsed="false">
      <c r="A247" s="0" t="s">
        <v>10939</v>
      </c>
      <c r="B247" s="0" t="s">
        <v>10940</v>
      </c>
      <c r="C247" s="0" t="n">
        <f aca="false">B247-$B$2</f>
        <v>1.49587893517046E-005</v>
      </c>
      <c r="D247" s="0" t="n">
        <f aca="false">C247*(A247-A246)</f>
        <v>1.99486241292069E-014</v>
      </c>
    </row>
    <row r="248" customFormat="false" ht="15" hidden="false" customHeight="false" outlineLevel="0" collapsed="false">
      <c r="A248" s="0" t="s">
        <v>10941</v>
      </c>
      <c r="B248" s="0" t="s">
        <v>10942</v>
      </c>
      <c r="C248" s="0" t="n">
        <f aca="false">B248-$B$2</f>
        <v>1.47980469017046E-005</v>
      </c>
      <c r="D248" s="0" t="n">
        <f aca="false">C248*(A248-A247)</f>
        <v>2.17506902273763E-014</v>
      </c>
    </row>
    <row r="249" customFormat="false" ht="15" hidden="false" customHeight="false" outlineLevel="0" collapsed="false">
      <c r="A249" s="0" t="s">
        <v>10943</v>
      </c>
      <c r="B249" s="0" t="s">
        <v>10944</v>
      </c>
      <c r="C249" s="0" t="n">
        <f aca="false">B249-$B$2</f>
        <v>1.46482888317046E-005</v>
      </c>
      <c r="D249" s="0" t="n">
        <f aca="false">C249*(A249-A248)</f>
        <v>2.02546430645522E-014</v>
      </c>
    </row>
    <row r="250" customFormat="false" ht="15" hidden="false" customHeight="false" outlineLevel="0" collapsed="false">
      <c r="A250" s="0" t="s">
        <v>10945</v>
      </c>
      <c r="B250" s="0" t="s">
        <v>10946</v>
      </c>
      <c r="C250" s="0" t="n">
        <f aca="false">B250-$B$2</f>
        <v>1.45049758017046E-005</v>
      </c>
      <c r="D250" s="0" t="n">
        <f aca="false">C250*(A250-A249)</f>
        <v>1.93631331489574E-014</v>
      </c>
    </row>
    <row r="251" customFormat="false" ht="15" hidden="false" customHeight="false" outlineLevel="0" collapsed="false">
      <c r="A251" s="0" t="s">
        <v>10947</v>
      </c>
      <c r="B251" s="0" t="s">
        <v>10948</v>
      </c>
      <c r="C251" s="0" t="n">
        <f aca="false">B251-$B$2</f>
        <v>1.43523087517046E-005</v>
      </c>
      <c r="D251" s="0" t="n">
        <f aca="false">C251*(A251-A250)</f>
        <v>2.0603105196946E-014</v>
      </c>
    </row>
    <row r="252" customFormat="false" ht="15" hidden="false" customHeight="false" outlineLevel="0" collapsed="false">
      <c r="A252" s="0" t="s">
        <v>10949</v>
      </c>
      <c r="B252" s="0" t="s">
        <v>10950</v>
      </c>
      <c r="C252" s="0" t="n">
        <f aca="false">B252-$B$2</f>
        <v>1.42053375917046E-005</v>
      </c>
      <c r="D252" s="0" t="n">
        <f aca="false">C252*(A252-A251)</f>
        <v>1.98225783846668E-014</v>
      </c>
    </row>
    <row r="253" customFormat="false" ht="15" hidden="false" customHeight="false" outlineLevel="0" collapsed="false">
      <c r="A253" s="0" t="s">
        <v>10951</v>
      </c>
      <c r="B253" s="0" t="s">
        <v>10952</v>
      </c>
      <c r="C253" s="0" t="n">
        <f aca="false">B253-$B$2</f>
        <v>1.40653583917046E-005</v>
      </c>
      <c r="D253" s="0" t="n">
        <f aca="false">C253*(A253-A252)</f>
        <v>1.88613192869618E-014</v>
      </c>
    </row>
    <row r="254" customFormat="false" ht="15" hidden="false" customHeight="false" outlineLevel="0" collapsed="false">
      <c r="A254" s="0" t="s">
        <v>10953</v>
      </c>
      <c r="B254" s="0" t="s">
        <v>10954</v>
      </c>
      <c r="C254" s="0" t="n">
        <f aca="false">B254-$B$2</f>
        <v>1.39215206817046E-005</v>
      </c>
      <c r="D254" s="0" t="n">
        <f aca="false">C254*(A254-A253)</f>
        <v>1.93601896568015E-014</v>
      </c>
    </row>
    <row r="255" customFormat="false" ht="15" hidden="false" customHeight="false" outlineLevel="0" collapsed="false">
      <c r="A255" s="0" t="s">
        <v>10955</v>
      </c>
      <c r="B255" s="0" t="s">
        <v>10956</v>
      </c>
      <c r="C255" s="0" t="n">
        <f aca="false">B255-$B$2</f>
        <v>1.37735935217046E-005</v>
      </c>
      <c r="D255" s="0" t="n">
        <f aca="false">C255*(A255-A254)</f>
        <v>1.98907783482966E-014</v>
      </c>
    </row>
    <row r="256" customFormat="false" ht="15" hidden="false" customHeight="false" outlineLevel="0" collapsed="false">
      <c r="A256" s="0" t="s">
        <v>10957</v>
      </c>
      <c r="B256" s="0" t="s">
        <v>10958</v>
      </c>
      <c r="C256" s="0" t="n">
        <f aca="false">B256-$B$2</f>
        <v>1.36349260117046E-005</v>
      </c>
      <c r="D256" s="0" t="n">
        <f aca="false">C256*(A256-A255)</f>
        <v>1.86355323995126E-014</v>
      </c>
    </row>
    <row r="257" customFormat="false" ht="15" hidden="false" customHeight="false" outlineLevel="0" collapsed="false">
      <c r="A257" s="0" t="s">
        <v>10959</v>
      </c>
      <c r="B257" s="0" t="s">
        <v>10960</v>
      </c>
      <c r="C257" s="0" t="n">
        <f aca="false">B257-$B$2</f>
        <v>1.35007734717046E-005</v>
      </c>
      <c r="D257" s="0" t="n">
        <f aca="false">C257*(A257-A256)</f>
        <v>1.8009888703054E-014</v>
      </c>
    </row>
    <row r="258" customFormat="false" ht="15" hidden="false" customHeight="false" outlineLevel="0" collapsed="false">
      <c r="A258" s="0" t="s">
        <v>10961</v>
      </c>
      <c r="B258" s="0" t="s">
        <v>10962</v>
      </c>
      <c r="C258" s="0" t="n">
        <f aca="false">B258-$B$2</f>
        <v>1.33589854117046E-005</v>
      </c>
      <c r="D258" s="0" t="n">
        <f aca="false">C258*(A258-A257)</f>
        <v>1.90114473344953E-014</v>
      </c>
    </row>
    <row r="259" customFormat="false" ht="15" hidden="false" customHeight="false" outlineLevel="0" collapsed="false">
      <c r="A259" s="0" t="s">
        <v>10963</v>
      </c>
      <c r="B259" s="0" t="s">
        <v>10964</v>
      </c>
      <c r="C259" s="0" t="n">
        <f aca="false">B259-$B$2</f>
        <v>1.32166307217046E-005</v>
      </c>
      <c r="D259" s="0" t="n">
        <f aca="false">C259*(A259-A258)</f>
        <v>1.90708791467078E-014</v>
      </c>
    </row>
    <row r="260" customFormat="false" ht="15" hidden="false" customHeight="false" outlineLevel="0" collapsed="false">
      <c r="A260" s="0" t="s">
        <v>10965</v>
      </c>
      <c r="B260" s="0" t="s">
        <v>10966</v>
      </c>
      <c r="C260" s="0" t="n">
        <f aca="false">B260-$B$2</f>
        <v>1.30831436517046E-005</v>
      </c>
      <c r="D260" s="0" t="n">
        <f aca="false">C260*(A260-A259)</f>
        <v>1.78731651384986E-014</v>
      </c>
    </row>
    <row r="261" customFormat="false" ht="15" hidden="false" customHeight="false" outlineLevel="0" collapsed="false">
      <c r="A261" s="0" t="s">
        <v>10967</v>
      </c>
      <c r="B261" s="0" t="s">
        <v>10968</v>
      </c>
      <c r="C261" s="0" t="n">
        <f aca="false">B261-$B$2</f>
        <v>1.29539779117046E-005</v>
      </c>
      <c r="D261" s="0" t="n">
        <f aca="false">C261*(A261-A260)</f>
        <v>1.72770675074484E-014</v>
      </c>
    </row>
    <row r="262" customFormat="false" ht="15" hidden="false" customHeight="false" outlineLevel="0" collapsed="false">
      <c r="A262" s="0" t="s">
        <v>10969</v>
      </c>
      <c r="B262" s="0" t="s">
        <v>10970</v>
      </c>
      <c r="C262" s="0" t="n">
        <f aca="false">B262-$B$2</f>
        <v>1.28215767517046E-005</v>
      </c>
      <c r="D262" s="0" t="n">
        <f aca="false">C262*(A262-A261)</f>
        <v>1.76888152493047E-014</v>
      </c>
    </row>
    <row r="263" customFormat="false" ht="15" hidden="false" customHeight="false" outlineLevel="0" collapsed="false">
      <c r="A263" s="0" t="s">
        <v>10971</v>
      </c>
      <c r="B263" s="0" t="s">
        <v>10972</v>
      </c>
      <c r="C263" s="0" t="n">
        <f aca="false">B263-$B$2</f>
        <v>1.26825681417046E-005</v>
      </c>
      <c r="D263" s="0" t="n">
        <f aca="false">C263*(A263-A262)</f>
        <v>1.85485742397044E-014</v>
      </c>
    </row>
    <row r="264" customFormat="false" ht="15" hidden="false" customHeight="false" outlineLevel="0" collapsed="false">
      <c r="A264" s="0" t="s">
        <v>10973</v>
      </c>
      <c r="B264" s="0" t="s">
        <v>10974</v>
      </c>
      <c r="C264" s="0" t="n">
        <f aca="false">B264-$B$2</f>
        <v>1.25488989317046E-005</v>
      </c>
      <c r="D264" s="0" t="n">
        <f aca="false">C264*(A264-A263)</f>
        <v>1.78245313359896E-014</v>
      </c>
    </row>
    <row r="265" customFormat="false" ht="15" hidden="false" customHeight="false" outlineLevel="0" collapsed="false">
      <c r="A265" s="0" t="s">
        <v>10975</v>
      </c>
      <c r="B265" s="0" t="s">
        <v>10976</v>
      </c>
      <c r="C265" s="0" t="n">
        <f aca="false">B265-$B$2</f>
        <v>1.24225246017046E-005</v>
      </c>
      <c r="D265" s="0" t="n">
        <f aca="false">C265*(A265-A264)</f>
        <v>1.6839984288087E-014</v>
      </c>
    </row>
    <row r="266" customFormat="false" ht="15" hidden="false" customHeight="false" outlineLevel="0" collapsed="false">
      <c r="A266" s="0" t="s">
        <v>10977</v>
      </c>
      <c r="B266" s="0" t="s">
        <v>10978</v>
      </c>
      <c r="C266" s="0" t="n">
        <f aca="false">B266-$B$2</f>
        <v>1.22990708117046E-005</v>
      </c>
      <c r="D266" s="0" t="n">
        <f aca="false">C266*(A266-A265)</f>
        <v>1.64341291102402E-014</v>
      </c>
    </row>
    <row r="267" customFormat="false" ht="15" hidden="false" customHeight="false" outlineLevel="0" collapsed="false">
      <c r="A267" s="0" t="s">
        <v>10979</v>
      </c>
      <c r="B267" s="0" t="s">
        <v>10980</v>
      </c>
      <c r="C267" s="0" t="n">
        <f aca="false">B267-$B$2</f>
        <v>1.21742946217046E-005</v>
      </c>
      <c r="D267" s="0" t="n">
        <f aca="false">C267*(A267-A266)</f>
        <v>1.65905966937803E-014</v>
      </c>
    </row>
    <row r="268" customFormat="false" ht="15" hidden="false" customHeight="false" outlineLevel="0" collapsed="false">
      <c r="A268" s="0" t="s">
        <v>10981</v>
      </c>
      <c r="B268" s="0" t="s">
        <v>10982</v>
      </c>
      <c r="C268" s="0" t="n">
        <f aca="false">B268-$B$2</f>
        <v>1.20427533417046E-005</v>
      </c>
      <c r="D268" s="0" t="n">
        <f aca="false">C268*(A268-A267)</f>
        <v>1.74663686820364E-014</v>
      </c>
    </row>
    <row r="269" customFormat="false" ht="15" hidden="false" customHeight="false" outlineLevel="0" collapsed="false">
      <c r="A269" s="0" t="s">
        <v>10983</v>
      </c>
      <c r="B269" s="0" t="s">
        <v>10984</v>
      </c>
      <c r="C269" s="0" t="n">
        <f aca="false">B269-$B$2</f>
        <v>1.19118217117046E-005</v>
      </c>
      <c r="D269" s="0" t="n">
        <f aca="false">C269*(A269-A268)</f>
        <v>1.73685748258216E-014</v>
      </c>
    </row>
    <row r="270" customFormat="false" ht="15" hidden="false" customHeight="false" outlineLevel="0" collapsed="false">
      <c r="A270" s="0" t="s">
        <v>10985</v>
      </c>
      <c r="B270" s="0" t="s">
        <v>10986</v>
      </c>
      <c r="C270" s="0" t="n">
        <f aca="false">B270-$B$2</f>
        <v>1.17858578017046E-005</v>
      </c>
      <c r="D270" s="0" t="n">
        <f aca="false">C270*(A270-A269)</f>
        <v>1.66951684750702E-014</v>
      </c>
    </row>
    <row r="271" customFormat="false" ht="15" hidden="false" customHeight="false" outlineLevel="0" collapsed="false">
      <c r="A271" s="0" t="s">
        <v>10987</v>
      </c>
      <c r="B271" s="0" t="s">
        <v>10988</v>
      </c>
      <c r="C271" s="0" t="n">
        <f aca="false">B271-$B$2</f>
        <v>1.16634306417046E-005</v>
      </c>
      <c r="D271" s="0" t="n">
        <f aca="false">C271*(A271-A270)</f>
        <v>1.62107141621698E-014</v>
      </c>
    </row>
    <row r="272" customFormat="false" ht="15" hidden="false" customHeight="false" outlineLevel="0" collapsed="false">
      <c r="A272" s="0" t="s">
        <v>10989</v>
      </c>
      <c r="B272" s="0" t="s">
        <v>10990</v>
      </c>
      <c r="C272" s="0" t="n">
        <f aca="false">B272-$B$2</f>
        <v>1.15433652217046E-005</v>
      </c>
      <c r="D272" s="0" t="n">
        <f aca="false">C272*(A272-A271)</f>
        <v>1.5882169907587E-014</v>
      </c>
    </row>
    <row r="273" customFormat="false" ht="15" hidden="false" customHeight="false" outlineLevel="0" collapsed="false">
      <c r="A273" s="0" t="s">
        <v>10991</v>
      </c>
      <c r="B273" s="0" t="s">
        <v>10992</v>
      </c>
      <c r="C273" s="0" t="n">
        <f aca="false">B273-$B$2</f>
        <v>1.14256952617046E-005</v>
      </c>
      <c r="D273" s="0" t="n">
        <f aca="false">C273*(A273-A272)</f>
        <v>1.55498251029471E-014</v>
      </c>
    </row>
    <row r="274" customFormat="false" ht="15" hidden="false" customHeight="false" outlineLevel="0" collapsed="false">
      <c r="A274" s="0" t="s">
        <v>10993</v>
      </c>
      <c r="B274" s="0" t="s">
        <v>10994</v>
      </c>
      <c r="C274" s="0" t="n">
        <f aca="false">B274-$B$2</f>
        <v>1.13093854817046E-005</v>
      </c>
      <c r="D274" s="0" t="n">
        <f aca="false">C274*(A274-A273)</f>
        <v>1.53534215538389E-014</v>
      </c>
    </row>
    <row r="275" customFormat="false" ht="15" hidden="false" customHeight="false" outlineLevel="0" collapsed="false">
      <c r="A275" s="0" t="s">
        <v>10995</v>
      </c>
      <c r="B275" s="0" t="s">
        <v>10996</v>
      </c>
      <c r="C275" s="0" t="n">
        <f aca="false">B275-$B$2</f>
        <v>1.11943657817046E-005</v>
      </c>
      <c r="D275" s="0" t="n">
        <f aca="false">C275*(A275-A274)</f>
        <v>1.51663517678053E-014</v>
      </c>
    </row>
    <row r="276" customFormat="false" ht="15" hidden="false" customHeight="false" outlineLevel="0" collapsed="false">
      <c r="A276" s="0" t="s">
        <v>10997</v>
      </c>
      <c r="B276" s="0" t="s">
        <v>10998</v>
      </c>
      <c r="C276" s="0" t="n">
        <f aca="false">B276-$B$2</f>
        <v>1.10767716217046E-005</v>
      </c>
      <c r="D276" s="0" t="n">
        <f aca="false">C276*(A276-A275)</f>
        <v>1.5485299035215E-014</v>
      </c>
    </row>
    <row r="277" customFormat="false" ht="15" hidden="false" customHeight="false" outlineLevel="0" collapsed="false">
      <c r="A277" s="0" t="s">
        <v>10999</v>
      </c>
      <c r="B277" s="0" t="s">
        <v>11000</v>
      </c>
      <c r="C277" s="0" t="n">
        <f aca="false">B277-$B$2</f>
        <v>1.09573715317046E-005</v>
      </c>
      <c r="D277" s="0" t="n">
        <f aca="false">C277*(A277-A276)</f>
        <v>1.57032852678464E-014</v>
      </c>
    </row>
    <row r="278" customFormat="false" ht="15" hidden="false" customHeight="false" outlineLevel="0" collapsed="false">
      <c r="A278" s="0" t="s">
        <v>11001</v>
      </c>
      <c r="B278" s="0" t="s">
        <v>11002</v>
      </c>
      <c r="C278" s="0" t="n">
        <f aca="false">B278-$B$2</f>
        <v>1.08392553617046E-005</v>
      </c>
      <c r="D278" s="0" t="n">
        <f aca="false">C278*(A278-A277)</f>
        <v>1.55167213957927E-014</v>
      </c>
    </row>
    <row r="279" customFormat="false" ht="15" hidden="false" customHeight="false" outlineLevel="0" collapsed="false">
      <c r="A279" s="0" t="s">
        <v>11003</v>
      </c>
      <c r="B279" s="0" t="s">
        <v>11004</v>
      </c>
      <c r="C279" s="0" t="n">
        <f aca="false">B279-$B$2</f>
        <v>1.07235547217046E-005</v>
      </c>
      <c r="D279" s="0" t="n">
        <f aca="false">C279*(A279-A278)</f>
        <v>1.51821095878127E-014</v>
      </c>
    </row>
    <row r="280" customFormat="false" ht="15" hidden="false" customHeight="false" outlineLevel="0" collapsed="false">
      <c r="A280" s="0" t="s">
        <v>11005</v>
      </c>
      <c r="B280" s="0" t="s">
        <v>11006</v>
      </c>
      <c r="C280" s="0" t="n">
        <f aca="false">B280-$B$2</f>
        <v>1.06095719817046E-005</v>
      </c>
      <c r="D280" s="0" t="n">
        <f aca="false">C280*(A280-A279)</f>
        <v>1.4938710220777E-014</v>
      </c>
    </row>
    <row r="281" customFormat="false" ht="15" hidden="false" customHeight="false" outlineLevel="0" collapsed="false">
      <c r="A281" s="0" t="s">
        <v>11007</v>
      </c>
      <c r="B281" s="0" t="s">
        <v>11008</v>
      </c>
      <c r="C281" s="0" t="n">
        <f aca="false">B281-$B$2</f>
        <v>1.04966065317046E-005</v>
      </c>
      <c r="D281" s="0" t="n">
        <f aca="false">C281*(A281-A280)</f>
        <v>1.47869170588883E-014</v>
      </c>
    </row>
    <row r="282" customFormat="false" ht="15" hidden="false" customHeight="false" outlineLevel="0" collapsed="false">
      <c r="A282" s="0" t="s">
        <v>11009</v>
      </c>
      <c r="B282" s="0" t="s">
        <v>11010</v>
      </c>
      <c r="C282" s="0" t="n">
        <f aca="false">B282-$B$2</f>
        <v>1.03846882017046E-005</v>
      </c>
      <c r="D282" s="0" t="n">
        <f aca="false">C282*(A282-A281)</f>
        <v>1.46314430951922E-014</v>
      </c>
    </row>
    <row r="283" customFormat="false" ht="15" hidden="false" customHeight="false" outlineLevel="0" collapsed="false">
      <c r="A283" s="0" t="s">
        <v>11011</v>
      </c>
      <c r="B283" s="0" t="s">
        <v>11012</v>
      </c>
      <c r="C283" s="0" t="n">
        <f aca="false">B283-$B$2</f>
        <v>1.02741841217046E-005</v>
      </c>
      <c r="D283" s="0" t="n">
        <f aca="false">C283*(A283-A282)</f>
        <v>1.44284066327398E-014</v>
      </c>
    </row>
    <row r="284" customFormat="false" ht="15" hidden="false" customHeight="false" outlineLevel="0" collapsed="false">
      <c r="A284" s="0" t="s">
        <v>11013</v>
      </c>
      <c r="B284" s="0" t="s">
        <v>11014</v>
      </c>
      <c r="C284" s="0" t="n">
        <f aca="false">B284-$B$2</f>
        <v>1.01652645517046E-005</v>
      </c>
      <c r="D284" s="0" t="n">
        <f aca="false">C284*(A284-A283)</f>
        <v>1.42032105565238E-014</v>
      </c>
    </row>
    <row r="285" customFormat="false" ht="15" hidden="false" customHeight="false" outlineLevel="0" collapsed="false">
      <c r="A285" s="0" t="s">
        <v>11015</v>
      </c>
      <c r="B285" s="0" t="s">
        <v>11016</v>
      </c>
      <c r="C285" s="0" t="n">
        <f aca="false">B285-$B$2</f>
        <v>1.00579922817046E-005</v>
      </c>
      <c r="D285" s="0" t="n">
        <f aca="false">C285*(A285-A284)</f>
        <v>1.3970872129242E-014</v>
      </c>
    </row>
    <row r="286" customFormat="false" ht="15" hidden="false" customHeight="false" outlineLevel="0" collapsed="false">
      <c r="A286" s="0" t="s">
        <v>11017</v>
      </c>
      <c r="B286" s="0" t="s">
        <v>11018</v>
      </c>
      <c r="C286" s="0" t="n">
        <f aca="false">B286-$B$2</f>
        <v>9.95283300770457E-006</v>
      </c>
      <c r="D286" s="0" t="n">
        <f aca="false">C286*(A286-A285)</f>
        <v>1.36782769355353E-014</v>
      </c>
    </row>
    <row r="287" customFormat="false" ht="15" hidden="false" customHeight="false" outlineLevel="0" collapsed="false">
      <c r="A287" s="0" t="s">
        <v>11019</v>
      </c>
      <c r="B287" s="0" t="s">
        <v>11020</v>
      </c>
      <c r="C287" s="0" t="n">
        <f aca="false">B287-$B$2</f>
        <v>9.84910382970457E-006</v>
      </c>
      <c r="D287" s="0" t="n">
        <f aca="false">C287*(A287-A286)</f>
        <v>1.34742506724709E-014</v>
      </c>
    </row>
    <row r="288" customFormat="false" ht="15" hidden="false" customHeight="false" outlineLevel="0" collapsed="false">
      <c r="A288" s="0" t="s">
        <v>11021</v>
      </c>
      <c r="B288" s="0" t="s">
        <v>11022</v>
      </c>
      <c r="C288" s="0" t="n">
        <f aca="false">B288-$B$2</f>
        <v>9.74631293770457E-006</v>
      </c>
      <c r="D288" s="0" t="n">
        <f aca="false">C288*(A288-A287)</f>
        <v>1.33340398887773E-014</v>
      </c>
    </row>
    <row r="289" customFormat="false" ht="15" hidden="false" customHeight="false" outlineLevel="0" collapsed="false">
      <c r="A289" s="0" t="s">
        <v>11023</v>
      </c>
      <c r="B289" s="0" t="s">
        <v>11024</v>
      </c>
      <c r="C289" s="0" t="n">
        <f aca="false">B289-$B$2</f>
        <v>9.64451733570457E-006</v>
      </c>
      <c r="D289" s="0" t="n">
        <f aca="false">C289*(A289-A288)</f>
        <v>1.31866553597806E-014</v>
      </c>
    </row>
    <row r="290" customFormat="false" ht="15" hidden="false" customHeight="false" outlineLevel="0" collapsed="false">
      <c r="A290" s="0" t="s">
        <v>11025</v>
      </c>
      <c r="B290" s="0" t="s">
        <v>11026</v>
      </c>
      <c r="C290" s="0" t="n">
        <f aca="false">B290-$B$2</f>
        <v>9.54388090870457E-006</v>
      </c>
      <c r="D290" s="0" t="n">
        <f aca="false">C290*(A290-A289)</f>
        <v>1.3018227679606E-014</v>
      </c>
    </row>
    <row r="291" customFormat="false" ht="15" hidden="false" customHeight="false" outlineLevel="0" collapsed="false">
      <c r="A291" s="0" t="s">
        <v>11027</v>
      </c>
      <c r="B291" s="0" t="s">
        <v>11028</v>
      </c>
      <c r="C291" s="0" t="n">
        <f aca="false">B291-$B$2</f>
        <v>9.44431622370457E-006</v>
      </c>
      <c r="D291" s="0" t="n">
        <f aca="false">C291*(A291-A290)</f>
        <v>1.28611376130135E-014</v>
      </c>
    </row>
    <row r="292" customFormat="false" ht="15" hidden="false" customHeight="false" outlineLevel="0" collapsed="false">
      <c r="A292" s="0" t="s">
        <v>11029</v>
      </c>
      <c r="B292" s="0" t="s">
        <v>11030</v>
      </c>
      <c r="C292" s="0" t="n">
        <f aca="false">B292-$B$2</f>
        <v>9.34492943470457E-006</v>
      </c>
      <c r="D292" s="0" t="n">
        <f aca="false">C292*(A292-A291)</f>
        <v>1.28188237821845E-014</v>
      </c>
    </row>
    <row r="293" customFormat="false" ht="15" hidden="false" customHeight="false" outlineLevel="0" collapsed="false">
      <c r="A293" s="0" t="s">
        <v>11031</v>
      </c>
      <c r="B293" s="0" t="s">
        <v>11032</v>
      </c>
      <c r="C293" s="0" t="n">
        <f aca="false">B293-$B$2</f>
        <v>9.24630484470457E-006</v>
      </c>
      <c r="D293" s="0" t="n">
        <f aca="false">C293*(A293-A292)</f>
        <v>1.27011163780104E-014</v>
      </c>
    </row>
    <row r="294" customFormat="false" ht="15" hidden="false" customHeight="false" outlineLevel="0" collapsed="false">
      <c r="A294" s="0" t="s">
        <v>11033</v>
      </c>
      <c r="B294" s="0" t="s">
        <v>11034</v>
      </c>
      <c r="C294" s="0" t="n">
        <f aca="false">B294-$B$2</f>
        <v>9.14785806470456E-006</v>
      </c>
      <c r="D294" s="0" t="n">
        <f aca="false">C294*(A294-A293)</f>
        <v>1.26581226449412E-014</v>
      </c>
    </row>
    <row r="295" customFormat="false" ht="15" hidden="false" customHeight="false" outlineLevel="0" collapsed="false">
      <c r="A295" s="0" t="s">
        <v>11035</v>
      </c>
      <c r="B295" s="0" t="s">
        <v>11036</v>
      </c>
      <c r="C295" s="0" t="n">
        <f aca="false">B295-$B$2</f>
        <v>9.04923783270456E-006</v>
      </c>
      <c r="D295" s="0" t="n">
        <f aca="false">C295*(A295-A294)</f>
        <v>1.26594765122514E-014</v>
      </c>
    </row>
    <row r="296" customFormat="false" ht="15" hidden="false" customHeight="false" outlineLevel="0" collapsed="false">
      <c r="A296" s="0" t="s">
        <v>11037</v>
      </c>
      <c r="B296" s="0" t="s">
        <v>11038</v>
      </c>
      <c r="C296" s="0" t="n">
        <f aca="false">B296-$B$2</f>
        <v>8.95109292970457E-006</v>
      </c>
      <c r="D296" s="0" t="n">
        <f aca="false">C296*(A296-A295)</f>
        <v>1.25775521458841E-014</v>
      </c>
    </row>
    <row r="297" customFormat="false" ht="15" hidden="false" customHeight="false" outlineLevel="0" collapsed="false">
      <c r="A297" s="0" t="s">
        <v>11039</v>
      </c>
      <c r="B297" s="0" t="s">
        <v>11040</v>
      </c>
      <c r="C297" s="0" t="n">
        <f aca="false">B297-$B$2</f>
        <v>8.85503170070457E-006</v>
      </c>
      <c r="D297" s="0" t="n">
        <f aca="false">C297*(A297-A296)</f>
        <v>1.22908070236605E-014</v>
      </c>
    </row>
    <row r="298" customFormat="false" ht="15" hidden="false" customHeight="false" outlineLevel="0" collapsed="false">
      <c r="A298" s="0" t="s">
        <v>11041</v>
      </c>
      <c r="B298" s="0" t="s">
        <v>11042</v>
      </c>
      <c r="C298" s="0" t="n">
        <f aca="false">B298-$B$2</f>
        <v>8.76154916170457E-006</v>
      </c>
      <c r="D298" s="0" t="n">
        <f aca="false">C298*(A298-A297)</f>
        <v>1.19426924313363E-014</v>
      </c>
    </row>
    <row r="299" customFormat="false" ht="15" hidden="false" customHeight="false" outlineLevel="0" collapsed="false">
      <c r="A299" s="0" t="s">
        <v>11043</v>
      </c>
      <c r="B299" s="0" t="s">
        <v>11044</v>
      </c>
      <c r="C299" s="0" t="n">
        <f aca="false">B299-$B$2</f>
        <v>8.66909111970457E-006</v>
      </c>
      <c r="D299" s="0" t="n">
        <f aca="false">C299*(A299-A298)</f>
        <v>1.17917454210234E-014</v>
      </c>
    </row>
    <row r="300" customFormat="false" ht="15" hidden="false" customHeight="false" outlineLevel="0" collapsed="false">
      <c r="A300" s="0" t="s">
        <v>11045</v>
      </c>
      <c r="B300" s="0" t="s">
        <v>11046</v>
      </c>
      <c r="C300" s="0" t="n">
        <f aca="false">B300-$B$2</f>
        <v>8.57653832970457E-006</v>
      </c>
      <c r="D300" s="0" t="n">
        <f aca="false">C300*(A300-A299)</f>
        <v>1.17821078687747E-014</v>
      </c>
    </row>
    <row r="301" customFormat="false" ht="15" hidden="false" customHeight="false" outlineLevel="0" collapsed="false">
      <c r="A301" s="0" t="s">
        <v>11047</v>
      </c>
      <c r="B301" s="0" t="s">
        <v>11048</v>
      </c>
      <c r="C301" s="0" t="n">
        <f aca="false">B301-$B$2</f>
        <v>8.48344072070457E-006</v>
      </c>
      <c r="D301" s="0" t="n">
        <f aca="false">C301*(A301-A300)</f>
        <v>1.18292070913177E-014</v>
      </c>
    </row>
    <row r="302" customFormat="false" ht="15" hidden="false" customHeight="false" outlineLevel="0" collapsed="false">
      <c r="A302" s="0" t="s">
        <v>11049</v>
      </c>
      <c r="B302" s="0" t="s">
        <v>11050</v>
      </c>
      <c r="C302" s="0" t="n">
        <f aca="false">B302-$B$2</f>
        <v>8.39130360170457E-006</v>
      </c>
      <c r="D302" s="0" t="n">
        <f aca="false">C302*(A302-A301)</f>
        <v>1.16859148435442E-014</v>
      </c>
    </row>
    <row r="303" customFormat="false" ht="15" hidden="false" customHeight="false" outlineLevel="0" collapsed="false">
      <c r="A303" s="0" t="s">
        <v>11051</v>
      </c>
      <c r="B303" s="0" t="s">
        <v>11052</v>
      </c>
      <c r="C303" s="0" t="n">
        <f aca="false">B303-$B$2</f>
        <v>8.30139772470456E-006</v>
      </c>
      <c r="D303" s="0" t="n">
        <f aca="false">C303*(A303-A302)</f>
        <v>1.13829346698986E-014</v>
      </c>
    </row>
    <row r="304" customFormat="false" ht="15" hidden="false" customHeight="false" outlineLevel="0" collapsed="false">
      <c r="A304" s="0" t="s">
        <v>11053</v>
      </c>
      <c r="B304" s="0" t="s">
        <v>11054</v>
      </c>
      <c r="C304" s="0" t="n">
        <f aca="false">B304-$B$2</f>
        <v>8.21287321370457E-006</v>
      </c>
      <c r="D304" s="0" t="n">
        <f aca="false">C304*(A304-A303)</f>
        <v>1.11875791768583E-014</v>
      </c>
    </row>
    <row r="305" customFormat="false" ht="15" hidden="false" customHeight="false" outlineLevel="0" collapsed="false">
      <c r="A305" s="0" t="s">
        <v>11055</v>
      </c>
      <c r="B305" s="0" t="s">
        <v>11056</v>
      </c>
      <c r="C305" s="0" t="n">
        <f aca="false">B305-$B$2</f>
        <v>8.12416737570457E-006</v>
      </c>
      <c r="D305" s="0" t="n">
        <f aca="false">C305*(A305-A304)</f>
        <v>1.11871742687794E-014</v>
      </c>
    </row>
    <row r="306" customFormat="false" ht="15" hidden="false" customHeight="false" outlineLevel="0" collapsed="false">
      <c r="A306" s="0" t="s">
        <v>11057</v>
      </c>
      <c r="B306" s="0" t="s">
        <v>11058</v>
      </c>
      <c r="C306" s="0" t="n">
        <f aca="false">B306-$B$2</f>
        <v>8.03585285270457E-006</v>
      </c>
      <c r="D306" s="0" t="n">
        <f aca="false">C306*(A306-A305)</f>
        <v>1.11155773867971E-014</v>
      </c>
    </row>
    <row r="307" customFormat="false" ht="15" hidden="false" customHeight="false" outlineLevel="0" collapsed="false">
      <c r="A307" s="0" t="s">
        <v>11059</v>
      </c>
      <c r="B307" s="0" t="s">
        <v>11060</v>
      </c>
      <c r="C307" s="0" t="n">
        <f aca="false">B307-$B$2</f>
        <v>7.94932277870457E-006</v>
      </c>
      <c r="D307" s="0" t="n">
        <f aca="false">C307*(A307-A306)</f>
        <v>1.08701289334362E-014</v>
      </c>
    </row>
    <row r="308" customFormat="false" ht="15" hidden="false" customHeight="false" outlineLevel="0" collapsed="false">
      <c r="A308" s="0" t="s">
        <v>11061</v>
      </c>
      <c r="B308" s="0" t="s">
        <v>11062</v>
      </c>
      <c r="C308" s="0" t="n">
        <f aca="false">B308-$B$2</f>
        <v>7.86374349970457E-006</v>
      </c>
      <c r="D308" s="0" t="n">
        <f aca="false">C308*(A308-A307)</f>
        <v>1.07287238687158E-014</v>
      </c>
    </row>
    <row r="309" customFormat="false" ht="15" hidden="false" customHeight="false" outlineLevel="0" collapsed="false">
      <c r="A309" s="0" t="s">
        <v>11063</v>
      </c>
      <c r="B309" s="0" t="s">
        <v>11064</v>
      </c>
      <c r="C309" s="0" t="n">
        <f aca="false">B309-$B$2</f>
        <v>7.77829465670457E-006</v>
      </c>
      <c r="D309" s="0" t="n">
        <f aca="false">C309*(A309-A308)</f>
        <v>1.06887606169312E-014</v>
      </c>
    </row>
    <row r="310" customFormat="false" ht="15" hidden="false" customHeight="false" outlineLevel="0" collapsed="false">
      <c r="A310" s="0" t="s">
        <v>11065</v>
      </c>
      <c r="B310" s="0" t="s">
        <v>11066</v>
      </c>
      <c r="C310" s="0" t="n">
        <f aca="false">B310-$B$2</f>
        <v>7.69411178970457E-006</v>
      </c>
      <c r="D310" s="0" t="n">
        <f aca="false">C310*(A310-A309)</f>
        <v>1.05084878518896E-014</v>
      </c>
    </row>
    <row r="311" customFormat="false" ht="15" hidden="false" customHeight="false" outlineLevel="0" collapsed="false">
      <c r="A311" s="0" t="s">
        <v>11067</v>
      </c>
      <c r="B311" s="0" t="s">
        <v>11068</v>
      </c>
      <c r="C311" s="0" t="n">
        <f aca="false">B311-$B$2</f>
        <v>7.61107336770457E-006</v>
      </c>
      <c r="D311" s="0" t="n">
        <f aca="false">C311*(A311-A310)</f>
        <v>1.03436838888773E-014</v>
      </c>
    </row>
    <row r="312" customFormat="false" ht="15" hidden="false" customHeight="false" outlineLevel="0" collapsed="false">
      <c r="A312" s="0" t="s">
        <v>11069</v>
      </c>
      <c r="B312" s="0" t="s">
        <v>11070</v>
      </c>
      <c r="C312" s="0" t="n">
        <f aca="false">B312-$B$2</f>
        <v>7.52831365670457E-006</v>
      </c>
      <c r="D312" s="0" t="n">
        <f aca="false">C312*(A312-A311)</f>
        <v>1.02845994263132E-014</v>
      </c>
    </row>
    <row r="313" customFormat="false" ht="15" hidden="false" customHeight="false" outlineLevel="0" collapsed="false">
      <c r="A313" s="0" t="s">
        <v>11071</v>
      </c>
      <c r="B313" s="0" t="s">
        <v>11072</v>
      </c>
      <c r="C313" s="0" t="n">
        <f aca="false">B313-$B$2</f>
        <v>7.44671942370457E-006</v>
      </c>
      <c r="D313" s="0" t="n">
        <f aca="false">C313*(A313-A312)</f>
        <v>1.01173989630715E-014</v>
      </c>
    </row>
    <row r="314" customFormat="false" ht="15" hidden="false" customHeight="false" outlineLevel="0" collapsed="false">
      <c r="A314" s="0" t="s">
        <v>11073</v>
      </c>
      <c r="B314" s="0" t="s">
        <v>11074</v>
      </c>
      <c r="C314" s="0" t="n">
        <f aca="false">B314-$B$2</f>
        <v>7.36584711670457E-006</v>
      </c>
      <c r="D314" s="0" t="n">
        <f aca="false">C314*(A314-A313)</f>
        <v>1.00047634949524E-014</v>
      </c>
    </row>
    <row r="315" customFormat="false" ht="15" hidden="false" customHeight="false" outlineLevel="0" collapsed="false">
      <c r="A315" s="0" t="s">
        <v>11075</v>
      </c>
      <c r="B315" s="0" t="s">
        <v>11076</v>
      </c>
      <c r="C315" s="0" t="n">
        <f aca="false">B315-$B$2</f>
        <v>7.28558287570457E-006</v>
      </c>
      <c r="D315" s="0" t="n">
        <f aca="false">C315*(A315-A314)</f>
        <v>9.90516228351233E-015</v>
      </c>
    </row>
    <row r="316" customFormat="false" ht="15" hidden="false" customHeight="false" outlineLevel="0" collapsed="false">
      <c r="A316" s="0" t="s">
        <v>11077</v>
      </c>
      <c r="B316" s="0" t="s">
        <v>11078</v>
      </c>
      <c r="C316" s="0" t="n">
        <f aca="false">B316-$B$2</f>
        <v>7.20642000470457E-006</v>
      </c>
      <c r="D316" s="0" t="n">
        <f aca="false">C316*(A316-A315)</f>
        <v>9.74617428310982E-015</v>
      </c>
    </row>
    <row r="317" customFormat="false" ht="15" hidden="false" customHeight="false" outlineLevel="0" collapsed="false">
      <c r="A317" s="0" t="s">
        <v>11079</v>
      </c>
      <c r="B317" s="0" t="s">
        <v>11080</v>
      </c>
      <c r="C317" s="0" t="n">
        <f aca="false">B317-$B$2</f>
        <v>7.12754423770457E-006</v>
      </c>
      <c r="D317" s="0" t="n">
        <f aca="false">C317*(A317-A316)</f>
        <v>9.68614516462804E-015</v>
      </c>
    </row>
    <row r="318" customFormat="false" ht="15" hidden="false" customHeight="false" outlineLevel="0" collapsed="false">
      <c r="A318" s="0" t="s">
        <v>11081</v>
      </c>
      <c r="B318" s="0" t="s">
        <v>11082</v>
      </c>
      <c r="C318" s="0" t="n">
        <f aca="false">B318-$B$2</f>
        <v>7.05000248570457E-006</v>
      </c>
      <c r="D318" s="0" t="n">
        <f aca="false">C318*(A318-A317)</f>
        <v>9.49884763912341E-015</v>
      </c>
    </row>
    <row r="319" customFormat="false" ht="15" hidden="false" customHeight="false" outlineLevel="0" collapsed="false">
      <c r="A319" s="0" t="s">
        <v>11083</v>
      </c>
      <c r="B319" s="0" t="s">
        <v>11084</v>
      </c>
      <c r="C319" s="0" t="n">
        <f aca="false">B319-$B$2</f>
        <v>6.97310715870457E-006</v>
      </c>
      <c r="D319" s="0" t="n">
        <f aca="false">C319*(A319-A318)</f>
        <v>9.39537212788002E-015</v>
      </c>
    </row>
    <row r="320" customFormat="false" ht="15" hidden="false" customHeight="false" outlineLevel="0" collapsed="false">
      <c r="A320" s="0" t="s">
        <v>11085</v>
      </c>
      <c r="B320" s="0" t="s">
        <v>11086</v>
      </c>
      <c r="C320" s="0" t="n">
        <f aca="false">B320-$B$2</f>
        <v>6.89736630570457E-006</v>
      </c>
      <c r="D320" s="0" t="n">
        <f aca="false">C320*(A320-A319)</f>
        <v>9.229618987007E-015</v>
      </c>
    </row>
    <row r="321" customFormat="false" ht="15" hidden="false" customHeight="false" outlineLevel="0" collapsed="false">
      <c r="A321" s="0" t="s">
        <v>11087</v>
      </c>
      <c r="B321" s="0" t="s">
        <v>11088</v>
      </c>
      <c r="C321" s="0" t="n">
        <f aca="false">B321-$B$2</f>
        <v>6.82168825670457E-006</v>
      </c>
      <c r="D321" s="0" t="n">
        <f aca="false">C321*(A321-A320)</f>
        <v>9.19743874224443E-015</v>
      </c>
    </row>
    <row r="322" customFormat="false" ht="15" hidden="false" customHeight="false" outlineLevel="0" collapsed="false">
      <c r="A322" s="0" t="s">
        <v>11089</v>
      </c>
      <c r="B322" s="0" t="s">
        <v>11090</v>
      </c>
      <c r="C322" s="0" t="n">
        <f aca="false">B322-$B$2</f>
        <v>6.74738209370457E-006</v>
      </c>
      <c r="D322" s="0" t="n">
        <f aca="false">C322*(A322-A321)</f>
        <v>9.00561617497202E-015</v>
      </c>
    </row>
    <row r="323" customFormat="false" ht="15" hidden="false" customHeight="false" outlineLevel="0" collapsed="false">
      <c r="A323" s="0" t="s">
        <v>11091</v>
      </c>
      <c r="B323" s="0" t="s">
        <v>11092</v>
      </c>
      <c r="C323" s="0" t="n">
        <f aca="false">B323-$B$2</f>
        <v>6.67337597870457E-006</v>
      </c>
      <c r="D323" s="0" t="n">
        <f aca="false">C323*(A323-A322)</f>
        <v>8.94460143468575E-015</v>
      </c>
    </row>
    <row r="324" customFormat="false" ht="15" hidden="false" customHeight="false" outlineLevel="0" collapsed="false">
      <c r="A324" s="0" t="s">
        <v>11093</v>
      </c>
      <c r="B324" s="0" t="s">
        <v>11094</v>
      </c>
      <c r="C324" s="0" t="n">
        <f aca="false">B324-$B$2</f>
        <v>6.60073887470457E-006</v>
      </c>
      <c r="D324" s="0" t="n">
        <f aca="false">C324*(A324-A323)</f>
        <v>8.75363454593028E-015</v>
      </c>
    </row>
    <row r="325" customFormat="false" ht="15" hidden="false" customHeight="false" outlineLevel="0" collapsed="false">
      <c r="A325" s="0" t="s">
        <v>11095</v>
      </c>
      <c r="B325" s="0" t="s">
        <v>11096</v>
      </c>
      <c r="C325" s="0" t="n">
        <f aca="false">B325-$B$2</f>
        <v>6.52815824470457E-006</v>
      </c>
      <c r="D325" s="0" t="n">
        <f aca="false">C325*(A325-A324)</f>
        <v>8.72156131431671E-015</v>
      </c>
    </row>
    <row r="326" customFormat="false" ht="15" hidden="false" customHeight="false" outlineLevel="0" collapsed="false">
      <c r="A326" s="0" t="s">
        <v>11097</v>
      </c>
      <c r="B326" s="0" t="s">
        <v>11098</v>
      </c>
      <c r="C326" s="0" t="n">
        <f aca="false">B326-$B$2</f>
        <v>6.45695159870457E-006</v>
      </c>
      <c r="D326" s="0" t="n">
        <f aca="false">C326*(A326-A325)</f>
        <v>8.53066294566897E-015</v>
      </c>
    </row>
    <row r="327" customFormat="false" ht="15" hidden="false" customHeight="false" outlineLevel="0" collapsed="false">
      <c r="A327" s="0" t="s">
        <v>11099</v>
      </c>
      <c r="B327" s="0" t="s">
        <v>11100</v>
      </c>
      <c r="C327" s="0" t="n">
        <f aca="false">B327-$B$2</f>
        <v>6.38569731470457E-006</v>
      </c>
      <c r="D327" s="0" t="n">
        <f aca="false">C327*(A327-A326)</f>
        <v>8.51043911786408E-015</v>
      </c>
    </row>
    <row r="328" customFormat="false" ht="15" hidden="false" customHeight="false" outlineLevel="0" collapsed="false">
      <c r="A328" s="0" t="s">
        <v>11101</v>
      </c>
      <c r="B328" s="0" t="s">
        <v>11102</v>
      </c>
      <c r="C328" s="0" t="n">
        <f aca="false">B328-$B$2</f>
        <v>6.31588682070457E-006</v>
      </c>
      <c r="D328" s="0" t="n">
        <f aca="false">C328*(A328-A327)</f>
        <v>8.31197611282627E-015</v>
      </c>
    </row>
    <row r="329" customFormat="false" ht="15" hidden="false" customHeight="false" outlineLevel="0" collapsed="false">
      <c r="A329" s="0" t="s">
        <v>11103</v>
      </c>
      <c r="B329" s="0" t="s">
        <v>11104</v>
      </c>
      <c r="C329" s="0" t="n">
        <f aca="false">B329-$B$2</f>
        <v>6.24596471870457E-006</v>
      </c>
      <c r="D329" s="0" t="n">
        <f aca="false">C329*(A329-A328)</f>
        <v>8.29863731466586E-015</v>
      </c>
    </row>
    <row r="330" customFormat="false" ht="15" hidden="false" customHeight="false" outlineLevel="0" collapsed="false">
      <c r="A330" s="0" t="s">
        <v>11105</v>
      </c>
      <c r="B330" s="0" t="s">
        <v>11106</v>
      </c>
      <c r="C330" s="0" t="n">
        <f aca="false">B330-$B$2</f>
        <v>6.17732385870457E-006</v>
      </c>
      <c r="D330" s="0" t="n">
        <f aca="false">C330*(A330-A329)</f>
        <v>8.12026455960278E-015</v>
      </c>
    </row>
    <row r="331" customFormat="false" ht="15" hidden="false" customHeight="false" outlineLevel="0" collapsed="false">
      <c r="A331" s="0" t="s">
        <v>11107</v>
      </c>
      <c r="B331" s="0" t="s">
        <v>11108</v>
      </c>
      <c r="C331" s="0" t="n">
        <f aca="false">B331-$B$2</f>
        <v>6.10930887270457E-006</v>
      </c>
      <c r="D331" s="0" t="n">
        <f aca="false">C331*(A331-A330)</f>
        <v>8.01948142976683E-015</v>
      </c>
    </row>
    <row r="332" customFormat="false" ht="15" hidden="false" customHeight="false" outlineLevel="0" collapsed="false">
      <c r="A332" s="0" t="s">
        <v>11109</v>
      </c>
      <c r="B332" s="0" t="s">
        <v>11110</v>
      </c>
      <c r="C332" s="0" t="n">
        <f aca="false">B332-$B$2</f>
        <v>6.04148797870457E-006</v>
      </c>
      <c r="D332" s="0" t="n">
        <f aca="false">C332*(A332-A331)</f>
        <v>7.96875828869128E-015</v>
      </c>
    </row>
    <row r="333" customFormat="false" ht="15" hidden="false" customHeight="false" outlineLevel="0" collapsed="false">
      <c r="A333" s="0" t="s">
        <v>11111</v>
      </c>
      <c r="B333" s="0" t="s">
        <v>11112</v>
      </c>
      <c r="C333" s="0" t="n">
        <f aca="false">B333-$B$2</f>
        <v>5.97506826470457E-006</v>
      </c>
      <c r="D333" s="0" t="n">
        <f aca="false">C333*(A333-A332)</f>
        <v>7.77778519810895E-015</v>
      </c>
    </row>
    <row r="334" customFormat="false" ht="15" hidden="false" customHeight="false" outlineLevel="0" collapsed="false">
      <c r="A334" s="0" t="s">
        <v>11113</v>
      </c>
      <c r="B334" s="0" t="s">
        <v>11114</v>
      </c>
      <c r="C334" s="0" t="n">
        <f aca="false">B334-$B$2</f>
        <v>5.90861972370457E-006</v>
      </c>
      <c r="D334" s="0" t="n">
        <f aca="false">C334*(A334-A333)</f>
        <v>7.75337411298329E-015</v>
      </c>
    </row>
    <row r="335" customFormat="false" ht="15" hidden="false" customHeight="false" outlineLevel="0" collapsed="false">
      <c r="A335" s="0" t="s">
        <v>11115</v>
      </c>
      <c r="B335" s="0" t="s">
        <v>11116</v>
      </c>
      <c r="C335" s="0" t="n">
        <f aca="false">B335-$B$2</f>
        <v>5.84290179970457E-006</v>
      </c>
      <c r="D335" s="0" t="n">
        <f aca="false">C335*(A335-A334)</f>
        <v>7.63981379622161E-015</v>
      </c>
    </row>
    <row r="336" customFormat="false" ht="15" hidden="false" customHeight="false" outlineLevel="0" collapsed="false">
      <c r="A336" s="0" t="s">
        <v>11117</v>
      </c>
      <c r="B336" s="0" t="s">
        <v>11118</v>
      </c>
      <c r="C336" s="0" t="n">
        <f aca="false">B336-$B$2</f>
        <v>5.77876532670457E-006</v>
      </c>
      <c r="D336" s="0" t="n">
        <f aca="false">C336*(A336-A335)</f>
        <v>7.42921479872625E-015</v>
      </c>
    </row>
    <row r="337" customFormat="false" ht="15" hidden="false" customHeight="false" outlineLevel="0" collapsed="false">
      <c r="A337" s="0" t="s">
        <v>11119</v>
      </c>
      <c r="B337" s="0" t="s">
        <v>11120</v>
      </c>
      <c r="C337" s="0" t="n">
        <f aca="false">B337-$B$2</f>
        <v>5.71441423970457E-006</v>
      </c>
      <c r="D337" s="0" t="n">
        <f aca="false">C337*(A337-A336)</f>
        <v>7.42561786999934E-015</v>
      </c>
    </row>
    <row r="338" customFormat="false" ht="15" hidden="false" customHeight="false" outlineLevel="0" collapsed="false">
      <c r="A338" s="0" t="s">
        <v>11121</v>
      </c>
      <c r="B338" s="0" t="s">
        <v>11122</v>
      </c>
      <c r="C338" s="0" t="n">
        <f aca="false">B338-$B$2</f>
        <v>5.65037290170457E-006</v>
      </c>
      <c r="D338" s="0" t="n">
        <f aca="false">C338*(A338-A337)</f>
        <v>7.36036163902849E-015</v>
      </c>
    </row>
    <row r="339" customFormat="false" ht="15" hidden="false" customHeight="false" outlineLevel="0" collapsed="false">
      <c r="A339" s="0" t="s">
        <v>11123</v>
      </c>
      <c r="B339" s="0" t="s">
        <v>11124</v>
      </c>
      <c r="C339" s="0" t="n">
        <f aca="false">B339-$B$2</f>
        <v>5.58807077070457E-006</v>
      </c>
      <c r="D339" s="0" t="n">
        <f aca="false">C339*(A339-A338)</f>
        <v>7.13330477608194E-015</v>
      </c>
    </row>
    <row r="340" customFormat="false" ht="15" hidden="false" customHeight="false" outlineLevel="0" collapsed="false">
      <c r="A340" s="0" t="s">
        <v>11125</v>
      </c>
      <c r="B340" s="0" t="s">
        <v>11126</v>
      </c>
      <c r="C340" s="0" t="n">
        <f aca="false">B340-$B$2</f>
        <v>5.52607898070457E-006</v>
      </c>
      <c r="D340" s="0" t="n">
        <f aca="false">C340*(A340-A339)</f>
        <v>7.06919453786639E-015</v>
      </c>
    </row>
    <row r="341" customFormat="false" ht="15" hidden="false" customHeight="false" outlineLevel="0" collapsed="false">
      <c r="A341" s="0" t="s">
        <v>11127</v>
      </c>
      <c r="B341" s="0" t="s">
        <v>11128</v>
      </c>
      <c r="C341" s="0" t="n">
        <f aca="false">B341-$B$2</f>
        <v>5.46341442470457E-006</v>
      </c>
      <c r="D341" s="0" t="n">
        <f aca="false">C341*(A341-A340)</f>
        <v>7.11484944432306E-015</v>
      </c>
    </row>
    <row r="342" customFormat="false" ht="15" hidden="false" customHeight="false" outlineLevel="0" collapsed="false">
      <c r="A342" s="0" t="s">
        <v>11129</v>
      </c>
      <c r="B342" s="0" t="s">
        <v>11130</v>
      </c>
      <c r="C342" s="0" t="n">
        <f aca="false">B342-$B$2</f>
        <v>5.40189488070457E-006</v>
      </c>
      <c r="D342" s="0" t="n">
        <f aca="false">C342*(A342-A341)</f>
        <v>6.95559004705053E-015</v>
      </c>
    </row>
    <row r="343" customFormat="false" ht="15" hidden="false" customHeight="false" outlineLevel="0" collapsed="false">
      <c r="A343" s="0" t="s">
        <v>11131</v>
      </c>
      <c r="B343" s="0" t="s">
        <v>11132</v>
      </c>
      <c r="C343" s="0" t="n">
        <f aca="false">B343-$B$2</f>
        <v>5.34229005470457E-006</v>
      </c>
      <c r="D343" s="0" t="n">
        <f aca="false">C343*(A343-A342)</f>
        <v>6.7109879720942E-015</v>
      </c>
    </row>
    <row r="344" customFormat="false" ht="15" hidden="false" customHeight="false" outlineLevel="0" collapsed="false">
      <c r="A344" s="0" t="s">
        <v>11133</v>
      </c>
      <c r="B344" s="0" t="s">
        <v>11134</v>
      </c>
      <c r="C344" s="0" t="n">
        <f aca="false">B344-$B$2</f>
        <v>5.28353969870457E-006</v>
      </c>
      <c r="D344" s="0" t="n">
        <f aca="false">C344*(A344-A343)</f>
        <v>6.58603896193719E-015</v>
      </c>
    </row>
    <row r="345" customFormat="false" ht="15" hidden="false" customHeight="false" outlineLevel="0" collapsed="false">
      <c r="A345" s="0" t="s">
        <v>11135</v>
      </c>
      <c r="B345" s="0" t="s">
        <v>11136</v>
      </c>
      <c r="C345" s="0" t="n">
        <f aca="false">B345-$B$2</f>
        <v>5.22408951970457E-006</v>
      </c>
      <c r="D345" s="0" t="n">
        <f aca="false">C345*(A345-A344)</f>
        <v>6.63391455838759E-015</v>
      </c>
    </row>
    <row r="346" customFormat="false" ht="15" hidden="false" customHeight="false" outlineLevel="0" collapsed="false">
      <c r="A346" s="0" t="s">
        <v>11137</v>
      </c>
      <c r="B346" s="0" t="s">
        <v>11138</v>
      </c>
      <c r="C346" s="0" t="n">
        <f aca="false">B346-$B$2</f>
        <v>5.16426973970457E-006</v>
      </c>
      <c r="D346" s="0" t="n">
        <f aca="false">C346*(A346-A345)</f>
        <v>6.64296593924027E-015</v>
      </c>
    </row>
    <row r="347" customFormat="false" ht="15" hidden="false" customHeight="false" outlineLevel="0" collapsed="false">
      <c r="A347" s="0" t="s">
        <v>11139</v>
      </c>
      <c r="B347" s="0" t="s">
        <v>11140</v>
      </c>
      <c r="C347" s="0" t="n">
        <f aca="false">B347-$B$2</f>
        <v>5.10570238670457E-006</v>
      </c>
      <c r="D347" s="0" t="n">
        <f aca="false">C347*(A347-A346)</f>
        <v>6.47340722007981E-015</v>
      </c>
    </row>
    <row r="348" customFormat="false" ht="15" hidden="false" customHeight="false" outlineLevel="0" collapsed="false">
      <c r="A348" s="0" t="s">
        <v>11141</v>
      </c>
      <c r="B348" s="0" t="s">
        <v>11142</v>
      </c>
      <c r="C348" s="0" t="n">
        <f aca="false">B348-$B$2</f>
        <v>5.04834600770457E-006</v>
      </c>
      <c r="D348" s="0" t="n">
        <f aca="false">C348*(A348-A347)</f>
        <v>6.30932894119353E-015</v>
      </c>
    </row>
    <row r="349" customFormat="false" ht="15" hidden="false" customHeight="false" outlineLevel="0" collapsed="false">
      <c r="A349" s="0" t="s">
        <v>11143</v>
      </c>
      <c r="B349" s="0" t="s">
        <v>11144</v>
      </c>
      <c r="C349" s="0" t="n">
        <f aca="false">B349-$B$2</f>
        <v>4.99200297470457E-006</v>
      </c>
      <c r="D349" s="0" t="n">
        <f aca="false">C349*(A349-A348)</f>
        <v>6.16760469923857E-015</v>
      </c>
    </row>
    <row r="350" customFormat="false" ht="15" hidden="false" customHeight="false" outlineLevel="0" collapsed="false">
      <c r="A350" s="0" t="s">
        <v>11145</v>
      </c>
      <c r="B350" s="0" t="s">
        <v>11146</v>
      </c>
      <c r="C350" s="0" t="n">
        <f aca="false">B350-$B$2</f>
        <v>4.93676333070457E-006</v>
      </c>
      <c r="D350" s="0" t="n">
        <f aca="false">C350*(A350-A349)</f>
        <v>6.01671782869787E-015</v>
      </c>
    </row>
    <row r="351" customFormat="false" ht="15" hidden="false" customHeight="false" outlineLevel="0" collapsed="false">
      <c r="A351" s="0" t="s">
        <v>11147</v>
      </c>
      <c r="B351" s="0" t="s">
        <v>11148</v>
      </c>
      <c r="C351" s="0" t="n">
        <f aca="false">B351-$B$2</f>
        <v>4.88198930770457E-006</v>
      </c>
      <c r="D351" s="0" t="n">
        <f aca="false">C351*(A351-A350)</f>
        <v>5.93569005254018E-015</v>
      </c>
    </row>
    <row r="352" customFormat="false" ht="15" hidden="false" customHeight="false" outlineLevel="0" collapsed="false">
      <c r="A352" s="0" t="s">
        <v>11149</v>
      </c>
      <c r="B352" s="0" t="s">
        <v>11150</v>
      </c>
      <c r="C352" s="0" t="n">
        <f aca="false">B352-$B$2</f>
        <v>4.82742369670457E-006</v>
      </c>
      <c r="D352" s="0" t="n">
        <f aca="false">C352*(A352-A351)</f>
        <v>5.88210377820551E-015</v>
      </c>
    </row>
    <row r="353" customFormat="false" ht="15" hidden="false" customHeight="false" outlineLevel="0" collapsed="false">
      <c r="A353" s="0" t="s">
        <v>11151</v>
      </c>
      <c r="B353" s="0" t="s">
        <v>11152</v>
      </c>
      <c r="C353" s="0" t="n">
        <f aca="false">B353-$B$2</f>
        <v>4.77290919870457E-006</v>
      </c>
      <c r="D353" s="0" t="n">
        <f aca="false">C353*(A353-A352)</f>
        <v>5.84461870747176E-015</v>
      </c>
    </row>
    <row r="354" customFormat="false" ht="15" hidden="false" customHeight="false" outlineLevel="0" collapsed="false">
      <c r="A354" s="0" t="s">
        <v>11153</v>
      </c>
      <c r="B354" s="0" t="s">
        <v>11154</v>
      </c>
      <c r="C354" s="0" t="n">
        <f aca="false">B354-$B$2</f>
        <v>4.71879808870457E-006</v>
      </c>
      <c r="D354" s="0" t="n">
        <f aca="false">C354*(A354-A353)</f>
        <v>5.76933089455845E-015</v>
      </c>
    </row>
    <row r="355" customFormat="false" ht="15" hidden="false" customHeight="false" outlineLevel="0" collapsed="false">
      <c r="A355" s="0" t="s">
        <v>11155</v>
      </c>
      <c r="B355" s="0" t="s">
        <v>11156</v>
      </c>
      <c r="C355" s="0" t="n">
        <f aca="false">B355-$B$2</f>
        <v>4.66534106470457E-006</v>
      </c>
      <c r="D355" s="0" t="n">
        <f aca="false">C355*(A355-A354)</f>
        <v>5.6674614572781E-015</v>
      </c>
    </row>
    <row r="356" customFormat="false" ht="15" hidden="false" customHeight="false" outlineLevel="0" collapsed="false">
      <c r="A356" s="0" t="s">
        <v>11157</v>
      </c>
      <c r="B356" s="0" t="s">
        <v>11158</v>
      </c>
      <c r="C356" s="0" t="n">
        <f aca="false">B356-$B$2</f>
        <v>4.61252891170457E-006</v>
      </c>
      <c r="D356" s="0" t="n">
        <f aca="false">C356*(A356-A355)</f>
        <v>5.56675966790042E-015</v>
      </c>
    </row>
    <row r="357" customFormat="false" ht="15" hidden="false" customHeight="false" outlineLevel="0" collapsed="false">
      <c r="A357" s="0" t="s">
        <v>11159</v>
      </c>
      <c r="B357" s="0" t="s">
        <v>11160</v>
      </c>
      <c r="C357" s="0" t="n">
        <f aca="false">B357-$B$2</f>
        <v>4.56030290770457E-006</v>
      </c>
      <c r="D357" s="0" t="n">
        <f aca="false">C357*(A357-A356)</f>
        <v>5.47243143775864E-015</v>
      </c>
    </row>
    <row r="358" customFormat="false" ht="15" hidden="false" customHeight="false" outlineLevel="0" collapsed="false">
      <c r="A358" s="0" t="s">
        <v>11161</v>
      </c>
      <c r="B358" s="0" t="s">
        <v>11162</v>
      </c>
      <c r="C358" s="0" t="n">
        <f aca="false">B358-$B$2</f>
        <v>4.50868620170457E-006</v>
      </c>
      <c r="D358" s="0" t="n">
        <f aca="false">C358*(A358-A357)</f>
        <v>5.37595228169054E-015</v>
      </c>
    </row>
    <row r="359" customFormat="false" ht="15" hidden="false" customHeight="false" outlineLevel="0" collapsed="false">
      <c r="A359" s="0" t="s">
        <v>11163</v>
      </c>
      <c r="B359" s="0" t="s">
        <v>11164</v>
      </c>
      <c r="C359" s="0" t="n">
        <f aca="false">B359-$B$2</f>
        <v>4.45773391770457E-006</v>
      </c>
      <c r="D359" s="0" t="n">
        <f aca="false">C359*(A359-A358)</f>
        <v>5.27409522366878E-015</v>
      </c>
    </row>
    <row r="360" customFormat="false" ht="15" hidden="false" customHeight="false" outlineLevel="0" collapsed="false">
      <c r="A360" s="0" t="s">
        <v>11165</v>
      </c>
      <c r="B360" s="0" t="s">
        <v>11166</v>
      </c>
      <c r="C360" s="0" t="n">
        <f aca="false">B360-$B$2</f>
        <v>4.40746117470457E-006</v>
      </c>
      <c r="D360" s="0" t="n">
        <f aca="false">C360*(A360-A359)</f>
        <v>5.17106924933671E-015</v>
      </c>
    </row>
    <row r="361" customFormat="false" ht="15" hidden="false" customHeight="false" outlineLevel="0" collapsed="false">
      <c r="A361" s="0" t="s">
        <v>11167</v>
      </c>
      <c r="B361" s="0" t="s">
        <v>11168</v>
      </c>
      <c r="C361" s="0" t="n">
        <f aca="false">B361-$B$2</f>
        <v>4.35785069770457E-006</v>
      </c>
      <c r="D361" s="0" t="n">
        <f aca="false">C361*(A361-A360)</f>
        <v>5.07019281688244E-015</v>
      </c>
    </row>
    <row r="362" customFormat="false" ht="15" hidden="false" customHeight="false" outlineLevel="0" collapsed="false">
      <c r="A362" s="0" t="s">
        <v>11169</v>
      </c>
      <c r="B362" s="0" t="s">
        <v>11170</v>
      </c>
      <c r="C362" s="0" t="n">
        <f aca="false">B362-$B$2</f>
        <v>4.30884820770457E-006</v>
      </c>
      <c r="D362" s="0" t="n">
        <f aca="false">C362*(A362-A361)</f>
        <v>4.97519477851884E-015</v>
      </c>
    </row>
    <row r="363" customFormat="false" ht="15" hidden="false" customHeight="false" outlineLevel="0" collapsed="false">
      <c r="A363" s="0" t="s">
        <v>11171</v>
      </c>
      <c r="B363" s="0" t="s">
        <v>11172</v>
      </c>
      <c r="C363" s="0" t="n">
        <f aca="false">B363-$B$2</f>
        <v>4.26026815270457E-006</v>
      </c>
      <c r="D363" s="0" t="n">
        <f aca="false">C363*(A363-A362)</f>
        <v>4.89909536220266E-015</v>
      </c>
    </row>
    <row r="364" customFormat="false" ht="15" hidden="false" customHeight="false" outlineLevel="0" collapsed="false">
      <c r="A364" s="0" t="s">
        <v>11173</v>
      </c>
      <c r="B364" s="0" t="s">
        <v>11174</v>
      </c>
      <c r="C364" s="0" t="n">
        <f aca="false">B364-$B$2</f>
        <v>4.21181120570457E-006</v>
      </c>
      <c r="D364" s="0" t="n">
        <f aca="false">C364*(A364-A363)</f>
        <v>4.8525464631674E-015</v>
      </c>
    </row>
    <row r="365" customFormat="false" ht="15" hidden="false" customHeight="false" outlineLevel="0" collapsed="false">
      <c r="A365" s="0" t="s">
        <v>11175</v>
      </c>
      <c r="B365" s="0" t="s">
        <v>11176</v>
      </c>
      <c r="C365" s="0" t="n">
        <f aca="false">B365-$B$2</f>
        <v>4.16335424970457E-006</v>
      </c>
      <c r="D365" s="0" t="n">
        <f aca="false">C365*(A365-A364)</f>
        <v>4.81786642825584E-015</v>
      </c>
    </row>
    <row r="366" customFormat="false" ht="15" hidden="false" customHeight="false" outlineLevel="0" collapsed="false">
      <c r="A366" s="0" t="s">
        <v>11177</v>
      </c>
      <c r="B366" s="0" t="s">
        <v>11178</v>
      </c>
      <c r="C366" s="0" t="n">
        <f aca="false">B366-$B$2</f>
        <v>4.11524404070457E-006</v>
      </c>
      <c r="D366" s="0" t="n">
        <f aca="false">C366*(A366-A365)</f>
        <v>4.74785622714316E-015</v>
      </c>
    </row>
    <row r="367" customFormat="false" ht="15" hidden="false" customHeight="false" outlineLevel="0" collapsed="false">
      <c r="A367" s="0" t="s">
        <v>11179</v>
      </c>
      <c r="B367" s="0" t="s">
        <v>11180</v>
      </c>
      <c r="C367" s="0" t="n">
        <f aca="false">B367-$B$2</f>
        <v>4.06829354770457E-006</v>
      </c>
      <c r="D367" s="0" t="n">
        <f aca="false">C367*(A367-A366)</f>
        <v>4.5987591570482E-015</v>
      </c>
    </row>
    <row r="368" customFormat="false" ht="15" hidden="false" customHeight="false" outlineLevel="0" collapsed="false">
      <c r="A368" s="0" t="s">
        <v>11181</v>
      </c>
      <c r="B368" s="0" t="s">
        <v>11182</v>
      </c>
      <c r="C368" s="0" t="n">
        <f aca="false">B368-$B$2</f>
        <v>4.02236598670457E-006</v>
      </c>
      <c r="D368" s="0" t="n">
        <f aca="false">C368*(A368-A367)</f>
        <v>4.46504787760835E-015</v>
      </c>
    </row>
    <row r="369" customFormat="false" ht="15" hidden="false" customHeight="false" outlineLevel="0" collapsed="false">
      <c r="A369" s="0" t="s">
        <v>11183</v>
      </c>
      <c r="B369" s="0" t="s">
        <v>11184</v>
      </c>
      <c r="C369" s="0" t="n">
        <f aca="false">B369-$B$2</f>
        <v>3.97650539170457E-006</v>
      </c>
      <c r="D369" s="0" t="n">
        <f aca="false">C369*(A369-A368)</f>
        <v>4.4231532373595E-015</v>
      </c>
    </row>
    <row r="370" customFormat="false" ht="15" hidden="false" customHeight="false" outlineLevel="0" collapsed="false">
      <c r="A370" s="0" t="s">
        <v>11185</v>
      </c>
      <c r="B370" s="0" t="s">
        <v>11186</v>
      </c>
      <c r="C370" s="0" t="n">
        <f aca="false">B370-$B$2</f>
        <v>3.93044683070457E-006</v>
      </c>
      <c r="D370" s="0" t="n">
        <f aca="false">C370*(A370-A369)</f>
        <v>4.40633118335838E-015</v>
      </c>
    </row>
    <row r="371" customFormat="false" ht="15" hidden="false" customHeight="false" outlineLevel="0" collapsed="false">
      <c r="A371" s="0" t="s">
        <v>11187</v>
      </c>
      <c r="B371" s="0" t="s">
        <v>11188</v>
      </c>
      <c r="C371" s="0" t="n">
        <f aca="false">B371-$B$2</f>
        <v>3.88514501170457E-006</v>
      </c>
      <c r="D371" s="0" t="n">
        <f aca="false">C371*(A371-A370)</f>
        <v>4.29768602665643E-015</v>
      </c>
    </row>
    <row r="372" customFormat="false" ht="15" hidden="false" customHeight="false" outlineLevel="0" collapsed="false">
      <c r="A372" s="0" t="s">
        <v>11189</v>
      </c>
      <c r="B372" s="0" t="s">
        <v>11190</v>
      </c>
      <c r="C372" s="0" t="n">
        <f aca="false">B372-$B$2</f>
        <v>3.84078917770457E-006</v>
      </c>
      <c r="D372" s="0" t="n">
        <f aca="false">C372*(A372-A371)</f>
        <v>4.17295406855384E-015</v>
      </c>
    </row>
    <row r="373" customFormat="false" ht="15" hidden="false" customHeight="false" outlineLevel="0" collapsed="false">
      <c r="A373" s="0" t="s">
        <v>11191</v>
      </c>
      <c r="B373" s="0" t="s">
        <v>11192</v>
      </c>
      <c r="C373" s="0" t="n">
        <f aca="false">B373-$B$2</f>
        <v>3.79659161970457E-006</v>
      </c>
      <c r="D373" s="0" t="n">
        <f aca="false">C373*(A373-A372)</f>
        <v>4.12177348852476E-015</v>
      </c>
    </row>
    <row r="374" customFormat="false" ht="15" hidden="false" customHeight="false" outlineLevel="0" collapsed="false">
      <c r="A374" s="0" t="s">
        <v>11193</v>
      </c>
      <c r="B374" s="0" t="s">
        <v>11194</v>
      </c>
      <c r="C374" s="0" t="n">
        <f aca="false">B374-$B$2</f>
        <v>3.75231704270457E-006</v>
      </c>
      <c r="D374" s="0" t="n">
        <f aca="false">C374*(A374-A373)</f>
        <v>4.09176815258296E-015</v>
      </c>
    </row>
    <row r="375" customFormat="false" ht="15" hidden="false" customHeight="false" outlineLevel="0" collapsed="false">
      <c r="A375" s="0" t="s">
        <v>11195</v>
      </c>
      <c r="B375" s="0" t="s">
        <v>11196</v>
      </c>
      <c r="C375" s="0" t="n">
        <f aca="false">B375-$B$2</f>
        <v>3.70918967870457E-006</v>
      </c>
      <c r="D375" s="0" t="n">
        <f aca="false">C375*(A375-A374)</f>
        <v>3.94919428053998E-015</v>
      </c>
    </row>
    <row r="376" customFormat="false" ht="15" hidden="false" customHeight="false" outlineLevel="0" collapsed="false">
      <c r="A376" s="0" t="s">
        <v>11197</v>
      </c>
      <c r="B376" s="0" t="s">
        <v>11198</v>
      </c>
      <c r="C376" s="0" t="n">
        <f aca="false">B376-$B$2</f>
        <v>3.66635374670457E-006</v>
      </c>
      <c r="D376" s="0" t="n">
        <f aca="false">C376*(A376-A375)</f>
        <v>3.8862121486566E-015</v>
      </c>
    </row>
    <row r="377" customFormat="false" ht="15" hidden="false" customHeight="false" outlineLevel="0" collapsed="false">
      <c r="A377" s="0" t="s">
        <v>11199</v>
      </c>
      <c r="B377" s="0" t="s">
        <v>11200</v>
      </c>
      <c r="C377" s="0" t="n">
        <f aca="false">B377-$B$2</f>
        <v>3.62414762470457E-006</v>
      </c>
      <c r="D377" s="0" t="n">
        <f aca="false">C377*(A377-A376)</f>
        <v>3.7916053522666E-015</v>
      </c>
    </row>
    <row r="378" customFormat="false" ht="15" hidden="false" customHeight="false" outlineLevel="0" collapsed="false">
      <c r="A378" s="0" t="s">
        <v>11201</v>
      </c>
      <c r="B378" s="0" t="s">
        <v>11202</v>
      </c>
      <c r="C378" s="0" t="n">
        <f aca="false">B378-$B$2</f>
        <v>3.58220155070457E-006</v>
      </c>
      <c r="D378" s="0" t="n">
        <f aca="false">C378*(A378-A377)</f>
        <v>3.73113910279794E-015</v>
      </c>
    </row>
    <row r="379" customFormat="false" ht="15" hidden="false" customHeight="false" outlineLevel="0" collapsed="false">
      <c r="A379" s="0" t="s">
        <v>11203</v>
      </c>
      <c r="B379" s="0" t="s">
        <v>11204</v>
      </c>
      <c r="C379" s="0" t="n">
        <f aca="false">B379-$B$2</f>
        <v>3.54035366170457E-006</v>
      </c>
      <c r="D379" s="0" t="n">
        <f aca="false">C379*(A379-A378)</f>
        <v>3.68479796689004E-015</v>
      </c>
    </row>
    <row r="380" customFormat="false" ht="15" hidden="false" customHeight="false" outlineLevel="0" collapsed="false">
      <c r="A380" s="0" t="s">
        <v>11205</v>
      </c>
      <c r="B380" s="0" t="s">
        <v>11206</v>
      </c>
      <c r="C380" s="0" t="n">
        <f aca="false">B380-$B$2</f>
        <v>3.49941417070457E-006</v>
      </c>
      <c r="D380" s="0" t="n">
        <f aca="false">C380*(A380-A379)</f>
        <v>3.56662776862288E-015</v>
      </c>
    </row>
    <row r="381" customFormat="false" ht="15" hidden="false" customHeight="false" outlineLevel="0" collapsed="false">
      <c r="A381" s="0" t="s">
        <v>11207</v>
      </c>
      <c r="B381" s="0" t="s">
        <v>11208</v>
      </c>
      <c r="C381" s="0" t="n">
        <f aca="false">B381-$B$2</f>
        <v>3.45857885870457E-006</v>
      </c>
      <c r="D381" s="0" t="n">
        <f aca="false">C381*(A381-A380)</f>
        <v>3.51987317667032E-015</v>
      </c>
    </row>
    <row r="382" customFormat="false" ht="15" hidden="false" customHeight="false" outlineLevel="0" collapsed="false">
      <c r="A382" s="0" t="s">
        <v>11209</v>
      </c>
      <c r="B382" s="0" t="s">
        <v>11210</v>
      </c>
      <c r="C382" s="0" t="n">
        <f aca="false">B382-$B$2</f>
        <v>3.41860462870457E-006</v>
      </c>
      <c r="D382" s="0" t="n">
        <f aca="false">C382*(A382-A381)</f>
        <v>3.40719777063978E-015</v>
      </c>
    </row>
    <row r="383" customFormat="false" ht="15" hidden="false" customHeight="false" outlineLevel="0" collapsed="false">
      <c r="A383" s="0" t="s">
        <v>11211</v>
      </c>
      <c r="B383" s="0" t="s">
        <v>11212</v>
      </c>
      <c r="C383" s="0" t="n">
        <f aca="false">B383-$B$2</f>
        <v>3.37861150770457E-006</v>
      </c>
      <c r="D383" s="0" t="n">
        <f aca="false">C383*(A383-A382)</f>
        <v>3.37065859407614E-015</v>
      </c>
    </row>
    <row r="384" customFormat="false" ht="15" hidden="false" customHeight="false" outlineLevel="0" collapsed="false">
      <c r="A384" s="0" t="s">
        <v>11213</v>
      </c>
      <c r="B384" s="0" t="s">
        <v>11214</v>
      </c>
      <c r="C384" s="0" t="n">
        <f aca="false">B384-$B$2</f>
        <v>3.33935695070457E-006</v>
      </c>
      <c r="D384" s="0" t="n">
        <f aca="false">C384*(A384-A383)</f>
        <v>3.2692554999169E-015</v>
      </c>
    </row>
    <row r="385" customFormat="false" ht="15" hidden="false" customHeight="false" outlineLevel="0" collapsed="false">
      <c r="A385" s="0" t="s">
        <v>11215</v>
      </c>
      <c r="B385" s="0" t="s">
        <v>11216</v>
      </c>
      <c r="C385" s="0" t="n">
        <f aca="false">B385-$B$2</f>
        <v>3.30015531970457E-006</v>
      </c>
      <c r="D385" s="0" t="n">
        <f aca="false">C385*(A385-A384)</f>
        <v>3.22627903276421E-015</v>
      </c>
    </row>
    <row r="386" customFormat="false" ht="15" hidden="false" customHeight="false" outlineLevel="0" collapsed="false">
      <c r="A386" s="0" t="s">
        <v>11217</v>
      </c>
      <c r="B386" s="0" t="s">
        <v>11218</v>
      </c>
      <c r="C386" s="0" t="n">
        <f aca="false">B386-$B$2</f>
        <v>3.26145971570457E-006</v>
      </c>
      <c r="D386" s="0" t="n">
        <f aca="false">C386*(A386-A385)</f>
        <v>3.14432275928577E-015</v>
      </c>
    </row>
    <row r="387" customFormat="false" ht="15" hidden="false" customHeight="false" outlineLevel="0" collapsed="false">
      <c r="A387" s="0" t="s">
        <v>11219</v>
      </c>
      <c r="B387" s="0" t="s">
        <v>11220</v>
      </c>
      <c r="C387" s="0" t="n">
        <f aca="false">B387-$B$2</f>
        <v>3.22375161470457E-006</v>
      </c>
      <c r="D387" s="0" t="n">
        <f aca="false">C387*(A387-A386)</f>
        <v>3.0262720054165E-015</v>
      </c>
    </row>
    <row r="388" customFormat="false" ht="15" hidden="false" customHeight="false" outlineLevel="0" collapsed="false">
      <c r="A388" s="0" t="s">
        <v>11221</v>
      </c>
      <c r="B388" s="0" t="s">
        <v>11222</v>
      </c>
      <c r="C388" s="0" t="n">
        <f aca="false">B388-$B$2</f>
        <v>3.18576133170457E-006</v>
      </c>
      <c r="D388" s="0" t="n">
        <f aca="false">C388*(A388-A387)</f>
        <v>3.00859445394924E-015</v>
      </c>
    </row>
    <row r="389" customFormat="false" ht="15" hidden="false" customHeight="false" outlineLevel="0" collapsed="false">
      <c r="A389" s="0" t="s">
        <v>11223</v>
      </c>
      <c r="B389" s="0" t="s">
        <v>11224</v>
      </c>
      <c r="C389" s="0" t="n">
        <f aca="false">B389-$B$2</f>
        <v>3.14843640770457E-006</v>
      </c>
      <c r="D389" s="0" t="n">
        <f aca="false">C389*(A389-A388)</f>
        <v>2.91608463440894E-015</v>
      </c>
    </row>
    <row r="390" customFormat="false" ht="15" hidden="false" customHeight="false" outlineLevel="0" collapsed="false">
      <c r="A390" s="0" t="s">
        <v>11225</v>
      </c>
      <c r="B390" s="0" t="s">
        <v>11226</v>
      </c>
      <c r="C390" s="0" t="n">
        <f aca="false">B390-$B$2</f>
        <v>3.11169955770457E-006</v>
      </c>
      <c r="D390" s="0" t="n">
        <f aca="false">C390*(A390-A389)</f>
        <v>2.83081639606933E-015</v>
      </c>
    </row>
    <row r="391" customFormat="false" ht="15" hidden="false" customHeight="false" outlineLevel="0" collapsed="false">
      <c r="A391" s="0" t="s">
        <v>11227</v>
      </c>
      <c r="B391" s="0" t="s">
        <v>11228</v>
      </c>
      <c r="C391" s="0" t="n">
        <f aca="false">B391-$B$2</f>
        <v>3.07471050370457E-006</v>
      </c>
      <c r="D391" s="0" t="n">
        <f aca="false">C391*(A391-A390)</f>
        <v>2.80894328925105E-015</v>
      </c>
    </row>
    <row r="392" customFormat="false" ht="15" hidden="false" customHeight="false" outlineLevel="0" collapsed="false">
      <c r="A392" s="0" t="s">
        <v>11229</v>
      </c>
      <c r="B392" s="0" t="s">
        <v>11230</v>
      </c>
      <c r="C392" s="0" t="n">
        <f aca="false">B392-$B$2</f>
        <v>3.03844494570457E-006</v>
      </c>
      <c r="D392" s="0" t="n">
        <f aca="false">C392*(A392-A391)</f>
        <v>2.7133079404883E-015</v>
      </c>
    </row>
    <row r="393" customFormat="false" ht="15" hidden="false" customHeight="false" outlineLevel="0" collapsed="false">
      <c r="A393" s="0" t="s">
        <v>11231</v>
      </c>
      <c r="B393" s="0" t="s">
        <v>11232</v>
      </c>
      <c r="C393" s="0" t="n">
        <f aca="false">B393-$B$2</f>
        <v>3.00319776170457E-006</v>
      </c>
      <c r="D393" s="0" t="n">
        <f aca="false">C393*(A393-A392)</f>
        <v>2.59790871576802E-015</v>
      </c>
    </row>
    <row r="394" customFormat="false" ht="15" hidden="false" customHeight="false" outlineLevel="0" collapsed="false">
      <c r="A394" s="0" t="s">
        <v>11233</v>
      </c>
      <c r="B394" s="0" t="s">
        <v>11234</v>
      </c>
      <c r="C394" s="0" t="n">
        <f aca="false">B394-$B$2</f>
        <v>2.96751224270457E-006</v>
      </c>
      <c r="D394" s="0" t="n">
        <f aca="false">C394*(A394-A393)</f>
        <v>2.58888557515028E-015</v>
      </c>
    </row>
    <row r="395" customFormat="false" ht="15" hidden="false" customHeight="false" outlineLevel="0" collapsed="false">
      <c r="A395" s="0" t="s">
        <v>11235</v>
      </c>
      <c r="B395" s="0" t="s">
        <v>11236</v>
      </c>
      <c r="C395" s="0" t="n">
        <f aca="false">B395-$B$2</f>
        <v>2.93192510170457E-006</v>
      </c>
      <c r="D395" s="0" t="n">
        <f aca="false">C395*(A395-A394)</f>
        <v>2.53852760094792E-015</v>
      </c>
    </row>
    <row r="396" customFormat="false" ht="15" hidden="false" customHeight="false" outlineLevel="0" collapsed="false">
      <c r="A396" s="0" t="s">
        <v>11237</v>
      </c>
      <c r="B396" s="0" t="s">
        <v>11238</v>
      </c>
      <c r="C396" s="0" t="n">
        <f aca="false">B396-$B$2</f>
        <v>2.89716735070457E-006</v>
      </c>
      <c r="D396" s="0" t="n">
        <f aca="false">C396*(A396-A395)</f>
        <v>2.43846898415349E-015</v>
      </c>
    </row>
    <row r="397" customFormat="false" ht="15" hidden="false" customHeight="false" outlineLevel="0" collapsed="false">
      <c r="A397" s="0" t="s">
        <v>11239</v>
      </c>
      <c r="B397" s="0" t="s">
        <v>11240</v>
      </c>
      <c r="C397" s="0" t="n">
        <f aca="false">B397-$B$2</f>
        <v>2.86327026170457E-006</v>
      </c>
      <c r="D397" s="0" t="n">
        <f aca="false">C397*(A397-A396)</f>
        <v>2.33725401436699E-015</v>
      </c>
    </row>
    <row r="398" customFormat="false" ht="15" hidden="false" customHeight="false" outlineLevel="0" collapsed="false">
      <c r="A398" s="0" t="s">
        <v>11241</v>
      </c>
      <c r="B398" s="0" t="s">
        <v>11242</v>
      </c>
      <c r="C398" s="0" t="n">
        <f aca="false">B398-$B$2</f>
        <v>2.82982267470457E-006</v>
      </c>
      <c r="D398" s="0" t="n">
        <f aca="false">C398*(A398-A397)</f>
        <v>2.26569724152058E-015</v>
      </c>
    </row>
    <row r="399" customFormat="false" ht="15" hidden="false" customHeight="false" outlineLevel="0" collapsed="false">
      <c r="A399" s="0" t="s">
        <v>11243</v>
      </c>
      <c r="B399" s="0" t="s">
        <v>11244</v>
      </c>
      <c r="C399" s="0" t="n">
        <f aca="false">B399-$B$2</f>
        <v>2.79620064270457E-006</v>
      </c>
      <c r="D399" s="0" t="n">
        <f aca="false">C399*(A399-A398)</f>
        <v>2.23533592159014E-015</v>
      </c>
    </row>
    <row r="400" customFormat="false" ht="15" hidden="false" customHeight="false" outlineLevel="0" collapsed="false">
      <c r="A400" s="0" t="s">
        <v>11245</v>
      </c>
      <c r="B400" s="0" t="s">
        <v>11246</v>
      </c>
      <c r="C400" s="0" t="n">
        <f aca="false">B400-$B$2</f>
        <v>2.76243694670457E-006</v>
      </c>
      <c r="D400" s="0" t="n">
        <f aca="false">C400*(A400-A399)</f>
        <v>2.20139594760178E-015</v>
      </c>
    </row>
    <row r="401" customFormat="false" ht="15" hidden="false" customHeight="false" outlineLevel="0" collapsed="false">
      <c r="A401" s="0" t="s">
        <v>11247</v>
      </c>
      <c r="B401" s="0" t="s">
        <v>11248</v>
      </c>
      <c r="C401" s="0" t="n">
        <f aca="false">B401-$B$2</f>
        <v>2.72901868870457E-006</v>
      </c>
      <c r="D401" s="0" t="n">
        <f aca="false">C401*(A401-A400)</f>
        <v>2.13525353911722E-015</v>
      </c>
    </row>
    <row r="402" customFormat="false" ht="15" hidden="false" customHeight="false" outlineLevel="0" collapsed="false">
      <c r="A402" s="0" t="s">
        <v>11249</v>
      </c>
      <c r="B402" s="0" t="s">
        <v>11250</v>
      </c>
      <c r="C402" s="0" t="n">
        <f aca="false">B402-$B$2</f>
        <v>2.69611729570457E-006</v>
      </c>
      <c r="D402" s="0" t="n">
        <f aca="false">C402*(A402-A401)</f>
        <v>2.0587341372847E-015</v>
      </c>
    </row>
    <row r="403" customFormat="false" ht="15" hidden="false" customHeight="false" outlineLevel="0" collapsed="false">
      <c r="A403" s="0" t="s">
        <v>11251</v>
      </c>
      <c r="B403" s="0" t="s">
        <v>11252</v>
      </c>
      <c r="C403" s="0" t="n">
        <f aca="false">B403-$B$2</f>
        <v>2.66363984370457E-006</v>
      </c>
      <c r="D403" s="0" t="n">
        <f aca="false">C403*(A403-A402)</f>
        <v>1.9885688262647E-015</v>
      </c>
    </row>
    <row r="404" customFormat="false" ht="15" hidden="false" customHeight="false" outlineLevel="0" collapsed="false">
      <c r="A404" s="0" t="s">
        <v>11253</v>
      </c>
      <c r="B404" s="0" t="s">
        <v>11254</v>
      </c>
      <c r="C404" s="0" t="n">
        <f aca="false">B404-$B$2</f>
        <v>2.63160246670457E-006</v>
      </c>
      <c r="D404" s="0" t="n">
        <f aca="false">C404*(A404-A403)</f>
        <v>1.91798477312207E-015</v>
      </c>
    </row>
    <row r="405" customFormat="false" ht="15" hidden="false" customHeight="false" outlineLevel="0" collapsed="false">
      <c r="A405" s="0" t="s">
        <v>11255</v>
      </c>
      <c r="B405" s="0" t="s">
        <v>11256</v>
      </c>
      <c r="C405" s="0" t="n">
        <f aca="false">B405-$B$2</f>
        <v>2.60004325470457E-006</v>
      </c>
      <c r="D405" s="0" t="n">
        <f aca="false">C405*(A405-A404)</f>
        <v>1.84605281120815E-015</v>
      </c>
    </row>
    <row r="406" customFormat="false" ht="15" hidden="false" customHeight="false" outlineLevel="0" collapsed="false">
      <c r="A406" s="0" t="s">
        <v>11257</v>
      </c>
      <c r="B406" s="0" t="s">
        <v>11258</v>
      </c>
      <c r="C406" s="0" t="n">
        <f aca="false">B406-$B$2</f>
        <v>2.56897158370457E-006</v>
      </c>
      <c r="D406" s="0" t="n">
        <f aca="false">C406*(A406-A405)</f>
        <v>1.77439920564789E-015</v>
      </c>
    </row>
    <row r="407" customFormat="false" ht="15" hidden="false" customHeight="false" outlineLevel="0" collapsed="false">
      <c r="A407" s="0" t="s">
        <v>11259</v>
      </c>
      <c r="B407" s="0" t="s">
        <v>11260</v>
      </c>
      <c r="C407" s="0" t="n">
        <f aca="false">B407-$B$2</f>
        <v>2.53827668070457E-006</v>
      </c>
      <c r="D407" s="0" t="n">
        <f aca="false">C407*(A407-A406)</f>
        <v>1.70967910277858E-015</v>
      </c>
    </row>
    <row r="408" customFormat="false" ht="15" hidden="false" customHeight="false" outlineLevel="0" collapsed="false">
      <c r="A408" s="0" t="s">
        <v>11261</v>
      </c>
      <c r="B408" s="0" t="s">
        <v>11262</v>
      </c>
      <c r="C408" s="0" t="n">
        <f aca="false">B408-$B$2</f>
        <v>2.50780925970457E-006</v>
      </c>
      <c r="D408" s="0" t="n">
        <f aca="false">C408*(A408-A407)</f>
        <v>1.65338008713471E-015</v>
      </c>
    </row>
    <row r="409" customFormat="false" ht="15" hidden="false" customHeight="false" outlineLevel="0" collapsed="false">
      <c r="A409" s="0" t="s">
        <v>11263</v>
      </c>
      <c r="B409" s="0" t="s">
        <v>11264</v>
      </c>
      <c r="C409" s="0" t="n">
        <f aca="false">B409-$B$2</f>
        <v>2.47754158070457E-006</v>
      </c>
      <c r="D409" s="0" t="n">
        <f aca="false">C409*(A409-A408)</f>
        <v>1.59844045670634E-015</v>
      </c>
    </row>
    <row r="410" customFormat="false" ht="15" hidden="false" customHeight="false" outlineLevel="0" collapsed="false">
      <c r="A410" s="0" t="s">
        <v>11265</v>
      </c>
      <c r="B410" s="0" t="s">
        <v>11266</v>
      </c>
      <c r="C410" s="0" t="n">
        <f aca="false">B410-$B$2</f>
        <v>2.44745615370457E-006</v>
      </c>
      <c r="D410" s="0" t="n">
        <f aca="false">C410*(A410-A409)</f>
        <v>1.54427312252238E-015</v>
      </c>
    </row>
    <row r="411" customFormat="false" ht="15" hidden="false" customHeight="false" outlineLevel="0" collapsed="false">
      <c r="A411" s="0" t="s">
        <v>11267</v>
      </c>
      <c r="B411" s="0" t="s">
        <v>11268</v>
      </c>
      <c r="C411" s="0" t="n">
        <f aca="false">B411-$B$2</f>
        <v>2.41764227870457E-006</v>
      </c>
      <c r="D411" s="0" t="n">
        <f aca="false">C411*(A411-A410)</f>
        <v>1.48500848327971E-015</v>
      </c>
    </row>
    <row r="412" customFormat="false" ht="15" hidden="false" customHeight="false" outlineLevel="0" collapsed="false">
      <c r="A412" s="0" t="s">
        <v>11269</v>
      </c>
      <c r="B412" s="0" t="s">
        <v>11270</v>
      </c>
      <c r="C412" s="0" t="n">
        <f aca="false">B412-$B$2</f>
        <v>2.38820618270457E-006</v>
      </c>
      <c r="D412" s="0" t="n">
        <f aca="false">C412*(A412-A411)</f>
        <v>1.42116370473795E-015</v>
      </c>
    </row>
    <row r="413" customFormat="false" ht="15" hidden="false" customHeight="false" outlineLevel="0" collapsed="false">
      <c r="A413" s="0" t="s">
        <v>11271</v>
      </c>
      <c r="B413" s="0" t="s">
        <v>11272</v>
      </c>
      <c r="C413" s="0" t="n">
        <f aca="false">B413-$B$2</f>
        <v>2.35909739570457E-006</v>
      </c>
      <c r="D413" s="0" t="n">
        <f aca="false">C413*(A413-A412)</f>
        <v>1.3605700260462E-015</v>
      </c>
    </row>
    <row r="414" customFormat="false" ht="15" hidden="false" customHeight="false" outlineLevel="0" collapsed="false">
      <c r="A414" s="0" t="s">
        <v>11273</v>
      </c>
      <c r="B414" s="0" t="s">
        <v>11274</v>
      </c>
      <c r="C414" s="0" t="n">
        <f aca="false">B414-$B$2</f>
        <v>2.33013416270457E-006</v>
      </c>
      <c r="D414" s="0" t="n">
        <f aca="false">C414*(A414-A413)</f>
        <v>1.30794275273991E-015</v>
      </c>
    </row>
    <row r="415" customFormat="false" ht="15" hidden="false" customHeight="false" outlineLevel="0" collapsed="false">
      <c r="A415" s="0" t="s">
        <v>11275</v>
      </c>
      <c r="B415" s="0" t="s">
        <v>11276</v>
      </c>
      <c r="C415" s="0" t="n">
        <f aca="false">B415-$B$2</f>
        <v>2.30156104970457E-006</v>
      </c>
      <c r="D415" s="0" t="n">
        <f aca="false">C415*(A415-A414)</f>
        <v>1.24415554710673E-015</v>
      </c>
    </row>
    <row r="416" customFormat="false" ht="15" hidden="false" customHeight="false" outlineLevel="0" collapsed="false">
      <c r="A416" s="0" t="s">
        <v>11277</v>
      </c>
      <c r="B416" s="0" t="s">
        <v>11278</v>
      </c>
      <c r="C416" s="0" t="n">
        <f aca="false">B416-$B$2</f>
        <v>2.27318821870457E-006</v>
      </c>
      <c r="D416" s="0" t="n">
        <f aca="false">C416*(A416-A415)</f>
        <v>1.18983240475303E-015</v>
      </c>
    </row>
    <row r="417" customFormat="false" ht="15" hidden="false" customHeight="false" outlineLevel="0" collapsed="false">
      <c r="A417" s="0" t="s">
        <v>11279</v>
      </c>
      <c r="B417" s="0" t="s">
        <v>11280</v>
      </c>
      <c r="C417" s="0" t="n">
        <f aca="false">B417-$B$2</f>
        <v>2.24525646170457E-006</v>
      </c>
      <c r="D417" s="0" t="n">
        <f aca="false">C417*(A417-A416)</f>
        <v>1.12492333200762E-015</v>
      </c>
    </row>
    <row r="418" customFormat="false" ht="15" hidden="false" customHeight="false" outlineLevel="0" collapsed="false">
      <c r="A418" s="0" t="s">
        <v>11281</v>
      </c>
      <c r="B418" s="0" t="s">
        <v>11282</v>
      </c>
      <c r="C418" s="0" t="n">
        <f aca="false">B418-$B$2</f>
        <v>2.21736558770457E-006</v>
      </c>
      <c r="D418" s="0" t="n">
        <f aca="false">C418*(A418-A417)</f>
        <v>1.07697668331357E-015</v>
      </c>
    </row>
    <row r="419" customFormat="false" ht="15" hidden="false" customHeight="false" outlineLevel="0" collapsed="false">
      <c r="A419" s="0" t="s">
        <v>11283</v>
      </c>
      <c r="B419" s="0" t="s">
        <v>11284</v>
      </c>
      <c r="C419" s="0" t="n">
        <f aca="false">B419-$B$2</f>
        <v>2.18984943370457E-006</v>
      </c>
      <c r="D419" s="0" t="n">
        <f aca="false">C419*(A419-A418)</f>
        <v>1.01524157058363E-015</v>
      </c>
    </row>
    <row r="420" customFormat="false" ht="15" hidden="false" customHeight="false" outlineLevel="0" collapsed="false">
      <c r="A420" s="0" t="s">
        <v>11285</v>
      </c>
      <c r="B420" s="0" t="s">
        <v>11286</v>
      </c>
      <c r="C420" s="0" t="n">
        <f aca="false">B420-$B$2</f>
        <v>2.16233285570457E-006</v>
      </c>
      <c r="D420" s="0" t="n">
        <f aca="false">C420*(A420-A419)</f>
        <v>9.68247243794587E-016</v>
      </c>
    </row>
    <row r="421" customFormat="false" ht="15" hidden="false" customHeight="false" outlineLevel="0" collapsed="false">
      <c r="A421" s="0" t="s">
        <v>11287</v>
      </c>
      <c r="B421" s="0" t="s">
        <v>11288</v>
      </c>
      <c r="C421" s="0" t="n">
        <f aca="false">B421-$B$2</f>
        <v>2.13554659170457E-006</v>
      </c>
      <c r="D421" s="0" t="n">
        <f aca="false">C421*(A421-A420)</f>
        <v>8.95094066220246E-016</v>
      </c>
    </row>
    <row r="422" customFormat="false" ht="15" hidden="false" customHeight="false" outlineLevel="0" collapsed="false">
      <c r="A422" s="0" t="s">
        <v>11289</v>
      </c>
      <c r="B422" s="0" t="s">
        <v>11290</v>
      </c>
      <c r="C422" s="0" t="n">
        <f aca="false">B422-$B$2</f>
        <v>2.10871511670457E-006</v>
      </c>
      <c r="D422" s="0" t="n">
        <f aca="false">C422*(A422-A421)</f>
        <v>8.4952287631792E-016</v>
      </c>
    </row>
    <row r="423" customFormat="false" ht="15" hidden="false" customHeight="false" outlineLevel="0" collapsed="false">
      <c r="A423" s="0" t="s">
        <v>11291</v>
      </c>
      <c r="B423" s="0" t="s">
        <v>11292</v>
      </c>
      <c r="C423" s="0" t="n">
        <f aca="false">B423-$B$2</f>
        <v>2.08166039770457E-006</v>
      </c>
      <c r="D423" s="0" t="n">
        <f aca="false">C423*(A423-A422)</f>
        <v>8.07328894879573E-016</v>
      </c>
    </row>
    <row r="424" customFormat="false" ht="15" hidden="false" customHeight="false" outlineLevel="0" collapsed="false">
      <c r="A424" s="0" t="s">
        <v>11293</v>
      </c>
      <c r="B424" s="0" t="s">
        <v>11294</v>
      </c>
      <c r="C424" s="0" t="n">
        <f aca="false">B424-$B$2</f>
        <v>2.05536686970457E-006</v>
      </c>
      <c r="D424" s="0" t="n">
        <f aca="false">C424*(A424-A423)</f>
        <v>7.37380951735169E-016</v>
      </c>
    </row>
    <row r="425" customFormat="false" ht="15" hidden="false" customHeight="false" outlineLevel="0" collapsed="false">
      <c r="A425" s="0" t="s">
        <v>11295</v>
      </c>
      <c r="B425" s="0" t="s">
        <v>11296</v>
      </c>
      <c r="C425" s="0" t="n">
        <f aca="false">B425-$B$2</f>
        <v>2.02960474370457E-006</v>
      </c>
      <c r="D425" s="0" t="n">
        <f aca="false">C425*(A425-A424)</f>
        <v>6.75079417352786E-016</v>
      </c>
    </row>
    <row r="426" customFormat="false" ht="15" hidden="false" customHeight="false" outlineLevel="0" collapsed="false">
      <c r="A426" s="0" t="s">
        <v>11297</v>
      </c>
      <c r="B426" s="0" t="s">
        <v>11298</v>
      </c>
      <c r="C426" s="0" t="n">
        <f aca="false">B426-$B$2</f>
        <v>2.00385631270457E-006</v>
      </c>
      <c r="D426" s="0" t="n">
        <f aca="false">C426*(A426-A425)</f>
        <v>6.27466124497578E-016</v>
      </c>
    </row>
    <row r="427" customFormat="false" ht="15" hidden="false" customHeight="false" outlineLevel="0" collapsed="false">
      <c r="A427" s="0" t="s">
        <v>11299</v>
      </c>
      <c r="B427" s="0" t="s">
        <v>11300</v>
      </c>
      <c r="C427" s="0" t="n">
        <f aca="false">B427-$B$2</f>
        <v>1.97798135370457E-006</v>
      </c>
      <c r="D427" s="0" t="n">
        <f aca="false">C427*(A427-A426)</f>
        <v>5.81257512525036E-016</v>
      </c>
    </row>
    <row r="428" customFormat="false" ht="15" hidden="false" customHeight="false" outlineLevel="0" collapsed="false">
      <c r="A428" s="0" t="s">
        <v>11301</v>
      </c>
      <c r="B428" s="0" t="s">
        <v>11302</v>
      </c>
      <c r="C428" s="0" t="n">
        <f aca="false">B428-$B$2</f>
        <v>1.95209208970457E-006</v>
      </c>
      <c r="D428" s="0" t="n">
        <f aca="false">C428*(A428-A427)</f>
        <v>5.2848266870527E-016</v>
      </c>
    </row>
    <row r="429" customFormat="false" ht="15" hidden="false" customHeight="false" outlineLevel="0" collapsed="false">
      <c r="A429" s="0" t="s">
        <v>11303</v>
      </c>
      <c r="B429" s="0" t="s">
        <v>11304</v>
      </c>
      <c r="C429" s="0" t="n">
        <f aca="false">B429-$B$2</f>
        <v>1.92685236970457E-006</v>
      </c>
      <c r="D429" s="0" t="n">
        <f aca="false">C429*(A429-A428)</f>
        <v>4.76582847991897E-016</v>
      </c>
    </row>
    <row r="430" customFormat="false" ht="15" hidden="false" customHeight="false" outlineLevel="0" collapsed="false">
      <c r="A430" s="0" t="s">
        <v>11305</v>
      </c>
      <c r="B430" s="0" t="s">
        <v>11306</v>
      </c>
      <c r="C430" s="0" t="n">
        <f aca="false">B430-$B$2</f>
        <v>1.90108382370457E-006</v>
      </c>
      <c r="D430" s="0" t="n">
        <f aca="false">C430*(A430-A429)</f>
        <v>4.30793959219962E-016</v>
      </c>
    </row>
    <row r="431" customFormat="false" ht="15" hidden="false" customHeight="false" outlineLevel="0" collapsed="false">
      <c r="A431" s="0" t="s">
        <v>11307</v>
      </c>
      <c r="B431" s="0" t="s">
        <v>11308</v>
      </c>
      <c r="C431" s="0" t="n">
        <f aca="false">B431-$B$2</f>
        <v>1.87604066570457E-006</v>
      </c>
      <c r="D431" s="0" t="n">
        <f aca="false">C431*(A431-A430)</f>
        <v>3.77940961578436E-016</v>
      </c>
    </row>
    <row r="432" customFormat="false" ht="15" hidden="false" customHeight="false" outlineLevel="0" collapsed="false">
      <c r="A432" s="0" t="s">
        <v>11309</v>
      </c>
      <c r="B432" s="0" t="s">
        <v>11310</v>
      </c>
      <c r="C432" s="0" t="n">
        <f aca="false">B432-$B$2</f>
        <v>1.85079786870457E-006</v>
      </c>
      <c r="D432" s="0" t="n">
        <f aca="false">C432*(A432-A431)</f>
        <v>3.25411723191031E-016</v>
      </c>
    </row>
    <row r="433" customFormat="false" ht="15" hidden="false" customHeight="false" outlineLevel="0" collapsed="false">
      <c r="A433" s="0" t="s">
        <v>11311</v>
      </c>
      <c r="B433" s="0" t="s">
        <v>11312</v>
      </c>
      <c r="C433" s="0" t="n">
        <f aca="false">B433-$B$2</f>
        <v>1.83072867070457E-006</v>
      </c>
      <c r="D433" s="0" t="n">
        <f aca="false">C433*(A433-A432)</f>
        <v>2.71740182632378E-016</v>
      </c>
    </row>
    <row r="434" customFormat="false" ht="15" hidden="false" customHeight="false" outlineLevel="0" collapsed="false">
      <c r="A434" s="0" t="s">
        <v>11313</v>
      </c>
      <c r="B434" s="0" t="s">
        <v>11314</v>
      </c>
      <c r="C434" s="0" t="n">
        <f aca="false">B434-$B$2</f>
        <v>1.75105804470457E-006</v>
      </c>
      <c r="D434" s="0" t="n">
        <f aca="false">C434*(A434-A433)</f>
        <v>2.12920078051959E-016</v>
      </c>
    </row>
    <row r="435" customFormat="false" ht="15" hidden="false" customHeight="false" outlineLevel="0" collapsed="false">
      <c r="A435" s="0" t="s">
        <v>11315</v>
      </c>
      <c r="B435" s="0" t="s">
        <v>11316</v>
      </c>
      <c r="C435" s="0" t="n">
        <f aca="false">B435-$B$2</f>
        <v>1.59396989570457E-006</v>
      </c>
      <c r="D435" s="0" t="n">
        <f aca="false">C435*(A435-A434)</f>
        <v>1.39067656917599E-016</v>
      </c>
    </row>
    <row r="436" customFormat="false" ht="15" hidden="false" customHeight="false" outlineLevel="0" collapsed="false">
      <c r="A436" s="0" t="s">
        <v>11317</v>
      </c>
      <c r="B436" s="0" t="s">
        <v>11318</v>
      </c>
      <c r="C436" s="0" t="n">
        <f aca="false">B436-$B$2</f>
        <v>1.39423638170457E-006</v>
      </c>
      <c r="D436" s="0" t="n">
        <f aca="false">C436*(A436-A435)</f>
        <v>1.2164154735836E-016</v>
      </c>
    </row>
    <row r="437" customFormat="false" ht="15" hidden="false" customHeight="false" outlineLevel="0" collapsed="false">
      <c r="A437" s="0" t="s">
        <v>11319</v>
      </c>
      <c r="B437" s="0" t="s">
        <v>11320</v>
      </c>
      <c r="C437" s="0" t="n">
        <f aca="false">B437-$B$2</f>
        <v>1.17883043870457E-006</v>
      </c>
      <c r="D437" s="0" t="n">
        <f aca="false">C437*(A437-A436)</f>
        <v>1.02848358338239E-016</v>
      </c>
    </row>
    <row r="438" customFormat="false" ht="15" hidden="false" customHeight="false" outlineLevel="0" collapsed="false">
      <c r="A438" s="0" t="s">
        <v>11321</v>
      </c>
      <c r="B438" s="0" t="s">
        <v>11322</v>
      </c>
      <c r="C438" s="0" t="n">
        <f aca="false">B438-$B$2</f>
        <v>1.07660189970457E-006</v>
      </c>
      <c r="D438" s="0" t="n">
        <f aca="false">C438*(A438-A437)</f>
        <v>9.39292093412951E-017</v>
      </c>
    </row>
    <row r="439" customFormat="false" ht="15" hidden="false" customHeight="false" outlineLevel="0" collapsed="false">
      <c r="A439" s="0" t="s">
        <v>11323</v>
      </c>
      <c r="B439" s="0" t="s">
        <v>11324</v>
      </c>
      <c r="C439" s="0" t="n">
        <f aca="false">B439-$B$2</f>
        <v>9.62682806904566E-007</v>
      </c>
      <c r="D439" s="0" t="n">
        <f aca="false">C439*(A439-A438)</f>
        <v>8.39903204396613E-017</v>
      </c>
    </row>
    <row r="440" customFormat="false" ht="15" hidden="false" customHeight="false" outlineLevel="0" collapsed="false">
      <c r="A440" s="0" t="s">
        <v>11325</v>
      </c>
      <c r="B440" s="0" t="s">
        <v>11326</v>
      </c>
      <c r="C440" s="0" t="n">
        <f aca="false">B440-$B$2</f>
        <v>8.43093747604566E-007</v>
      </c>
      <c r="D440" s="0" t="n">
        <f aca="false">C440*(A440-A439)</f>
        <v>7.35566414130446E-017</v>
      </c>
    </row>
    <row r="441" customFormat="false" ht="15" hidden="false" customHeight="false" outlineLevel="0" collapsed="false">
      <c r="A441" s="0" t="s">
        <v>11327</v>
      </c>
      <c r="B441" s="0" t="s">
        <v>11328</v>
      </c>
      <c r="C441" s="0" t="n">
        <f aca="false">B441-$B$2</f>
        <v>7.20909515704566E-007</v>
      </c>
      <c r="D441" s="0" t="n">
        <f aca="false">C441*(A441-A440)</f>
        <v>6.289647160694E-017</v>
      </c>
    </row>
    <row r="442" customFormat="false" ht="15" hidden="false" customHeight="false" outlineLevel="0" collapsed="false">
      <c r="A442" s="0" t="s">
        <v>11329</v>
      </c>
      <c r="B442" s="0" t="s">
        <v>11330</v>
      </c>
      <c r="C442" s="0" t="n">
        <f aca="false">B442-$B$2</f>
        <v>5.98258935604566E-007</v>
      </c>
      <c r="D442" s="0" t="n">
        <f aca="false">C442*(A442-A441)</f>
        <v>5.21957589217644E-017</v>
      </c>
    </row>
    <row r="443" customFormat="false" ht="15" hidden="false" customHeight="false" outlineLevel="0" collapsed="false">
      <c r="A443" s="0" t="s">
        <v>11331</v>
      </c>
      <c r="B443" s="0" t="s">
        <v>11332</v>
      </c>
      <c r="C443" s="0" t="n">
        <f aca="false">B443-$B$2</f>
        <v>4.77124308804566E-007</v>
      </c>
      <c r="D443" s="0" t="n">
        <f aca="false">C443*(A443-A442)</f>
        <v>4.16271874459182E-017</v>
      </c>
    </row>
    <row r="444" customFormat="false" ht="15" hidden="false" customHeight="false" outlineLevel="0" collapsed="false">
      <c r="A444" s="0" t="s">
        <v>11333</v>
      </c>
      <c r="B444" s="0" t="s">
        <v>11334</v>
      </c>
      <c r="C444" s="0" t="n">
        <f aca="false">B444-$B$2</f>
        <v>3.59484913204566E-007</v>
      </c>
      <c r="D444" s="0" t="n">
        <f aca="false">C444*(A444-A443)</f>
        <v>3.13636566860059E-017</v>
      </c>
    </row>
    <row r="445" customFormat="false" ht="15" hidden="false" customHeight="false" outlineLevel="0" collapsed="false">
      <c r="A445" s="0" t="s">
        <v>11335</v>
      </c>
      <c r="B445" s="0" t="s">
        <v>11336</v>
      </c>
      <c r="C445" s="0" t="n">
        <f aca="false">B445-$B$2</f>
        <v>2.48248082404566E-007</v>
      </c>
      <c r="D445" s="0" t="n">
        <f aca="false">C445*(A445-A444)</f>
        <v>2.16586770222195E-017</v>
      </c>
    </row>
    <row r="446" customFormat="false" ht="15" hidden="false" customHeight="false" outlineLevel="0" collapsed="false">
      <c r="A446" s="0" t="s">
        <v>11337</v>
      </c>
      <c r="B446" s="0" t="s">
        <v>11338</v>
      </c>
      <c r="C446" s="0" t="n">
        <f aca="false">B446-$B$2</f>
        <v>1.48301631704566E-007</v>
      </c>
      <c r="D446" s="0" t="n">
        <f aca="false">C446*(A446-A445)</f>
        <v>1.2938724159714E-017</v>
      </c>
    </row>
    <row r="447" customFormat="false" ht="15" hidden="false" customHeight="false" outlineLevel="0" collapsed="false">
      <c r="A447" s="0" t="s">
        <v>11339</v>
      </c>
      <c r="B447" s="0" t="s">
        <v>11340</v>
      </c>
      <c r="C447" s="0" t="n">
        <f aca="false">B447-$B$2</f>
        <v>6.7818902364566E-008</v>
      </c>
      <c r="D447" s="0" t="n">
        <f aca="false">C447*(A447-A446)</f>
        <v>5.91693473757346E-018</v>
      </c>
    </row>
    <row r="448" customFormat="false" ht="15" hidden="false" customHeight="false" outlineLevel="0" collapsed="false">
      <c r="A448" s="0" t="s">
        <v>11341</v>
      </c>
      <c r="B448" s="0" t="s">
        <v>11342</v>
      </c>
      <c r="C448" s="0" t="n">
        <f aca="false">B448-$B$2</f>
        <v>1.6781145174566E-008</v>
      </c>
      <c r="D448" s="0" t="n">
        <f aca="false">C448*(A448-A447)</f>
        <v>1.46408947001792E-018</v>
      </c>
    </row>
    <row r="449" customFormat="false" ht="15" hidden="false" customHeight="false" outlineLevel="0" collapsed="false">
      <c r="A449" s="0" t="s">
        <v>11343</v>
      </c>
      <c r="B449" s="0" t="s">
        <v>11344</v>
      </c>
      <c r="C449" s="0" t="n">
        <f aca="false">B449-$B$2</f>
        <v>-1.139233318434E-009</v>
      </c>
      <c r="D449" s="0" t="n">
        <f aca="false">C449*(A449-A448)</f>
        <v>-9.93935501002266E-020</v>
      </c>
    </row>
    <row r="450" customFormat="false" ht="15" hidden="false" customHeight="false" outlineLevel="0" collapsed="false">
      <c r="A450" s="0" t="s">
        <v>11345</v>
      </c>
      <c r="B450" s="0" t="s">
        <v>11346</v>
      </c>
      <c r="C450" s="0" t="n">
        <f aca="false">B450-$B$2</f>
        <v>-3.8919159874E-011</v>
      </c>
      <c r="D450" s="0" t="n">
        <f aca="false">C450*(A450-A449)</f>
        <v>-3.39554491428222E-021</v>
      </c>
    </row>
    <row r="451" customFormat="false" ht="15" hidden="false" customHeight="false" outlineLevel="0" collapsed="false">
      <c r="A451" s="0" t="s">
        <v>11347</v>
      </c>
      <c r="B451" s="0" t="s">
        <v>11348</v>
      </c>
      <c r="C451" s="0" t="n">
        <f aca="false">B451-$B$2</f>
        <v>3.247889955E-012</v>
      </c>
      <c r="D451" s="0" t="n">
        <f aca="false">C451*(A451-A450)</f>
        <v>5.66731138816485E-022</v>
      </c>
    </row>
    <row r="452" customFormat="false" ht="15" hidden="false" customHeight="false" outlineLevel="0" collapsed="false">
      <c r="A452" s="0" t="s">
        <v>11349</v>
      </c>
      <c r="B452" s="0" t="s">
        <v>11350</v>
      </c>
      <c r="C452" s="0" t="n">
        <f aca="false">B452-$B$2</f>
        <v>2.13210328E-013</v>
      </c>
      <c r="D452" s="0" t="n">
        <f aca="false">C452*(A452-A451)</f>
        <v>7.44070357488141E-023</v>
      </c>
    </row>
    <row r="453" customFormat="false" ht="15" hidden="false" customHeight="false" outlineLevel="0" collapsed="false">
      <c r="A453" s="0" t="s">
        <v>11351</v>
      </c>
      <c r="B453" s="0" t="s">
        <v>11352</v>
      </c>
      <c r="C453" s="0" t="n">
        <f aca="false">B453-$B$2</f>
        <v>-2.12021979999999E-014</v>
      </c>
      <c r="D453" s="0" t="n">
        <f aca="false">C453*(A453-A452)</f>
        <v>-1.47984663347593E-023</v>
      </c>
    </row>
    <row r="454" customFormat="false" ht="15" hidden="false" customHeight="false" outlineLevel="0" collapsed="false">
      <c r="A454" s="0" t="s">
        <v>11353</v>
      </c>
      <c r="B454" s="0" t="s">
        <v>11354</v>
      </c>
      <c r="C454" s="0" t="n">
        <f aca="false">B454-$B$2</f>
        <v>9.41630700000004E-015</v>
      </c>
      <c r="D454" s="0" t="n">
        <f aca="false">C454*(A454-A453)</f>
        <v>1.31445713446598E-023</v>
      </c>
    </row>
    <row r="455" customFormat="false" ht="15" hidden="false" customHeight="false" outlineLevel="0" collapsed="false">
      <c r="A455" s="0" t="s">
        <v>11355</v>
      </c>
      <c r="B455" s="0" t="s">
        <v>11356</v>
      </c>
      <c r="C455" s="0" t="n">
        <f aca="false">B455-$B$2</f>
        <v>-3.48566399999989E-015</v>
      </c>
      <c r="D455" s="0" t="n">
        <f aca="false">C455*(A455-A454)</f>
        <v>-9.73153469433628E-024</v>
      </c>
    </row>
    <row r="456" customFormat="false" ht="15" hidden="false" customHeight="false" outlineLevel="0" collapsed="false">
      <c r="A456" s="0" t="s">
        <v>11357</v>
      </c>
      <c r="B456" s="0" t="s">
        <v>11358</v>
      </c>
      <c r="C456" s="0" t="n">
        <f aca="false">B456-$B$2</f>
        <v>4.80749000000075E-016</v>
      </c>
      <c r="D456" s="0" t="n">
        <f aca="false">C456*(A456-A455)</f>
        <v>2.68438121917754E-024</v>
      </c>
    </row>
    <row r="457" customFormat="false" ht="15" hidden="false" customHeight="false" outlineLevel="0" collapsed="false">
      <c r="A457" s="0" t="s">
        <v>11359</v>
      </c>
      <c r="B457" s="0" t="s">
        <v>11360</v>
      </c>
      <c r="C457" s="0" t="n">
        <f aca="false">B457-$B$2</f>
        <v>-2.06350000000777E-017</v>
      </c>
      <c r="D457" s="0" t="n">
        <f aca="false">C457*(A457-A456)</f>
        <v>-2.30441275833865E-025</v>
      </c>
    </row>
    <row r="458" customFormat="false" ht="15" hidden="false" customHeight="false" outlineLevel="0" collapsed="false">
      <c r="A458" s="0" t="s">
        <v>11361</v>
      </c>
      <c r="B458" s="0" t="s">
        <v>11362</v>
      </c>
      <c r="C458" s="0" t="n">
        <f aca="false">B458-$B$2</f>
        <v>2.01300000013614E-018</v>
      </c>
      <c r="D458" s="0" t="n">
        <f aca="false">C458*(A458-A457)</f>
        <v>2.41560000016337E-026</v>
      </c>
    </row>
    <row r="459" customFormat="false" ht="15" hidden="false" customHeight="false" outlineLevel="0" collapsed="false">
      <c r="A459" s="0" t="s">
        <v>11363</v>
      </c>
      <c r="B459" s="0" t="s">
        <v>11364</v>
      </c>
      <c r="C459" s="0" t="n">
        <f aca="false">B459-$B$2</f>
        <v>2.35100000011315E-018</v>
      </c>
      <c r="D459" s="0" t="n">
        <f aca="false">C459*(A459-A458)</f>
        <v>2.82120000013579E-026</v>
      </c>
    </row>
    <row r="460" customFormat="false" ht="15" hidden="false" customHeight="false" outlineLevel="0" collapsed="false">
      <c r="A460" s="0" t="s">
        <v>11365</v>
      </c>
      <c r="B460" s="0" t="s">
        <v>11366</v>
      </c>
      <c r="C460" s="0" t="n">
        <f aca="false">B460-$B$2</f>
        <v>2.10800000015059E-018</v>
      </c>
      <c r="D460" s="0" t="n">
        <f aca="false">C460*(A460-A459)</f>
        <v>2.52960000018067E-026</v>
      </c>
    </row>
    <row r="461" customFormat="false" ht="15" hidden="false" customHeight="false" outlineLevel="0" collapsed="false">
      <c r="A461" s="0" t="s">
        <v>11367</v>
      </c>
      <c r="B461" s="0" t="s">
        <v>11368</v>
      </c>
      <c r="C461" s="0" t="n">
        <f aca="false">B461-$B$2</f>
        <v>1.63099999993986E-018</v>
      </c>
      <c r="D461" s="0" t="n">
        <f aca="false">C461*(A461-A460)</f>
        <v>1.95719999992784E-026</v>
      </c>
    </row>
    <row r="462" customFormat="false" ht="15" hidden="false" customHeight="false" outlineLevel="0" collapsed="false">
      <c r="A462" s="0" t="s">
        <v>11369</v>
      </c>
      <c r="B462" s="0" t="s">
        <v>11370</v>
      </c>
      <c r="C462" s="0" t="n">
        <f aca="false">B462-$B$2</f>
        <v>2.02499999995727E-018</v>
      </c>
      <c r="D462" s="0" t="n">
        <f aca="false">C462*(A462-A461)</f>
        <v>2.42999999994874E-026</v>
      </c>
    </row>
    <row r="463" customFormat="false" ht="15" hidden="false" customHeight="false" outlineLevel="0" collapsed="false">
      <c r="A463" s="0" t="s">
        <v>11371</v>
      </c>
      <c r="B463" s="0" t="s">
        <v>11372</v>
      </c>
      <c r="C463" s="0" t="n">
        <f aca="false">B463-$B$2</f>
        <v>1.83400000016205E-018</v>
      </c>
      <c r="D463" s="0" t="n">
        <f aca="false">C463*(A463-A462)</f>
        <v>2.20080000019447E-026</v>
      </c>
    </row>
    <row r="464" customFormat="false" ht="15" hidden="false" customHeight="false" outlineLevel="0" collapsed="false">
      <c r="A464" s="0" t="s">
        <v>11373</v>
      </c>
      <c r="B464" s="0" t="s">
        <v>11374</v>
      </c>
      <c r="C464" s="0" t="n">
        <f aca="false">B464-$B$2</f>
        <v>1.54500000004369E-018</v>
      </c>
      <c r="D464" s="0" t="n">
        <f aca="false">C464*(A464-A463)</f>
        <v>1.85400000005237E-026</v>
      </c>
    </row>
    <row r="465" customFormat="false" ht="15" hidden="false" customHeight="false" outlineLevel="0" collapsed="false">
      <c r="A465" s="0" t="s">
        <v>11375</v>
      </c>
      <c r="B465" s="0" t="s">
        <v>11376</v>
      </c>
      <c r="C465" s="0" t="n">
        <f aca="false">B465-$B$2</f>
        <v>1.01800000020799E-018</v>
      </c>
      <c r="D465" s="0" t="n">
        <f aca="false">C465*(A465-A464)</f>
        <v>1.2216000002496E-026</v>
      </c>
    </row>
    <row r="466" customFormat="false" ht="15" hidden="false" customHeight="false" outlineLevel="0" collapsed="false">
      <c r="A466" s="0" t="s">
        <v>11377</v>
      </c>
      <c r="B466" s="0" t="s">
        <v>11378</v>
      </c>
      <c r="C466" s="0" t="n">
        <f aca="false">B466-$B$2</f>
        <v>2.26600000018525E-018</v>
      </c>
      <c r="D466" s="0" t="n">
        <f aca="false">C466*(A466-A465)</f>
        <v>2.71920000022231E-026</v>
      </c>
    </row>
    <row r="467" customFormat="false" ht="15" hidden="false" customHeight="false" outlineLevel="0" collapsed="false">
      <c r="A467" s="0" t="s">
        <v>11379</v>
      </c>
      <c r="B467" s="0" t="s">
        <v>11380</v>
      </c>
      <c r="C467" s="0" t="n">
        <f aca="false">B467-$B$2</f>
        <v>1.75300000010722E-018</v>
      </c>
      <c r="D467" s="0" t="n">
        <f aca="false">C467*(A467-A466)</f>
        <v>2.10360000012867E-026</v>
      </c>
    </row>
    <row r="468" customFormat="false" ht="15" hidden="false" customHeight="false" outlineLevel="0" collapsed="false">
      <c r="A468" s="0" t="s">
        <v>11381</v>
      </c>
      <c r="B468" s="0" t="s">
        <v>11382</v>
      </c>
      <c r="C468" s="0" t="n">
        <f aca="false">B468-$B$2</f>
        <v>1.34299999999171E-018</v>
      </c>
      <c r="D468" s="0" t="n">
        <f aca="false">C468*(A468-A467)</f>
        <v>9.47709142534158E-027</v>
      </c>
    </row>
    <row r="469" customFormat="false" ht="15" hidden="false" customHeight="false" outlineLevel="0" collapsed="false">
      <c r="A469" s="0" t="s">
        <v>11383</v>
      </c>
      <c r="B469" s="0" t="s">
        <v>11384</v>
      </c>
      <c r="C469" s="0" t="n">
        <f aca="false">B469-$B$2</f>
        <v>4.28100000005597E-018</v>
      </c>
      <c r="D469" s="0" t="n">
        <f aca="false">C469*(A469-A468)</f>
        <v>4.28100000005629E-027</v>
      </c>
    </row>
    <row r="470" customFormat="false" ht="15" hidden="false" customHeight="false" outlineLevel="0" collapsed="false">
      <c r="A470" s="0" t="s">
        <v>11385</v>
      </c>
      <c r="B470" s="0" t="s">
        <v>11386</v>
      </c>
      <c r="C470" s="0" t="n">
        <f aca="false">B470-$B$2</f>
        <v>3.85900000011932E-018</v>
      </c>
      <c r="D470" s="0" t="n">
        <f aca="false">C470*(A470-A469)</f>
        <v>7.71800000023841E-027</v>
      </c>
    </row>
    <row r="471" customFormat="false" ht="15" hidden="false" customHeight="false" outlineLevel="0" collapsed="false">
      <c r="A471" s="0" t="s">
        <v>11387</v>
      </c>
      <c r="B471" s="0" t="s">
        <v>11388</v>
      </c>
      <c r="C471" s="0" t="n">
        <f aca="false">B471-$B$2</f>
        <v>2.24100000017082E-018</v>
      </c>
      <c r="D471" s="0" t="n">
        <f aca="false">C471*(A471-A470)</f>
        <v>8.964000000683E-027</v>
      </c>
    </row>
    <row r="472" customFormat="false" ht="15" hidden="false" customHeight="false" outlineLevel="0" collapsed="false">
      <c r="A472" s="0" t="s">
        <v>11389</v>
      </c>
      <c r="B472" s="0" t="s">
        <v>11390</v>
      </c>
      <c r="C472" s="0" t="n">
        <f aca="false">B472-$B$2</f>
        <v>1.97999999997168E-018</v>
      </c>
      <c r="D472" s="0" t="n">
        <f aca="false">C472*(A472-A471)</f>
        <v>1.58399999997738E-026</v>
      </c>
    </row>
    <row r="473" customFormat="false" ht="15" hidden="false" customHeight="false" outlineLevel="0" collapsed="false">
      <c r="A473" s="0" t="s">
        <v>11391</v>
      </c>
      <c r="B473" s="0" t="s">
        <v>11392</v>
      </c>
      <c r="C473" s="0" t="n">
        <f aca="false">B473-$B$2</f>
        <v>1.94100000019959E-018</v>
      </c>
      <c r="D473" s="0" t="n">
        <f aca="false">C473*(A473-A472)</f>
        <v>3.10560000031933E-026</v>
      </c>
    </row>
    <row r="474" customFormat="false" ht="15" hidden="false" customHeight="false" outlineLevel="0" collapsed="false">
      <c r="A474" s="0" t="s">
        <v>11393</v>
      </c>
      <c r="B474" s="0" t="s">
        <v>11394</v>
      </c>
      <c r="C474" s="0" t="n">
        <f aca="false">B474-$B$2</f>
        <v>1.55400000016198E-018</v>
      </c>
      <c r="D474" s="0" t="n">
        <f aca="false">C474*(A474-A473)</f>
        <v>4.97280000051834E-026</v>
      </c>
    </row>
    <row r="475" customFormat="false" ht="15" hidden="false" customHeight="false" outlineLevel="0" collapsed="false">
      <c r="A475" s="0" t="s">
        <v>2245</v>
      </c>
      <c r="B475" s="0" t="s">
        <v>8758</v>
      </c>
      <c r="C475" s="0" t="n">
        <f aca="false">B475-$B$2</f>
        <v>1.6830000001072E-018</v>
      </c>
      <c r="D475" s="0" t="n">
        <f aca="false">C475*(A475-A474)</f>
        <v>1.0771200000686E-025</v>
      </c>
    </row>
    <row r="476" customFormat="false" ht="15" hidden="false" customHeight="false" outlineLevel="0" collapsed="false">
      <c r="A476" s="0" t="s">
        <v>2247</v>
      </c>
      <c r="B476" s="0" t="s">
        <v>11395</v>
      </c>
      <c r="C476" s="0" t="n">
        <f aca="false">B476-$B$2</f>
        <v>1.78199999999471E-018</v>
      </c>
      <c r="D476" s="0" t="n">
        <f aca="false">C476*(A476-A475)</f>
        <v>1.78199999999471E-025</v>
      </c>
    </row>
    <row r="477" customFormat="false" ht="15" hidden="false" customHeight="false" outlineLevel="0" collapsed="false">
      <c r="A477" s="0" t="s">
        <v>2249</v>
      </c>
      <c r="B477" s="0" t="s">
        <v>9616</v>
      </c>
      <c r="C477" s="0" t="n">
        <f aca="false">B477-$B$2</f>
        <v>1.70200000011009E-018</v>
      </c>
      <c r="D477" s="0" t="n">
        <f aca="false">C477*(A477-A476)</f>
        <v>1.70200000011009E-025</v>
      </c>
    </row>
    <row r="478" customFormat="false" ht="15" hidden="false" customHeight="false" outlineLevel="0" collapsed="false">
      <c r="A478" s="0" t="s">
        <v>2251</v>
      </c>
      <c r="B478" s="0" t="s">
        <v>7702</v>
      </c>
      <c r="C478" s="0" t="n">
        <f aca="false">B478-$B$2</f>
        <v>1.72800000009279E-018</v>
      </c>
      <c r="D478" s="0" t="n">
        <f aca="false">C478*(A478-A477)</f>
        <v>1.72800000009279E-025</v>
      </c>
    </row>
    <row r="479" customFormat="false" ht="15" hidden="false" customHeight="false" outlineLevel="0" collapsed="false">
      <c r="A479" s="0" t="s">
        <v>2253</v>
      </c>
      <c r="B479" s="0" t="s">
        <v>11396</v>
      </c>
      <c r="C479" s="0" t="n">
        <f aca="false">B479-$B$2</f>
        <v>1.86100000011302E-018</v>
      </c>
      <c r="D479" s="0" t="n">
        <f aca="false">C479*(A479-A478)</f>
        <v>1.86100000011301E-025</v>
      </c>
    </row>
    <row r="480" customFormat="false" ht="15" hidden="false" customHeight="false" outlineLevel="0" collapsed="false">
      <c r="A480" s="0" t="s">
        <v>2255</v>
      </c>
      <c r="B480" s="0" t="s">
        <v>7046</v>
      </c>
      <c r="C480" s="0" t="n">
        <f aca="false">B480-$B$2</f>
        <v>1.72100000011298E-018</v>
      </c>
      <c r="D480" s="0" t="n">
        <f aca="false">C480*(A480-A479)</f>
        <v>1.72100000011298E-025</v>
      </c>
    </row>
    <row r="481" customFormat="false" ht="15" hidden="false" customHeight="false" outlineLevel="0" collapsed="false">
      <c r="A481" s="0" t="s">
        <v>2257</v>
      </c>
      <c r="B481" s="0" t="s">
        <v>11397</v>
      </c>
      <c r="C481" s="0" t="n">
        <f aca="false">B481-$B$2</f>
        <v>1.80700000021109E-018</v>
      </c>
      <c r="D481" s="0" t="n">
        <f aca="false">C481*(A481-A480)</f>
        <v>1.8070000002111E-025</v>
      </c>
    </row>
    <row r="482" customFormat="false" ht="15" hidden="false" customHeight="false" outlineLevel="0" collapsed="false">
      <c r="A482" s="0" t="s">
        <v>6393</v>
      </c>
      <c r="B482" s="0" t="s">
        <v>6938</v>
      </c>
      <c r="C482" s="0" t="n">
        <f aca="false">B482-$B$2</f>
        <v>1.76100000005529E-018</v>
      </c>
      <c r="D482" s="0" t="n">
        <f aca="false">C482*(A482-A481)</f>
        <v>1.76100000005529E-025</v>
      </c>
    </row>
    <row r="483" customFormat="false" ht="15" hidden="false" customHeight="false" outlineLevel="0" collapsed="false">
      <c r="A483" s="0" t="s">
        <v>6395</v>
      </c>
      <c r="B483" s="0" t="s">
        <v>11398</v>
      </c>
      <c r="C483" s="0" t="n">
        <f aca="false">B483-$B$2</f>
        <v>1.77200000011011E-018</v>
      </c>
      <c r="D483" s="0" t="n">
        <f aca="false">C483*(A483-A482)</f>
        <v>1.77200000011011E-025</v>
      </c>
    </row>
    <row r="484" customFormat="false" ht="15" hidden="false" customHeight="false" outlineLevel="0" collapsed="false">
      <c r="A484" s="0" t="s">
        <v>6397</v>
      </c>
      <c r="B484" s="0" t="s">
        <v>11399</v>
      </c>
      <c r="C484" s="0" t="n">
        <f aca="false">B484-$B$2</f>
        <v>1.68900000011874E-018</v>
      </c>
      <c r="D484" s="0" t="n">
        <f aca="false">C484*(A484-A483)</f>
        <v>1.68900000011873E-025</v>
      </c>
    </row>
    <row r="485" customFormat="false" ht="15" hidden="false" customHeight="false" outlineLevel="0" collapsed="false">
      <c r="A485" s="0" t="s">
        <v>6399</v>
      </c>
      <c r="B485" s="0" t="s">
        <v>11400</v>
      </c>
      <c r="C485" s="0" t="n">
        <f aca="false">B485-$B$2</f>
        <v>1.75099999996874E-018</v>
      </c>
      <c r="D485" s="0" t="n">
        <f aca="false">C485*(A485-A484)</f>
        <v>1.75099999996874E-025</v>
      </c>
    </row>
    <row r="486" customFormat="false" ht="15" hidden="false" customHeight="false" outlineLevel="0" collapsed="false">
      <c r="A486" s="0" t="s">
        <v>1220</v>
      </c>
      <c r="B486" s="0" t="s">
        <v>7060</v>
      </c>
      <c r="C486" s="0" t="n">
        <f aca="false">B486-$B$2</f>
        <v>1.75000000000047E-018</v>
      </c>
      <c r="D486" s="0" t="n">
        <f aca="false">C486*(A486-A485)</f>
        <v>1.75000000000047E-025</v>
      </c>
    </row>
    <row r="487" customFormat="false" ht="15" hidden="false" customHeight="false" outlineLevel="0" collapsed="false">
      <c r="A487" s="0" t="s">
        <v>1222</v>
      </c>
      <c r="B487" s="0" t="s">
        <v>7695</v>
      </c>
      <c r="C487" s="0" t="n">
        <f aca="false">B487-$B$2</f>
        <v>1.71500000010144E-018</v>
      </c>
      <c r="D487" s="0" t="n">
        <f aca="false">C487*(A487-A486)</f>
        <v>1.71500000010144E-025</v>
      </c>
    </row>
    <row r="488" customFormat="false" ht="15" hidden="false" customHeight="false" outlineLevel="0" collapsed="false">
      <c r="A488" s="0" t="s">
        <v>1224</v>
      </c>
      <c r="B488" s="0" t="s">
        <v>11399</v>
      </c>
      <c r="C488" s="0" t="n">
        <f aca="false">B488-$B$2</f>
        <v>1.68900000011874E-018</v>
      </c>
      <c r="D488" s="0" t="n">
        <f aca="false">C488*(A488-A487)</f>
        <v>1.68900000011874E-025</v>
      </c>
    </row>
    <row r="489" customFormat="false" ht="15" hidden="false" customHeight="false" outlineLevel="0" collapsed="false">
      <c r="A489" s="0" t="s">
        <v>1226</v>
      </c>
      <c r="B489" s="0" t="s">
        <v>8098</v>
      </c>
      <c r="C489" s="0" t="n">
        <f aca="false">B489-$B$2</f>
        <v>1.78500000010146E-018</v>
      </c>
      <c r="D489" s="0" t="n">
        <f aca="false">C489*(A489-A488)</f>
        <v>1.78500000010145E-025</v>
      </c>
    </row>
    <row r="490" customFormat="false" ht="15" hidden="false" customHeight="false" outlineLevel="0" collapsed="false">
      <c r="A490" s="0" t="s">
        <v>11401</v>
      </c>
      <c r="B490" s="0" t="s">
        <v>11402</v>
      </c>
      <c r="C490" s="0" t="n">
        <f aca="false">B490-$B$2</f>
        <v>1.86300000004955E-018</v>
      </c>
      <c r="D490" s="0" t="n">
        <f aca="false">C490*(A490-A489)</f>
        <v>1.35999000003618E-025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6795</v>
      </c>
      <c r="C2" s="0" t="n">
        <f aca="false">B2-$B$2</f>
        <v>0</v>
      </c>
      <c r="E2" s="0" t="n">
        <f aca="false">SUM(D3:D482)</f>
        <v>8.2804531917057E-012</v>
      </c>
    </row>
    <row r="3" customFormat="false" ht="15" hidden="false" customHeight="false" outlineLevel="0" collapsed="false">
      <c r="A3" s="0" t="s">
        <v>35</v>
      </c>
      <c r="B3" s="0" t="s">
        <v>6796</v>
      </c>
      <c r="C3" s="0" t="n">
        <f aca="false">B3-$B$2</f>
        <v>3.18100000022877E-018</v>
      </c>
      <c r="D3" s="0" t="n">
        <f aca="false">C3*(A3-A2)</f>
        <v>6.36200000045754E-027</v>
      </c>
    </row>
    <row r="4" customFormat="false" ht="15" hidden="false" customHeight="false" outlineLevel="0" collapsed="false">
      <c r="A4" s="0" t="s">
        <v>37</v>
      </c>
      <c r="B4" s="0" t="s">
        <v>6797</v>
      </c>
      <c r="C4" s="0" t="n">
        <f aca="false">B4-$B$2</f>
        <v>3.07400000019124E-018</v>
      </c>
      <c r="D4" s="0" t="n">
        <f aca="false">C4*(A4-A3)</f>
        <v>1.2296000000765E-026</v>
      </c>
    </row>
    <row r="5" customFormat="false" ht="15" hidden="false" customHeight="false" outlineLevel="0" collapsed="false">
      <c r="A5" s="0" t="s">
        <v>39</v>
      </c>
      <c r="B5" s="0" t="s">
        <v>6798</v>
      </c>
      <c r="C5" s="0" t="n">
        <f aca="false">B5-$B$2</f>
        <v>1.0379999999772E-018</v>
      </c>
      <c r="D5" s="0" t="n">
        <f aca="false">C5*(A5-A4)</f>
        <v>8.3039999998176E-027</v>
      </c>
    </row>
    <row r="6" customFormat="false" ht="15" hidden="false" customHeight="false" outlineLevel="0" collapsed="false">
      <c r="A6" s="0" t="s">
        <v>41</v>
      </c>
      <c r="B6" s="0" t="s">
        <v>6799</v>
      </c>
      <c r="C6" s="0" t="n">
        <f aca="false">B6-$B$2</f>
        <v>1.72200000008124E-018</v>
      </c>
      <c r="D6" s="0" t="n">
        <f aca="false">C6*(A6-A5)</f>
        <v>2.75520000012999E-026</v>
      </c>
    </row>
    <row r="7" customFormat="false" ht="15" hidden="false" customHeight="false" outlineLevel="0" collapsed="false">
      <c r="A7" s="0" t="s">
        <v>43</v>
      </c>
      <c r="B7" s="0" t="s">
        <v>6800</v>
      </c>
      <c r="C7" s="0" t="n">
        <f aca="false">B7-$B$2</f>
        <v>1.96000000020248E-018</v>
      </c>
      <c r="D7" s="0" t="n">
        <f aca="false">C7*(A7-A6)</f>
        <v>6.27200000064793E-026</v>
      </c>
    </row>
    <row r="8" customFormat="false" ht="15" hidden="false" customHeight="false" outlineLevel="0" collapsed="false">
      <c r="A8" s="0" t="s">
        <v>45</v>
      </c>
      <c r="B8" s="0" t="s">
        <v>6801</v>
      </c>
      <c r="C8" s="0" t="n">
        <f aca="false">B8-$B$2</f>
        <v>1.67000000011585E-018</v>
      </c>
      <c r="D8" s="0" t="n">
        <f aca="false">C8*(A8-A7)</f>
        <v>1.06880000007414E-025</v>
      </c>
    </row>
    <row r="9" customFormat="false" ht="15" hidden="false" customHeight="false" outlineLevel="0" collapsed="false">
      <c r="A9" s="0" t="s">
        <v>47</v>
      </c>
      <c r="B9" s="0" t="s">
        <v>6802</v>
      </c>
      <c r="C9" s="0" t="n">
        <f aca="false">B9-$B$2</f>
        <v>1.67599999992544E-018</v>
      </c>
      <c r="D9" s="0" t="n">
        <f aca="false">C9*(A9-A8)</f>
        <v>1.67599999992544E-025</v>
      </c>
    </row>
    <row r="10" customFormat="false" ht="15" hidden="false" customHeight="false" outlineLevel="0" collapsed="false">
      <c r="A10" s="0" t="s">
        <v>49</v>
      </c>
      <c r="B10" s="0" t="s">
        <v>6803</v>
      </c>
      <c r="C10" s="0" t="n">
        <f aca="false">B10-$B$2</f>
        <v>1.751999999937E-018</v>
      </c>
      <c r="D10" s="0" t="n">
        <f aca="false">C10*(A10-A9)</f>
        <v>1.751999999937E-025</v>
      </c>
    </row>
    <row r="11" customFormat="false" ht="15" hidden="false" customHeight="false" outlineLevel="0" collapsed="false">
      <c r="A11" s="0" t="s">
        <v>51</v>
      </c>
      <c r="B11" s="0" t="s">
        <v>6804</v>
      </c>
      <c r="C11" s="0" t="n">
        <f aca="false">B11-$B$2</f>
        <v>1.71300000016491E-018</v>
      </c>
      <c r="D11" s="0" t="n">
        <f aca="false">C11*(A11-A10)</f>
        <v>1.7130000001649E-025</v>
      </c>
    </row>
    <row r="12" customFormat="false" ht="15" hidden="false" customHeight="false" outlineLevel="0" collapsed="false">
      <c r="A12" s="0" t="s">
        <v>53</v>
      </c>
      <c r="B12" s="0" t="s">
        <v>6805</v>
      </c>
      <c r="C12" s="0" t="n">
        <f aca="false">B12-$B$2</f>
        <v>1.69600000009855E-018</v>
      </c>
      <c r="D12" s="0" t="n">
        <f aca="false">C12*(A12-A11)</f>
        <v>1.69600000009855E-025</v>
      </c>
    </row>
    <row r="13" customFormat="false" ht="15" hidden="false" customHeight="false" outlineLevel="0" collapsed="false">
      <c r="A13" s="0" t="s">
        <v>55</v>
      </c>
      <c r="B13" s="0" t="s">
        <v>6806</v>
      </c>
      <c r="C13" s="0" t="n">
        <f aca="false">B13-$B$2</f>
        <v>1.75900000011876E-018</v>
      </c>
      <c r="D13" s="0" t="n">
        <f aca="false">C13*(A13-A12)</f>
        <v>1.75900000011876E-025</v>
      </c>
    </row>
    <row r="14" customFormat="false" ht="15" hidden="false" customHeight="false" outlineLevel="0" collapsed="false">
      <c r="A14" s="0" t="s">
        <v>57</v>
      </c>
      <c r="B14" s="0" t="s">
        <v>6807</v>
      </c>
      <c r="C14" s="0" t="n">
        <f aca="false">B14-$B$2</f>
        <v>1.79300000004953E-018</v>
      </c>
      <c r="D14" s="0" t="n">
        <f aca="false">C14*(A14-A13)</f>
        <v>1.79300000004953E-025</v>
      </c>
    </row>
    <row r="15" customFormat="false" ht="15" hidden="false" customHeight="false" outlineLevel="0" collapsed="false">
      <c r="A15" s="0" t="s">
        <v>59</v>
      </c>
      <c r="B15" s="0" t="s">
        <v>6808</v>
      </c>
      <c r="C15" s="0" t="n">
        <f aca="false">B15-$B$2</f>
        <v>1.7390000001476E-018</v>
      </c>
      <c r="D15" s="0" t="n">
        <f aca="false">C15*(A15-A14)</f>
        <v>1.7390000001476E-025</v>
      </c>
    </row>
    <row r="16" customFormat="false" ht="15" hidden="false" customHeight="false" outlineLevel="0" collapsed="false">
      <c r="A16" s="0" t="s">
        <v>61</v>
      </c>
      <c r="B16" s="0" t="s">
        <v>6809</v>
      </c>
      <c r="C16" s="0" t="n">
        <f aca="false">B16-$B$2</f>
        <v>1.6929999999918E-018</v>
      </c>
      <c r="D16" s="0" t="n">
        <f aca="false">C16*(A16-A15)</f>
        <v>1.6929999999918E-025</v>
      </c>
    </row>
    <row r="17" customFormat="false" ht="15" hidden="false" customHeight="false" outlineLevel="0" collapsed="false">
      <c r="A17" s="0" t="s">
        <v>63</v>
      </c>
      <c r="B17" s="0" t="s">
        <v>6810</v>
      </c>
      <c r="C17" s="0" t="n">
        <f aca="false">B17-$B$2</f>
        <v>1.73400000010433E-018</v>
      </c>
      <c r="D17" s="0" t="n">
        <f aca="false">C17*(A17-A16)</f>
        <v>1.26582000007616E-025</v>
      </c>
    </row>
    <row r="18" customFormat="false" ht="15" hidden="false" customHeight="false" outlineLevel="0" collapsed="false">
      <c r="A18" s="0" t="s">
        <v>63</v>
      </c>
      <c r="B18" s="0" t="s">
        <v>11403</v>
      </c>
      <c r="C18" s="0" t="n">
        <f aca="false">B18-$B$2</f>
        <v>102.168500199999</v>
      </c>
      <c r="D18" s="0" t="n">
        <f aca="false">C18*(A18-A17)</f>
        <v>0</v>
      </c>
    </row>
    <row r="19" customFormat="false" ht="15" hidden="false" customHeight="false" outlineLevel="0" collapsed="false">
      <c r="A19" s="0" t="s">
        <v>63</v>
      </c>
      <c r="B19" s="0" t="s">
        <v>11404</v>
      </c>
      <c r="C19" s="0" t="n">
        <f aca="false">B19-$B$2</f>
        <v>13.4647765499988</v>
      </c>
      <c r="D19" s="0" t="n">
        <f aca="false">C19*(A19-A18)</f>
        <v>0</v>
      </c>
    </row>
    <row r="20" customFormat="false" ht="15" hidden="false" customHeight="false" outlineLevel="0" collapsed="false">
      <c r="A20" s="0" t="s">
        <v>63</v>
      </c>
      <c r="B20" s="0" t="s">
        <v>11405</v>
      </c>
      <c r="C20" s="0" t="n">
        <f aca="false">B20-$B$2</f>
        <v>7.35358117699884</v>
      </c>
      <c r="D20" s="0" t="n">
        <f aca="false">C20*(A20-A19)</f>
        <v>0</v>
      </c>
    </row>
    <row r="21" customFormat="false" ht="15" hidden="false" customHeight="false" outlineLevel="0" collapsed="false">
      <c r="A21" s="0" t="s">
        <v>63</v>
      </c>
      <c r="B21" s="0" t="s">
        <v>11406</v>
      </c>
      <c r="C21" s="0" t="n">
        <f aca="false">B21-$B$2</f>
        <v>2.88805639099884</v>
      </c>
      <c r="D21" s="0" t="n">
        <f aca="false">C21*(A21-A20)</f>
        <v>0</v>
      </c>
    </row>
    <row r="22" customFormat="false" ht="15" hidden="false" customHeight="false" outlineLevel="0" collapsed="false">
      <c r="A22" s="0" t="s">
        <v>63</v>
      </c>
      <c r="B22" s="0" t="s">
        <v>11407</v>
      </c>
      <c r="C22" s="0" t="n">
        <f aca="false">B22-$B$2</f>
        <v>1.29307140399884</v>
      </c>
      <c r="D22" s="0" t="n">
        <f aca="false">C22*(A22-A21)</f>
        <v>0</v>
      </c>
    </row>
    <row r="23" customFormat="false" ht="15" hidden="false" customHeight="false" outlineLevel="0" collapsed="false">
      <c r="A23" s="0" t="s">
        <v>63</v>
      </c>
      <c r="B23" s="0" t="s">
        <v>11408</v>
      </c>
      <c r="C23" s="0" t="n">
        <f aca="false">B23-$B$2</f>
        <v>0.596358583898842</v>
      </c>
      <c r="D23" s="0" t="n">
        <f aca="false">C23*(A23-A22)</f>
        <v>0</v>
      </c>
    </row>
    <row r="24" customFormat="false" ht="15" hidden="false" customHeight="false" outlineLevel="0" collapsed="false">
      <c r="A24" s="0" t="s">
        <v>63</v>
      </c>
      <c r="B24" s="0" t="s">
        <v>11409</v>
      </c>
      <c r="C24" s="0" t="n">
        <f aca="false">B24-$B$2</f>
        <v>0.276542541498842</v>
      </c>
      <c r="D24" s="0" t="n">
        <f aca="false">C24*(A24-A23)</f>
        <v>0</v>
      </c>
    </row>
    <row r="25" customFormat="false" ht="15" hidden="false" customHeight="false" outlineLevel="0" collapsed="false">
      <c r="A25" s="0" t="s">
        <v>63</v>
      </c>
      <c r="B25" s="0" t="s">
        <v>11410</v>
      </c>
      <c r="C25" s="0" t="n">
        <f aca="false">B25-$B$2</f>
        <v>0.128722187698842</v>
      </c>
      <c r="D25" s="0" t="n">
        <f aca="false">C25*(A25-A24)</f>
        <v>0</v>
      </c>
    </row>
    <row r="26" customFormat="false" ht="15" hidden="false" customHeight="false" outlineLevel="0" collapsed="false">
      <c r="A26" s="0" t="s">
        <v>5684</v>
      </c>
      <c r="B26" s="0" t="s">
        <v>11411</v>
      </c>
      <c r="C26" s="0" t="n">
        <f aca="false">B26-$B$2</f>
        <v>0.0637944756488417</v>
      </c>
      <c r="D26" s="0" t="n">
        <f aca="false">C26*(A26-A25)</f>
        <v>6.37945231617757E-018</v>
      </c>
    </row>
    <row r="27" customFormat="false" ht="15" hidden="false" customHeight="false" outlineLevel="0" collapsed="false">
      <c r="A27" s="0" t="s">
        <v>5684</v>
      </c>
      <c r="B27" s="0" t="s">
        <v>11412</v>
      </c>
      <c r="C27" s="0" t="n">
        <f aca="false">B27-$B$2</f>
        <v>0.0292457621388417</v>
      </c>
      <c r="D27" s="0" t="n">
        <f aca="false">C27*(A27-A26)</f>
        <v>0</v>
      </c>
    </row>
    <row r="28" customFormat="false" ht="15" hidden="false" customHeight="false" outlineLevel="0" collapsed="false">
      <c r="A28" s="0" t="s">
        <v>5687</v>
      </c>
      <c r="B28" s="0" t="s">
        <v>11413</v>
      </c>
      <c r="C28" s="0" t="n">
        <f aca="false">B28-$B$2</f>
        <v>0.0141379969588417</v>
      </c>
      <c r="D28" s="0" t="n">
        <f aca="false">C28*(A28-A27)</f>
        <v>2.82759850387425E-018</v>
      </c>
    </row>
    <row r="29" customFormat="false" ht="15" hidden="false" customHeight="false" outlineLevel="0" collapsed="false">
      <c r="A29" s="0" t="s">
        <v>5321</v>
      </c>
      <c r="B29" s="0" t="s">
        <v>11414</v>
      </c>
      <c r="C29" s="0" t="n">
        <f aca="false">B29-$B$2</f>
        <v>0.0071420530628417</v>
      </c>
      <c r="D29" s="0" t="n">
        <f aca="false">C29*(A29-A28)</f>
        <v>1.42841016403332E-018</v>
      </c>
    </row>
    <row r="30" customFormat="false" ht="15" hidden="false" customHeight="false" outlineLevel="0" collapsed="false">
      <c r="A30" s="0" t="s">
        <v>5323</v>
      </c>
      <c r="B30" s="0" t="s">
        <v>11415</v>
      </c>
      <c r="C30" s="0" t="n">
        <f aca="false">B30-$B$2</f>
        <v>0.0034111137968417</v>
      </c>
      <c r="D30" s="0" t="n">
        <f aca="false">C30*(A30-A29)</f>
        <v>2.04666908009389E-018</v>
      </c>
    </row>
    <row r="31" customFormat="false" ht="15" hidden="false" customHeight="false" outlineLevel="0" collapsed="false">
      <c r="A31" s="0" t="s">
        <v>8771</v>
      </c>
      <c r="B31" s="0" t="s">
        <v>11416</v>
      </c>
      <c r="C31" s="0" t="n">
        <f aca="false">B31-$B$2</f>
        <v>0.0016117452778417</v>
      </c>
      <c r="D31" s="0" t="n">
        <f aca="false">C31*(A31-A30)</f>
        <v>1.77291941956174E-018</v>
      </c>
    </row>
    <row r="32" customFormat="false" ht="15" hidden="false" customHeight="false" outlineLevel="0" collapsed="false">
      <c r="A32" s="0" t="s">
        <v>5327</v>
      </c>
      <c r="B32" s="0" t="s">
        <v>11417</v>
      </c>
      <c r="C32" s="0" t="n">
        <f aca="false">B32-$B$2</f>
        <v>0.000772348588641705</v>
      </c>
      <c r="D32" s="0" t="n">
        <f aca="false">C32*(A32-A31)</f>
        <v>1.62193193572286E-018</v>
      </c>
    </row>
    <row r="33" customFormat="false" ht="15" hidden="false" customHeight="false" outlineLevel="0" collapsed="false">
      <c r="A33" s="0" t="s">
        <v>5329</v>
      </c>
      <c r="B33" s="0" t="s">
        <v>11418</v>
      </c>
      <c r="C33" s="0" t="n">
        <f aca="false">B33-$B$2</f>
        <v>0.000374617854341705</v>
      </c>
      <c r="D33" s="0" t="n">
        <f aca="false">C33*(A33-A32)</f>
        <v>1.61085686280754E-018</v>
      </c>
    </row>
    <row r="34" customFormat="false" ht="15" hidden="false" customHeight="false" outlineLevel="0" collapsed="false">
      <c r="A34" s="0" t="s">
        <v>11419</v>
      </c>
      <c r="B34" s="0" t="s">
        <v>11420</v>
      </c>
      <c r="C34" s="0" t="n">
        <f aca="false">B34-$B$2</f>
        <v>0.000183171468341705</v>
      </c>
      <c r="D34" s="0" t="n">
        <f aca="false">C34*(A34-A33)</f>
        <v>1.57527463733176E-018</v>
      </c>
    </row>
    <row r="35" customFormat="false" ht="15" hidden="false" customHeight="false" outlineLevel="0" collapsed="false">
      <c r="A35" s="0" t="s">
        <v>11421</v>
      </c>
      <c r="B35" s="0" t="s">
        <v>11422</v>
      </c>
      <c r="C35" s="0" t="n">
        <f aca="false">B35-$B$2</f>
        <v>9.00524711517046E-005</v>
      </c>
      <c r="D35" s="0" t="n">
        <f aca="false">C35*(A35-A34)</f>
        <v>1.55790774799458E-018</v>
      </c>
    </row>
    <row r="36" customFormat="false" ht="15" hidden="false" customHeight="false" outlineLevel="0" collapsed="false">
      <c r="A36" s="0" t="s">
        <v>11423</v>
      </c>
      <c r="B36" s="0" t="s">
        <v>11424</v>
      </c>
      <c r="C36" s="0" t="n">
        <f aca="false">B36-$B$2</f>
        <v>4.42900670217046E-005</v>
      </c>
      <c r="D36" s="0" t="n">
        <f aca="false">C36*(A36-A35)</f>
        <v>1.52800730606816E-018</v>
      </c>
    </row>
    <row r="37" customFormat="false" ht="15" hidden="false" customHeight="false" outlineLevel="0" collapsed="false">
      <c r="A37" s="0" t="s">
        <v>11425</v>
      </c>
      <c r="B37" s="0" t="s">
        <v>11426</v>
      </c>
      <c r="C37" s="0" t="n">
        <f aca="false">B37-$B$2</f>
        <v>2.19566357717046E-005</v>
      </c>
      <c r="D37" s="0" t="n">
        <f aca="false">C37*(A37-A36)</f>
        <v>1.51281220620609E-018</v>
      </c>
    </row>
    <row r="38" customFormat="false" ht="15" hidden="false" customHeight="false" outlineLevel="0" collapsed="false">
      <c r="A38" s="0" t="s">
        <v>11427</v>
      </c>
      <c r="B38" s="0" t="s">
        <v>11428</v>
      </c>
      <c r="C38" s="0" t="n">
        <f aca="false">B38-$B$2</f>
        <v>1.13298808517046E-005</v>
      </c>
      <c r="D38" s="0" t="n">
        <f aca="false">C38*(A38-A37)</f>
        <v>1.56239056947951E-018</v>
      </c>
    </row>
    <row r="39" customFormat="false" ht="15" hidden="false" customHeight="false" outlineLevel="0" collapsed="false">
      <c r="A39" s="0" t="s">
        <v>11429</v>
      </c>
      <c r="B39" s="0" t="s">
        <v>11430</v>
      </c>
      <c r="C39" s="0" t="n">
        <f aca="false">B39-$B$2</f>
        <v>6.15774282270457E-006</v>
      </c>
      <c r="D39" s="0" t="n">
        <f aca="false">C39*(A39-A38)</f>
        <v>1.69830546922998E-018</v>
      </c>
    </row>
    <row r="40" customFormat="false" ht="15" hidden="false" customHeight="false" outlineLevel="0" collapsed="false">
      <c r="A40" s="0" t="s">
        <v>11431</v>
      </c>
      <c r="B40" s="0" t="s">
        <v>11432</v>
      </c>
      <c r="C40" s="0" t="n">
        <f aca="false">B40-$B$2</f>
        <v>3.66211596270457E-006</v>
      </c>
      <c r="D40" s="0" t="n">
        <f aca="false">C40*(A40-A39)</f>
        <v>2.02038937771042E-018</v>
      </c>
    </row>
    <row r="41" customFormat="false" ht="15" hidden="false" customHeight="false" outlineLevel="0" collapsed="false">
      <c r="A41" s="0" t="s">
        <v>11433</v>
      </c>
      <c r="B41" s="0" t="s">
        <v>11434</v>
      </c>
      <c r="C41" s="0" t="n">
        <f aca="false">B41-$B$2</f>
        <v>2.58634776770457E-006</v>
      </c>
      <c r="D41" s="0" t="n">
        <f aca="false">C41*(A41-A40)</f>
        <v>2.85325885738546E-018</v>
      </c>
    </row>
    <row r="42" customFormat="false" ht="15" hidden="false" customHeight="false" outlineLevel="0" collapsed="false">
      <c r="A42" s="0" t="s">
        <v>11435</v>
      </c>
      <c r="B42" s="0" t="s">
        <v>11436</v>
      </c>
      <c r="C42" s="0" t="n">
        <f aca="false">B42-$B$2</f>
        <v>2.22578938270457E-006</v>
      </c>
      <c r="D42" s="0" t="n">
        <f aca="false">C42*(A42-A41)</f>
        <v>4.91120427272464E-018</v>
      </c>
    </row>
    <row r="43" customFormat="false" ht="15" hidden="false" customHeight="false" outlineLevel="0" collapsed="false">
      <c r="A43" s="0" t="s">
        <v>11437</v>
      </c>
      <c r="B43" s="0" t="s">
        <v>11438</v>
      </c>
      <c r="C43" s="0" t="n">
        <f aca="false">B43-$B$2</f>
        <v>2.13895014470457E-006</v>
      </c>
      <c r="D43" s="0" t="n">
        <f aca="false">C43*(A43-A42)</f>
        <v>9.43918698862485E-018</v>
      </c>
    </row>
    <row r="44" customFormat="false" ht="15" hidden="false" customHeight="false" outlineLevel="0" collapsed="false">
      <c r="A44" s="0" t="s">
        <v>11439</v>
      </c>
      <c r="B44" s="0" t="s">
        <v>11440</v>
      </c>
      <c r="C44" s="0" t="n">
        <f aca="false">B44-$B$2</f>
        <v>2.17885855270457E-006</v>
      </c>
      <c r="D44" s="0" t="n">
        <f aca="false">C44*(A44-A43)</f>
        <v>8.64091724796306E-018</v>
      </c>
    </row>
    <row r="45" customFormat="false" ht="15" hidden="false" customHeight="false" outlineLevel="0" collapsed="false">
      <c r="A45" s="0" t="s">
        <v>11441</v>
      </c>
      <c r="B45" s="0" t="s">
        <v>11442</v>
      </c>
      <c r="C45" s="0" t="n">
        <f aca="false">B45-$B$2</f>
        <v>2.18243912170457E-006</v>
      </c>
      <c r="D45" s="0" t="n">
        <f aca="false">C45*(A45-A44)</f>
        <v>8.65511706942698E-018</v>
      </c>
    </row>
    <row r="46" customFormat="false" ht="15" hidden="false" customHeight="false" outlineLevel="0" collapsed="false">
      <c r="A46" s="0" t="s">
        <v>11443</v>
      </c>
      <c r="B46" s="0" t="s">
        <v>11444</v>
      </c>
      <c r="C46" s="0" t="n">
        <f aca="false">B46-$B$2</f>
        <v>2.19876874370457E-006</v>
      </c>
      <c r="D46" s="0" t="n">
        <f aca="false">C46*(A46-A45)</f>
        <v>8.71987708342764E-018</v>
      </c>
    </row>
    <row r="47" customFormat="false" ht="15" hidden="false" customHeight="false" outlineLevel="0" collapsed="false">
      <c r="A47" s="0" t="s">
        <v>11445</v>
      </c>
      <c r="B47" s="0" t="s">
        <v>11446</v>
      </c>
      <c r="C47" s="0" t="n">
        <f aca="false">B47-$B$2</f>
        <v>2.21500199270457E-006</v>
      </c>
      <c r="D47" s="0" t="n">
        <f aca="false">C47*(A47-A46)</f>
        <v>8.78425490277825E-018</v>
      </c>
    </row>
    <row r="48" customFormat="false" ht="15" hidden="false" customHeight="false" outlineLevel="0" collapsed="false">
      <c r="A48" s="0" t="s">
        <v>11447</v>
      </c>
      <c r="B48" s="0" t="s">
        <v>11448</v>
      </c>
      <c r="C48" s="0" t="n">
        <f aca="false">B48-$B$2</f>
        <v>2.23317150970457E-006</v>
      </c>
      <c r="D48" s="0" t="n">
        <f aca="false">C48*(A48-A47)</f>
        <v>8.85631157282487E-018</v>
      </c>
    </row>
    <row r="49" customFormat="false" ht="15" hidden="false" customHeight="false" outlineLevel="0" collapsed="false">
      <c r="A49" s="0" t="s">
        <v>11449</v>
      </c>
      <c r="B49" s="0" t="s">
        <v>11450</v>
      </c>
      <c r="C49" s="0" t="n">
        <f aca="false">B49-$B$2</f>
        <v>2.27281072570457E-006</v>
      </c>
      <c r="D49" s="0" t="n">
        <f aca="false">C49*(A49-A48)</f>
        <v>1.80267982714645E-017</v>
      </c>
    </row>
    <row r="50" customFormat="false" ht="15" hidden="false" customHeight="false" outlineLevel="0" collapsed="false">
      <c r="A50" s="0" t="s">
        <v>11451</v>
      </c>
      <c r="B50" s="0" t="s">
        <v>11452</v>
      </c>
      <c r="C50" s="0" t="n">
        <f aca="false">B50-$B$2</f>
        <v>2.30989148370457E-006</v>
      </c>
      <c r="D50" s="0" t="n">
        <f aca="false">C50*(A50-A49)</f>
        <v>1.64168607524709E-017</v>
      </c>
    </row>
    <row r="51" customFormat="false" ht="15" hidden="false" customHeight="false" outlineLevel="0" collapsed="false">
      <c r="A51" s="0" t="s">
        <v>11453</v>
      </c>
      <c r="B51" s="0" t="s">
        <v>11454</v>
      </c>
      <c r="C51" s="0" t="n">
        <f aca="false">B51-$B$2</f>
        <v>2.34832688970457E-006</v>
      </c>
      <c r="D51" s="0" t="n">
        <f aca="false">C51*(A51-A50)</f>
        <v>1.66900288709801E-017</v>
      </c>
    </row>
    <row r="52" customFormat="false" ht="15" hidden="false" customHeight="false" outlineLevel="0" collapsed="false">
      <c r="A52" s="0" t="s">
        <v>11455</v>
      </c>
      <c r="B52" s="0" t="s">
        <v>11456</v>
      </c>
      <c r="C52" s="0" t="n">
        <f aca="false">B52-$B$2</f>
        <v>2.38783386770457E-006</v>
      </c>
      <c r="D52" s="0" t="n">
        <f aca="false">C52*(A52-A51)</f>
        <v>1.6970812864524E-017</v>
      </c>
    </row>
    <row r="53" customFormat="false" ht="15" hidden="false" customHeight="false" outlineLevel="0" collapsed="false">
      <c r="A53" s="0" t="s">
        <v>11457</v>
      </c>
      <c r="B53" s="0" t="s">
        <v>11458</v>
      </c>
      <c r="C53" s="0" t="n">
        <f aca="false">B53-$B$2</f>
        <v>2.42833776170457E-006</v>
      </c>
      <c r="D53" s="0" t="n">
        <f aca="false">C53*(A53-A52)</f>
        <v>1.72586821394462E-017</v>
      </c>
    </row>
    <row r="54" customFormat="false" ht="15" hidden="false" customHeight="false" outlineLevel="0" collapsed="false">
      <c r="A54" s="0" t="s">
        <v>11459</v>
      </c>
      <c r="B54" s="0" t="s">
        <v>11460</v>
      </c>
      <c r="C54" s="0" t="n">
        <f aca="false">B54-$B$2</f>
        <v>2.46975894970457E-006</v>
      </c>
      <c r="D54" s="0" t="n">
        <f aca="false">C54*(A54-A53)</f>
        <v>1.75530708078365E-017</v>
      </c>
    </row>
    <row r="55" customFormat="false" ht="15" hidden="false" customHeight="false" outlineLevel="0" collapsed="false">
      <c r="A55" s="0" t="s">
        <v>11461</v>
      </c>
      <c r="B55" s="0" t="s">
        <v>11462</v>
      </c>
      <c r="C55" s="0" t="n">
        <f aca="false">B55-$B$2</f>
        <v>2.55616198170457E-006</v>
      </c>
      <c r="D55" s="0" t="n">
        <f aca="false">C55*(A55-A54)</f>
        <v>3.63340532562975E-017</v>
      </c>
    </row>
    <row r="56" customFormat="false" ht="15" hidden="false" customHeight="false" outlineLevel="0" collapsed="false">
      <c r="A56" s="0" t="s">
        <v>11463</v>
      </c>
      <c r="B56" s="0" t="s">
        <v>11464</v>
      </c>
      <c r="C56" s="0" t="n">
        <f aca="false">B56-$B$2</f>
        <v>2.62854915270457E-006</v>
      </c>
      <c r="D56" s="0" t="n">
        <f aca="false">C56*(A56-A55)</f>
        <v>2.15717143315193E-017</v>
      </c>
    </row>
    <row r="57" customFormat="false" ht="15" hidden="false" customHeight="false" outlineLevel="0" collapsed="false">
      <c r="A57" s="0" t="s">
        <v>11465</v>
      </c>
      <c r="B57" s="0" t="s">
        <v>11466</v>
      </c>
      <c r="C57" s="0" t="n">
        <f aca="false">B57-$B$2</f>
        <v>2.65257453970457E-006</v>
      </c>
      <c r="D57" s="0" t="n">
        <f aca="false">C57*(A57-A56)</f>
        <v>2.17686182173608E-017</v>
      </c>
    </row>
    <row r="58" customFormat="false" ht="15" hidden="false" customHeight="false" outlineLevel="0" collapsed="false">
      <c r="A58" s="0" t="s">
        <v>11467</v>
      </c>
      <c r="B58" s="0" t="s">
        <v>11468</v>
      </c>
      <c r="C58" s="0" t="n">
        <f aca="false">B58-$B$2</f>
        <v>2.70027218270457E-006</v>
      </c>
      <c r="D58" s="0" t="n">
        <f aca="false">C58*(A58-A57)</f>
        <v>2.21600536949732E-017</v>
      </c>
    </row>
    <row r="59" customFormat="false" ht="15" hidden="false" customHeight="false" outlineLevel="0" collapsed="false">
      <c r="A59" s="0" t="s">
        <v>11469</v>
      </c>
      <c r="B59" s="0" t="s">
        <v>11470</v>
      </c>
      <c r="C59" s="0" t="n">
        <f aca="false">B59-$B$2</f>
        <v>2.76409224670457E-006</v>
      </c>
      <c r="D59" s="0" t="n">
        <f aca="false">C59*(A59-A58)</f>
        <v>2.26837994316195E-017</v>
      </c>
    </row>
    <row r="60" customFormat="false" ht="15" hidden="false" customHeight="false" outlineLevel="0" collapsed="false">
      <c r="A60" s="0" t="s">
        <v>11471</v>
      </c>
      <c r="B60" s="0" t="s">
        <v>11472</v>
      </c>
      <c r="C60" s="0" t="n">
        <f aca="false">B60-$B$2</f>
        <v>2.82196734170457E-006</v>
      </c>
      <c r="D60" s="0" t="n">
        <f aca="false">C60*(A60-A59)</f>
        <v>2.31587571862426E-017</v>
      </c>
    </row>
    <row r="61" customFormat="false" ht="15" hidden="false" customHeight="false" outlineLevel="0" collapsed="false">
      <c r="A61" s="0" t="s">
        <v>11473</v>
      </c>
      <c r="B61" s="0" t="s">
        <v>11474</v>
      </c>
      <c r="C61" s="0" t="n">
        <f aca="false">B61-$B$2</f>
        <v>2.87861046170457E-006</v>
      </c>
      <c r="D61" s="0" t="n">
        <f aca="false">C61*(A61-A60)</f>
        <v>2.36236046154404E-017</v>
      </c>
    </row>
    <row r="62" customFormat="false" ht="15" hidden="false" customHeight="false" outlineLevel="0" collapsed="false">
      <c r="A62" s="0" t="s">
        <v>11475</v>
      </c>
      <c r="B62" s="0" t="s">
        <v>11476</v>
      </c>
      <c r="C62" s="0" t="n">
        <f aca="false">B62-$B$2</f>
        <v>2.93645530670457E-006</v>
      </c>
      <c r="D62" s="0" t="n">
        <f aca="false">C62*(A62-A61)</f>
        <v>2.40983141198039E-017</v>
      </c>
    </row>
    <row r="63" customFormat="false" ht="15" hidden="false" customHeight="false" outlineLevel="0" collapsed="false">
      <c r="A63" s="0" t="s">
        <v>11477</v>
      </c>
      <c r="B63" s="0" t="s">
        <v>11478</v>
      </c>
      <c r="C63" s="0" t="n">
        <f aca="false">B63-$B$2</f>
        <v>2.99552587970457E-006</v>
      </c>
      <c r="D63" s="0" t="n">
        <f aca="false">C63*(A63-A62)</f>
        <v>2.45830826841818E-017</v>
      </c>
    </row>
    <row r="64" customFormat="false" ht="15" hidden="false" customHeight="false" outlineLevel="0" collapsed="false">
      <c r="A64" s="0" t="s">
        <v>11479</v>
      </c>
      <c r="B64" s="0" t="s">
        <v>11480</v>
      </c>
      <c r="C64" s="0" t="n">
        <f aca="false">B64-$B$2</f>
        <v>3.05584182670457E-006</v>
      </c>
      <c r="D64" s="0" t="n">
        <f aca="false">C64*(A64-A63)</f>
        <v>2.5078071535475E-017</v>
      </c>
    </row>
    <row r="65" customFormat="false" ht="15" hidden="false" customHeight="false" outlineLevel="0" collapsed="false">
      <c r="A65" s="0" t="s">
        <v>11481</v>
      </c>
      <c r="B65" s="0" t="s">
        <v>11482</v>
      </c>
      <c r="C65" s="0" t="n">
        <f aca="false">B65-$B$2</f>
        <v>3.11745027770457E-006</v>
      </c>
      <c r="D65" s="0" t="n">
        <f aca="false">C65*(A65-A64)</f>
        <v>2.55836674488003E-017</v>
      </c>
    </row>
    <row r="66" customFormat="false" ht="15" hidden="false" customHeight="false" outlineLevel="0" collapsed="false">
      <c r="A66" s="0" t="s">
        <v>11483</v>
      </c>
      <c r="B66" s="0" t="s">
        <v>11484</v>
      </c>
      <c r="C66" s="0" t="n">
        <f aca="false">B66-$B$2</f>
        <v>3.24497454370457E-006</v>
      </c>
      <c r="D66" s="0" t="n">
        <f aca="false">C66*(A66-A65)</f>
        <v>5.32604161809819E-017</v>
      </c>
    </row>
    <row r="67" customFormat="false" ht="15" hidden="false" customHeight="false" outlineLevel="0" collapsed="false">
      <c r="A67" s="0" t="s">
        <v>11485</v>
      </c>
      <c r="B67" s="0" t="s">
        <v>11486</v>
      </c>
      <c r="C67" s="0" t="n">
        <f aca="false">B67-$B$2</f>
        <v>3.36424160970457E-006</v>
      </c>
      <c r="D67" s="0" t="n">
        <f aca="false">C67*(A67-A66)</f>
        <v>4.45031972854095E-017</v>
      </c>
    </row>
    <row r="68" customFormat="false" ht="15" hidden="false" customHeight="false" outlineLevel="0" collapsed="false">
      <c r="A68" s="0" t="s">
        <v>11487</v>
      </c>
      <c r="B68" s="0" t="s">
        <v>11488</v>
      </c>
      <c r="C68" s="0" t="n">
        <f aca="false">B68-$B$2</f>
        <v>3.51958439770457E-006</v>
      </c>
      <c r="D68" s="0" t="n">
        <f aca="false">C68*(A68-A67)</f>
        <v>4.65577663299419E-017</v>
      </c>
    </row>
    <row r="69" customFormat="false" ht="15" hidden="false" customHeight="false" outlineLevel="0" collapsed="false">
      <c r="A69" s="0" t="s">
        <v>11489</v>
      </c>
      <c r="B69" s="0" t="s">
        <v>11490</v>
      </c>
      <c r="C69" s="0" t="n">
        <f aca="false">B69-$B$2</f>
        <v>3.65202060570457E-006</v>
      </c>
      <c r="D69" s="0" t="n">
        <f aca="false">C69*(A69-A68)</f>
        <v>4.83100241781753E-017</v>
      </c>
    </row>
    <row r="70" customFormat="false" ht="15" hidden="false" customHeight="false" outlineLevel="0" collapsed="false">
      <c r="A70" s="0" t="s">
        <v>11491</v>
      </c>
      <c r="B70" s="0" t="s">
        <v>11492</v>
      </c>
      <c r="C70" s="0" t="n">
        <f aca="false">B70-$B$2</f>
        <v>3.76706605670457E-006</v>
      </c>
      <c r="D70" s="0" t="n">
        <f aca="false">C70*(A70-A69)</f>
        <v>4.98315032115417E-017</v>
      </c>
    </row>
    <row r="71" customFormat="false" ht="15" hidden="false" customHeight="false" outlineLevel="0" collapsed="false">
      <c r="A71" s="0" t="s">
        <v>11493</v>
      </c>
      <c r="B71" s="0" t="s">
        <v>11494</v>
      </c>
      <c r="C71" s="0" t="n">
        <f aca="false">B71-$B$2</f>
        <v>3.88169483570457E-006</v>
      </c>
      <c r="D71" s="0" t="n">
        <f aca="false">C71*(A71-A70)</f>
        <v>5.13478356259168E-017</v>
      </c>
    </row>
    <row r="72" customFormat="false" ht="15" hidden="false" customHeight="false" outlineLevel="0" collapsed="false">
      <c r="A72" s="0" t="s">
        <v>11495</v>
      </c>
      <c r="B72" s="0" t="s">
        <v>11496</v>
      </c>
      <c r="C72" s="0" t="n">
        <f aca="false">B72-$B$2</f>
        <v>3.99701904870457E-006</v>
      </c>
      <c r="D72" s="0" t="n">
        <f aca="false">C72*(A72-A71)</f>
        <v>5.2873767081687E-017</v>
      </c>
    </row>
    <row r="73" customFormat="false" ht="15" hidden="false" customHeight="false" outlineLevel="0" collapsed="false">
      <c r="A73" s="0" t="s">
        <v>11497</v>
      </c>
      <c r="B73" s="0" t="s">
        <v>11498</v>
      </c>
      <c r="C73" s="0" t="n">
        <f aca="false">B73-$B$2</f>
        <v>4.11335134970457E-006</v>
      </c>
      <c r="D73" s="0" t="n">
        <f aca="false">C73*(A73-A72)</f>
        <v>5.44122343235555E-017</v>
      </c>
    </row>
    <row r="74" customFormat="false" ht="15" hidden="false" customHeight="false" outlineLevel="0" collapsed="false">
      <c r="A74" s="0" t="s">
        <v>11499</v>
      </c>
      <c r="B74" s="0" t="s">
        <v>11500</v>
      </c>
      <c r="C74" s="0" t="n">
        <f aca="false">B74-$B$2</f>
        <v>4.23770626670457E-006</v>
      </c>
      <c r="D74" s="0" t="n">
        <f aca="false">C74*(A74-A73)</f>
        <v>5.60576498084362E-017</v>
      </c>
    </row>
    <row r="75" customFormat="false" ht="15" hidden="false" customHeight="false" outlineLevel="0" collapsed="false">
      <c r="A75" s="0" t="s">
        <v>11501</v>
      </c>
      <c r="B75" s="0" t="s">
        <v>11502</v>
      </c>
      <c r="C75" s="0" t="n">
        <f aca="false">B75-$B$2</f>
        <v>4.36591967270457E-006</v>
      </c>
      <c r="D75" s="0" t="n">
        <f aca="false">C75*(A75-A74)</f>
        <v>5.77532586147514E-017</v>
      </c>
    </row>
    <row r="76" customFormat="false" ht="15" hidden="false" customHeight="false" outlineLevel="0" collapsed="false">
      <c r="A76" s="0" t="s">
        <v>11503</v>
      </c>
      <c r="B76" s="0" t="s">
        <v>11504</v>
      </c>
      <c r="C76" s="0" t="n">
        <f aca="false">B76-$B$2</f>
        <v>4.50131662070457E-006</v>
      </c>
      <c r="D76" s="0" t="n">
        <f aca="false">C76*(A76-A75)</f>
        <v>5.95447666533378E-017</v>
      </c>
    </row>
    <row r="77" customFormat="false" ht="15" hidden="false" customHeight="false" outlineLevel="0" collapsed="false">
      <c r="A77" s="0" t="s">
        <v>11505</v>
      </c>
      <c r="B77" s="0" t="s">
        <v>11506</v>
      </c>
      <c r="C77" s="0" t="n">
        <f aca="false">B77-$B$2</f>
        <v>4.64442041370457E-006</v>
      </c>
      <c r="D77" s="0" t="n">
        <f aca="false">C77*(A77-A76)</f>
        <v>6.1437322115882E-017</v>
      </c>
    </row>
    <row r="78" customFormat="false" ht="15" hidden="false" customHeight="false" outlineLevel="0" collapsed="false">
      <c r="A78" s="0" t="s">
        <v>11507</v>
      </c>
      <c r="B78" s="0" t="s">
        <v>11508</v>
      </c>
      <c r="C78" s="0" t="n">
        <f aca="false">B78-$B$2</f>
        <v>4.79869986470457E-006</v>
      </c>
      <c r="D78" s="0" t="n">
        <f aca="false">C78*(A78-A77)</f>
        <v>6.34786414209375E-017</v>
      </c>
    </row>
    <row r="79" customFormat="false" ht="15" hidden="false" customHeight="false" outlineLevel="0" collapsed="false">
      <c r="A79" s="0" t="s">
        <v>11509</v>
      </c>
      <c r="B79" s="0" t="s">
        <v>11510</v>
      </c>
      <c r="C79" s="0" t="n">
        <f aca="false">B79-$B$2</f>
        <v>4.96037241270457E-006</v>
      </c>
      <c r="D79" s="0" t="n">
        <f aca="false">C79*(A79-A78)</f>
        <v>6.56167983500576E-017</v>
      </c>
    </row>
    <row r="80" customFormat="false" ht="15" hidden="false" customHeight="false" outlineLevel="0" collapsed="false">
      <c r="A80" s="0" t="s">
        <v>11511</v>
      </c>
      <c r="B80" s="0" t="s">
        <v>11512</v>
      </c>
      <c r="C80" s="0" t="n">
        <f aca="false">B80-$B$2</f>
        <v>5.46598785770457E-006</v>
      </c>
      <c r="D80" s="0" t="n">
        <f aca="false">C80*(A80-A79)</f>
        <v>1.44610907757314E-016</v>
      </c>
    </row>
    <row r="81" customFormat="false" ht="15" hidden="false" customHeight="false" outlineLevel="0" collapsed="false">
      <c r="A81" s="0" t="s">
        <v>11513</v>
      </c>
      <c r="B81" s="0" t="s">
        <v>11514</v>
      </c>
      <c r="C81" s="0" t="n">
        <f aca="false">B81-$B$2</f>
        <v>5.97048167470457E-006</v>
      </c>
      <c r="D81" s="0" t="n">
        <f aca="false">C81*(A81-A80)</f>
        <v>1.5795804842677E-016</v>
      </c>
    </row>
    <row r="82" customFormat="false" ht="15" hidden="false" customHeight="false" outlineLevel="0" collapsed="false">
      <c r="A82" s="0" t="s">
        <v>11515</v>
      </c>
      <c r="B82" s="0" t="s">
        <v>11516</v>
      </c>
      <c r="C82" s="0" t="n">
        <f aca="false">B82-$B$2</f>
        <v>6.05721600870457E-006</v>
      </c>
      <c r="D82" s="0" t="n">
        <f aca="false">C82*(A82-A81)</f>
        <v>1.6025273533424E-016</v>
      </c>
    </row>
    <row r="83" customFormat="false" ht="15" hidden="false" customHeight="false" outlineLevel="0" collapsed="false">
      <c r="A83" s="0" t="s">
        <v>11517</v>
      </c>
      <c r="B83" s="0" t="s">
        <v>11518</v>
      </c>
      <c r="C83" s="0" t="n">
        <f aca="false">B83-$B$2</f>
        <v>5.79980437570457E-006</v>
      </c>
      <c r="D83" s="0" t="n">
        <f aca="false">C83*(A83-A82)</f>
        <v>1.53442524465778E-016</v>
      </c>
    </row>
    <row r="84" customFormat="false" ht="15" hidden="false" customHeight="false" outlineLevel="0" collapsed="false">
      <c r="A84" s="0" t="s">
        <v>11519</v>
      </c>
      <c r="B84" s="0" t="s">
        <v>11520</v>
      </c>
      <c r="C84" s="0" t="n">
        <f aca="false">B84-$B$2</f>
        <v>5.43360580470457E-006</v>
      </c>
      <c r="D84" s="0" t="n">
        <f aca="false">C84*(A84-A83)</f>
        <v>1.43754191972119E-016</v>
      </c>
    </row>
    <row r="85" customFormat="false" ht="15" hidden="false" customHeight="false" outlineLevel="0" collapsed="false">
      <c r="A85" s="0" t="s">
        <v>11521</v>
      </c>
      <c r="B85" s="0" t="s">
        <v>11522</v>
      </c>
      <c r="C85" s="0" t="n">
        <f aca="false">B85-$B$2</f>
        <v>5.23527838270457E-006</v>
      </c>
      <c r="D85" s="0" t="n">
        <f aca="false">C85*(A85-A84)</f>
        <v>1.38507142531978E-016</v>
      </c>
    </row>
    <row r="86" customFormat="false" ht="15" hidden="false" customHeight="false" outlineLevel="0" collapsed="false">
      <c r="A86" s="0" t="s">
        <v>11523</v>
      </c>
      <c r="B86" s="0" t="s">
        <v>11524</v>
      </c>
      <c r="C86" s="0" t="n">
        <f aca="false">B86-$B$2</f>
        <v>4.90534170270457E-006</v>
      </c>
      <c r="D86" s="0" t="n">
        <f aca="false">C86*(A86-A85)</f>
        <v>1.29778172757561E-016</v>
      </c>
    </row>
    <row r="87" customFormat="false" ht="15" hidden="false" customHeight="false" outlineLevel="0" collapsed="false">
      <c r="A87" s="0" t="s">
        <v>11525</v>
      </c>
      <c r="B87" s="0" t="s">
        <v>11526</v>
      </c>
      <c r="C87" s="0" t="n">
        <f aca="false">B87-$B$2</f>
        <v>4.86404721170457E-006</v>
      </c>
      <c r="D87" s="0" t="n">
        <f aca="false">C87*(A87-A86)</f>
        <v>2.49856863574844E-016</v>
      </c>
    </row>
    <row r="88" customFormat="false" ht="15" hidden="false" customHeight="false" outlineLevel="0" collapsed="false">
      <c r="A88" s="0" t="s">
        <v>11527</v>
      </c>
      <c r="B88" s="0" t="s">
        <v>11528</v>
      </c>
      <c r="C88" s="0" t="n">
        <f aca="false">B88-$B$2</f>
        <v>5.22420613470457E-006</v>
      </c>
      <c r="D88" s="0" t="n">
        <f aca="false">C88*(A88-A87)</f>
        <v>5.0697002382831E-016</v>
      </c>
    </row>
    <row r="89" customFormat="false" ht="15" hidden="false" customHeight="false" outlineLevel="0" collapsed="false">
      <c r="A89" s="0" t="s">
        <v>11529</v>
      </c>
      <c r="B89" s="0" t="s">
        <v>11530</v>
      </c>
      <c r="C89" s="0" t="n">
        <f aca="false">B89-$B$2</f>
        <v>5.53330442670457E-006</v>
      </c>
      <c r="D89" s="0" t="n">
        <f aca="false">C89*(A89-A88)</f>
        <v>8.93869363654819E-016</v>
      </c>
    </row>
    <row r="90" customFormat="false" ht="15" hidden="false" customHeight="false" outlineLevel="0" collapsed="false">
      <c r="A90" s="0" t="s">
        <v>11531</v>
      </c>
      <c r="B90" s="0" t="s">
        <v>11532</v>
      </c>
      <c r="C90" s="0" t="n">
        <f aca="false">B90-$B$2</f>
        <v>5.60793308870457E-006</v>
      </c>
      <c r="D90" s="0" t="n">
        <f aca="false">C90*(A90-A89)</f>
        <v>8.20422665491495E-016</v>
      </c>
    </row>
    <row r="91" customFormat="false" ht="15" hidden="false" customHeight="false" outlineLevel="0" collapsed="false">
      <c r="A91" s="0" t="s">
        <v>11533</v>
      </c>
      <c r="B91" s="0" t="s">
        <v>11534</v>
      </c>
      <c r="C91" s="0" t="n">
        <f aca="false">B91-$B$2</f>
        <v>5.78071877770457E-006</v>
      </c>
      <c r="D91" s="0" t="n">
        <f aca="false">C91*(A91-A90)</f>
        <v>8.45700080806902E-016</v>
      </c>
    </row>
    <row r="92" customFormat="false" ht="15" hidden="false" customHeight="false" outlineLevel="0" collapsed="false">
      <c r="A92" s="0" t="s">
        <v>11535</v>
      </c>
      <c r="B92" s="0" t="s">
        <v>11536</v>
      </c>
      <c r="C92" s="0" t="n">
        <f aca="false">B92-$B$2</f>
        <v>5.96191343670457E-006</v>
      </c>
      <c r="D92" s="0" t="n">
        <f aca="false">C92*(A92-A91)</f>
        <v>8.72208261474987E-016</v>
      </c>
    </row>
    <row r="93" customFormat="false" ht="15" hidden="false" customHeight="false" outlineLevel="0" collapsed="false">
      <c r="A93" s="0" t="s">
        <v>11537</v>
      </c>
      <c r="B93" s="0" t="s">
        <v>11538</v>
      </c>
      <c r="C93" s="0" t="n">
        <f aca="false">B93-$B$2</f>
        <v>6.08240565670457E-006</v>
      </c>
      <c r="D93" s="0" t="n">
        <f aca="false">C93*(A93-A92)</f>
        <v>8.89835875637938E-016</v>
      </c>
    </row>
    <row r="94" customFormat="false" ht="15" hidden="false" customHeight="false" outlineLevel="0" collapsed="false">
      <c r="A94" s="0" t="s">
        <v>11539</v>
      </c>
      <c r="B94" s="0" t="s">
        <v>11540</v>
      </c>
      <c r="C94" s="0" t="n">
        <f aca="false">B94-$B$2</f>
        <v>6.22906696570457E-006</v>
      </c>
      <c r="D94" s="0" t="n">
        <f aca="false">C94*(A94-A93)</f>
        <v>9.11291941159698E-016</v>
      </c>
    </row>
    <row r="95" customFormat="false" ht="15" hidden="false" customHeight="false" outlineLevel="0" collapsed="false">
      <c r="A95" s="0" t="s">
        <v>11541</v>
      </c>
      <c r="B95" s="0" t="s">
        <v>11542</v>
      </c>
      <c r="C95" s="0" t="n">
        <f aca="false">B95-$B$2</f>
        <v>6.51196990670457E-006</v>
      </c>
      <c r="D95" s="0" t="n">
        <f aca="false">C95*(A95-A94)</f>
        <v>1.90535941570055E-015</v>
      </c>
    </row>
    <row r="96" customFormat="false" ht="15" hidden="false" customHeight="false" outlineLevel="0" collapsed="false">
      <c r="A96" s="0" t="s">
        <v>11543</v>
      </c>
      <c r="B96" s="0" t="s">
        <v>11544</v>
      </c>
      <c r="C96" s="0" t="n">
        <f aca="false">B96-$B$2</f>
        <v>7.05320415870457E-006</v>
      </c>
      <c r="D96" s="0" t="n">
        <f aca="false">C96*(A96-A95)</f>
        <v>4.12744267670034E-015</v>
      </c>
    </row>
    <row r="97" customFormat="false" ht="15" hidden="false" customHeight="false" outlineLevel="0" collapsed="false">
      <c r="A97" s="0" t="s">
        <v>11545</v>
      </c>
      <c r="B97" s="0" t="s">
        <v>11546</v>
      </c>
      <c r="C97" s="0" t="n">
        <f aca="false">B97-$B$2</f>
        <v>7.28176928770457E-006</v>
      </c>
      <c r="D97" s="0" t="n">
        <f aca="false">C97*(A97-A96)</f>
        <v>2.13059763390526E-015</v>
      </c>
    </row>
    <row r="98" customFormat="false" ht="15" hidden="false" customHeight="false" outlineLevel="0" collapsed="false">
      <c r="A98" s="0" t="s">
        <v>11547</v>
      </c>
      <c r="B98" s="0" t="s">
        <v>11548</v>
      </c>
      <c r="C98" s="0" t="n">
        <f aca="false">B98-$B$2</f>
        <v>7.50885860070457E-006</v>
      </c>
      <c r="D98" s="0" t="n">
        <f aca="false">C98*(A98-A97)</f>
        <v>2.19704321898601E-015</v>
      </c>
    </row>
    <row r="99" customFormat="false" ht="15" hidden="false" customHeight="false" outlineLevel="0" collapsed="false">
      <c r="A99" s="0" t="s">
        <v>11549</v>
      </c>
      <c r="B99" s="0" t="s">
        <v>11550</v>
      </c>
      <c r="C99" s="0" t="n">
        <f aca="false">B99-$B$2</f>
        <v>7.74157568470457E-006</v>
      </c>
      <c r="D99" s="0" t="n">
        <f aca="false">C99*(A99-A98)</f>
        <v>2.26513395094525E-015</v>
      </c>
    </row>
    <row r="100" customFormat="false" ht="15" hidden="false" customHeight="false" outlineLevel="0" collapsed="false">
      <c r="A100" s="0" t="s">
        <v>11551</v>
      </c>
      <c r="B100" s="0" t="s">
        <v>11552</v>
      </c>
      <c r="C100" s="0" t="n">
        <f aca="false">B100-$B$2</f>
        <v>7.96963773670457E-006</v>
      </c>
      <c r="D100" s="0" t="n">
        <f aca="false">C100*(A100-A99)</f>
        <v>2.33186340214922E-015</v>
      </c>
    </row>
    <row r="101" customFormat="false" ht="15" hidden="false" customHeight="false" outlineLevel="0" collapsed="false">
      <c r="A101" s="0" t="s">
        <v>11553</v>
      </c>
      <c r="B101" s="0" t="s">
        <v>11554</v>
      </c>
      <c r="C101" s="0" t="n">
        <f aca="false">B101-$B$2</f>
        <v>8.19543828470457E-006</v>
      </c>
      <c r="D101" s="0" t="n">
        <f aca="false">C101*(A101-A100)</f>
        <v>2.3979311522121E-015</v>
      </c>
    </row>
    <row r="102" customFormat="false" ht="15" hidden="false" customHeight="false" outlineLevel="0" collapsed="false">
      <c r="A102" s="0" t="s">
        <v>11555</v>
      </c>
      <c r="B102" s="0" t="s">
        <v>11556</v>
      </c>
      <c r="C102" s="0" t="n">
        <f aca="false">B102-$B$2</f>
        <v>8.65114547270457E-006</v>
      </c>
      <c r="D102" s="0" t="n">
        <f aca="false">C102*(A102-A101)</f>
        <v>5.06253700062214E-015</v>
      </c>
    </row>
    <row r="103" customFormat="false" ht="15" hidden="false" customHeight="false" outlineLevel="0" collapsed="false">
      <c r="A103" s="0" t="s">
        <v>11557</v>
      </c>
      <c r="B103" s="0" t="s">
        <v>11558</v>
      </c>
      <c r="C103" s="0" t="n">
        <f aca="false">B103-$B$2</f>
        <v>9.08740939470457E-006</v>
      </c>
      <c r="D103" s="0" t="n">
        <f aca="false">C103*(A103-A102)</f>
        <v>5.31783293271729E-015</v>
      </c>
    </row>
    <row r="104" customFormat="false" ht="15" hidden="false" customHeight="false" outlineLevel="0" collapsed="false">
      <c r="A104" s="0" t="s">
        <v>11559</v>
      </c>
      <c r="B104" s="0" t="s">
        <v>11560</v>
      </c>
      <c r="C104" s="0" t="n">
        <f aca="false">B104-$B$2</f>
        <v>9.51646347770457E-006</v>
      </c>
      <c r="D104" s="0" t="n">
        <f aca="false">C104*(A104-A103)</f>
        <v>5.56890880983331E-015</v>
      </c>
    </row>
    <row r="105" customFormat="false" ht="15" hidden="false" customHeight="false" outlineLevel="0" collapsed="false">
      <c r="A105" s="0" t="s">
        <v>11561</v>
      </c>
      <c r="B105" s="0" t="s">
        <v>11562</v>
      </c>
      <c r="C105" s="0" t="n">
        <f aca="false">B105-$B$2</f>
        <v>9.94140836770456E-006</v>
      </c>
      <c r="D105" s="0" t="n">
        <f aca="false">C105*(A105-A104)</f>
        <v>5.81758194433238E-015</v>
      </c>
    </row>
    <row r="106" customFormat="false" ht="15" hidden="false" customHeight="false" outlineLevel="0" collapsed="false">
      <c r="A106" s="0" t="s">
        <v>11563</v>
      </c>
      <c r="B106" s="0" t="s">
        <v>11564</v>
      </c>
      <c r="C106" s="0" t="n">
        <f aca="false">B106-$B$2</f>
        <v>1.03627774417046E-005</v>
      </c>
      <c r="D106" s="0" t="n">
        <f aca="false">C106*(A106-A105)</f>
        <v>6.06416057022165E-015</v>
      </c>
    </row>
    <row r="107" customFormat="false" ht="15" hidden="false" customHeight="false" outlineLevel="0" collapsed="false">
      <c r="A107" s="0" t="s">
        <v>11565</v>
      </c>
      <c r="B107" s="0" t="s">
        <v>11566</v>
      </c>
      <c r="C107" s="0" t="n">
        <f aca="false">B107-$B$2</f>
        <v>1.07814120517046E-005</v>
      </c>
      <c r="D107" s="0" t="n">
        <f aca="false">C107*(A107-A106)</f>
        <v>6.30914109616103E-015</v>
      </c>
    </row>
    <row r="108" customFormat="false" ht="15" hidden="false" customHeight="false" outlineLevel="0" collapsed="false">
      <c r="A108" s="0" t="s">
        <v>11567</v>
      </c>
      <c r="B108" s="0" t="s">
        <v>11568</v>
      </c>
      <c r="C108" s="0" t="n">
        <f aca="false">B108-$B$2</f>
        <v>1.11978570217046E-005</v>
      </c>
      <c r="D108" s="0" t="n">
        <f aca="false">C108*(A108-A107)</f>
        <v>6.55283923717597E-015</v>
      </c>
    </row>
    <row r="109" customFormat="false" ht="15" hidden="false" customHeight="false" outlineLevel="0" collapsed="false">
      <c r="A109" s="0" t="s">
        <v>11569</v>
      </c>
      <c r="B109" s="0" t="s">
        <v>11570</v>
      </c>
      <c r="C109" s="0" t="n">
        <f aca="false">B109-$B$2</f>
        <v>1.20402244717046E-005</v>
      </c>
      <c r="D109" s="0" t="n">
        <f aca="false">C109*(A109-A108)</f>
        <v>1.40915620637791E-014</v>
      </c>
    </row>
    <row r="110" customFormat="false" ht="15" hidden="false" customHeight="false" outlineLevel="0" collapsed="false">
      <c r="A110" s="0" t="s">
        <v>11571</v>
      </c>
      <c r="B110" s="0" t="s">
        <v>11572</v>
      </c>
      <c r="C110" s="0" t="n">
        <f aca="false">B110-$B$2</f>
        <v>1.28159932917046E-005</v>
      </c>
      <c r="D110" s="0" t="n">
        <f aca="false">C110*(A110-A109)</f>
        <v>1.42491571207378E-014</v>
      </c>
    </row>
    <row r="111" customFormat="false" ht="15" hidden="false" customHeight="false" outlineLevel="0" collapsed="false">
      <c r="A111" s="0" t="s">
        <v>11573</v>
      </c>
      <c r="B111" s="0" t="s">
        <v>11574</v>
      </c>
      <c r="C111" s="0" t="n">
        <f aca="false">B111-$B$2</f>
        <v>1.31954311417046E-005</v>
      </c>
      <c r="D111" s="0" t="n">
        <f aca="false">C111*(A111-A110)</f>
        <v>7.33551435136797E-015</v>
      </c>
    </row>
    <row r="112" customFormat="false" ht="15" hidden="false" customHeight="false" outlineLevel="0" collapsed="false">
      <c r="A112" s="0" t="s">
        <v>11575</v>
      </c>
      <c r="B112" s="0" t="s">
        <v>11576</v>
      </c>
      <c r="C112" s="0" t="n">
        <f aca="false">B112-$B$2</f>
        <v>1.35844144517046E-005</v>
      </c>
      <c r="D112" s="0" t="n">
        <f aca="false">C112*(A112-A111)</f>
        <v>7.55175394953142E-015</v>
      </c>
    </row>
    <row r="113" customFormat="false" ht="15" hidden="false" customHeight="false" outlineLevel="0" collapsed="false">
      <c r="A113" s="0" t="s">
        <v>11577</v>
      </c>
      <c r="B113" s="0" t="s">
        <v>11578</v>
      </c>
      <c r="C113" s="0" t="n">
        <f aca="false">B113-$B$2</f>
        <v>1.39720680017046E-005</v>
      </c>
      <c r="D113" s="0" t="n">
        <f aca="false">C113*(A113-A112)</f>
        <v>7.76725703344575E-015</v>
      </c>
    </row>
    <row r="114" customFormat="false" ht="15" hidden="false" customHeight="false" outlineLevel="0" collapsed="false">
      <c r="A114" s="0" t="s">
        <v>11579</v>
      </c>
      <c r="B114" s="0" t="s">
        <v>11580</v>
      </c>
      <c r="C114" s="0" t="n">
        <f aca="false">B114-$B$2</f>
        <v>1.43591183617046E-005</v>
      </c>
      <c r="D114" s="0" t="n">
        <f aca="false">C114*(A114-A113)</f>
        <v>7.98242200172162E-015</v>
      </c>
    </row>
    <row r="115" customFormat="false" ht="15" hidden="false" customHeight="false" outlineLevel="0" collapsed="false">
      <c r="A115" s="0" t="s">
        <v>11581</v>
      </c>
      <c r="B115" s="0" t="s">
        <v>11582</v>
      </c>
      <c r="C115" s="0" t="n">
        <f aca="false">B115-$B$2</f>
        <v>1.47455135117046E-005</v>
      </c>
      <c r="D115" s="0" t="n">
        <f aca="false">C115*(A115-A114)</f>
        <v>8.19722412738307E-015</v>
      </c>
    </row>
    <row r="116" customFormat="false" ht="15" hidden="false" customHeight="false" outlineLevel="0" collapsed="false">
      <c r="A116" s="0" t="s">
        <v>11583</v>
      </c>
      <c r="B116" s="0" t="s">
        <v>11584</v>
      </c>
      <c r="C116" s="0" t="n">
        <f aca="false">B116-$B$2</f>
        <v>1.55217343017046E-005</v>
      </c>
      <c r="D116" s="0" t="n">
        <f aca="false">C116*(A116-A115)</f>
        <v>1.72574724182474E-014</v>
      </c>
    </row>
    <row r="117" customFormat="false" ht="15" hidden="false" customHeight="false" outlineLevel="0" collapsed="false">
      <c r="A117" s="0" t="s">
        <v>11585</v>
      </c>
      <c r="B117" s="0" t="s">
        <v>11586</v>
      </c>
      <c r="C117" s="0" t="n">
        <f aca="false">B117-$B$2</f>
        <v>1.62869323917046E-005</v>
      </c>
      <c r="D117" s="0" t="n">
        <f aca="false">C117*(A117-A116)</f>
        <v>1.81082397794191E-014</v>
      </c>
    </row>
    <row r="118" customFormat="false" ht="15" hidden="false" customHeight="false" outlineLevel="0" collapsed="false">
      <c r="A118" s="0" t="s">
        <v>11587</v>
      </c>
      <c r="B118" s="0" t="s">
        <v>11588</v>
      </c>
      <c r="C118" s="0" t="n">
        <f aca="false">B118-$B$2</f>
        <v>1.70497030717046E-005</v>
      </c>
      <c r="D118" s="0" t="n">
        <f aca="false">C118*(A118-A117)</f>
        <v>1.89563065773405E-014</v>
      </c>
    </row>
    <row r="119" customFormat="false" ht="15" hidden="false" customHeight="false" outlineLevel="0" collapsed="false">
      <c r="A119" s="0" t="s">
        <v>11589</v>
      </c>
      <c r="B119" s="0" t="s">
        <v>11590</v>
      </c>
      <c r="C119" s="0" t="n">
        <f aca="false">B119-$B$2</f>
        <v>1.78081579217046E-005</v>
      </c>
      <c r="D119" s="0" t="n">
        <f aca="false">C119*(A119-A118)</f>
        <v>1.97995783319046E-014</v>
      </c>
    </row>
    <row r="120" customFormat="false" ht="15" hidden="false" customHeight="false" outlineLevel="0" collapsed="false">
      <c r="A120" s="0" t="s">
        <v>11591</v>
      </c>
      <c r="B120" s="0" t="s">
        <v>11592</v>
      </c>
      <c r="C120" s="0" t="n">
        <f aca="false">B120-$B$2</f>
        <v>1.85619088417046E-005</v>
      </c>
      <c r="D120" s="0" t="n">
        <f aca="false">C120*(A120-A119)</f>
        <v>2.06376184284098E-014</v>
      </c>
    </row>
    <row r="121" customFormat="false" ht="15" hidden="false" customHeight="false" outlineLevel="0" collapsed="false">
      <c r="A121" s="0" t="s">
        <v>11593</v>
      </c>
      <c r="B121" s="0" t="s">
        <v>11594</v>
      </c>
      <c r="C121" s="0" t="n">
        <f aca="false">B121-$B$2</f>
        <v>1.93102039817046E-005</v>
      </c>
      <c r="D121" s="0" t="n">
        <f aca="false">C121*(A121-A120)</f>
        <v>2.14695907142062E-014</v>
      </c>
    </row>
    <row r="122" customFormat="false" ht="15" hidden="false" customHeight="false" outlineLevel="0" collapsed="false">
      <c r="A122" s="0" t="s">
        <v>11595</v>
      </c>
      <c r="B122" s="0" t="s">
        <v>11596</v>
      </c>
      <c r="C122" s="0" t="n">
        <f aca="false">B122-$B$2</f>
        <v>2.00521655117046E-005</v>
      </c>
      <c r="D122" s="0" t="n">
        <f aca="false">C122*(A122-A121)</f>
        <v>2.2294524987862E-014</v>
      </c>
    </row>
    <row r="123" customFormat="false" ht="15" hidden="false" customHeight="false" outlineLevel="0" collapsed="false">
      <c r="A123" s="0" t="s">
        <v>11597</v>
      </c>
      <c r="B123" s="0" t="s">
        <v>11598</v>
      </c>
      <c r="C123" s="0" t="n">
        <f aca="false">B123-$B$2</f>
        <v>2.07870973717046E-005</v>
      </c>
      <c r="D123" s="0" t="n">
        <f aca="false">C123*(A123-A122)</f>
        <v>2.31116415585221E-014</v>
      </c>
    </row>
    <row r="124" customFormat="false" ht="15" hidden="false" customHeight="false" outlineLevel="0" collapsed="false">
      <c r="A124" s="0" t="s">
        <v>11599</v>
      </c>
      <c r="B124" s="0" t="s">
        <v>11600</v>
      </c>
      <c r="C124" s="0" t="n">
        <f aca="false">B124-$B$2</f>
        <v>2.15142618817046E-005</v>
      </c>
      <c r="D124" s="0" t="n">
        <f aca="false">C124*(A124-A123)</f>
        <v>2.39201221851713E-014</v>
      </c>
    </row>
    <row r="125" customFormat="false" ht="15" hidden="false" customHeight="false" outlineLevel="0" collapsed="false">
      <c r="A125" s="0" t="s">
        <v>11601</v>
      </c>
      <c r="B125" s="0" t="s">
        <v>11602</v>
      </c>
      <c r="C125" s="0" t="n">
        <f aca="false">B125-$B$2</f>
        <v>2.22329414717046E-005</v>
      </c>
      <c r="D125" s="0" t="n">
        <f aca="false">C125*(A125-A124)</f>
        <v>2.47191668313062E-014</v>
      </c>
    </row>
    <row r="126" customFormat="false" ht="15" hidden="false" customHeight="false" outlineLevel="0" collapsed="false">
      <c r="A126" s="0" t="s">
        <v>11603</v>
      </c>
      <c r="B126" s="0" t="s">
        <v>11604</v>
      </c>
      <c r="C126" s="0" t="n">
        <f aca="false">B126-$B$2</f>
        <v>2.29419849517046E-005</v>
      </c>
      <c r="D126" s="0" t="n">
        <f aca="false">C126*(A126-A125)</f>
        <v>2.55075022435046E-014</v>
      </c>
    </row>
    <row r="127" customFormat="false" ht="15" hidden="false" customHeight="false" outlineLevel="0" collapsed="false">
      <c r="A127" s="0" t="s">
        <v>11605</v>
      </c>
      <c r="B127" s="0" t="s">
        <v>11606</v>
      </c>
      <c r="C127" s="0" t="n">
        <f aca="false">B127-$B$2</f>
        <v>2.36411491317046E-005</v>
      </c>
      <c r="D127" s="0" t="n">
        <f aca="false">C127*(A127-A126)</f>
        <v>2.62848513668565E-014</v>
      </c>
    </row>
    <row r="128" customFormat="false" ht="15" hidden="false" customHeight="false" outlineLevel="0" collapsed="false">
      <c r="A128" s="0" t="s">
        <v>11607</v>
      </c>
      <c r="B128" s="0" t="s">
        <v>11608</v>
      </c>
      <c r="C128" s="0" t="n">
        <f aca="false">B128-$B$2</f>
        <v>2.43290949417046E-005</v>
      </c>
      <c r="D128" s="0" t="n">
        <f aca="false">C128*(A128-A127)</f>
        <v>2.70497251784729E-014</v>
      </c>
    </row>
    <row r="129" customFormat="false" ht="15" hidden="false" customHeight="false" outlineLevel="0" collapsed="false">
      <c r="A129" s="0" t="s">
        <v>11609</v>
      </c>
      <c r="B129" s="0" t="s">
        <v>11610</v>
      </c>
      <c r="C129" s="0" t="n">
        <f aca="false">B129-$B$2</f>
        <v>2.50055342317046E-005</v>
      </c>
      <c r="D129" s="0" t="n">
        <f aca="false">C129*(A129-A128)</f>
        <v>2.78018106043596E-014</v>
      </c>
    </row>
    <row r="130" customFormat="false" ht="15" hidden="false" customHeight="false" outlineLevel="0" collapsed="false">
      <c r="A130" s="0" t="s">
        <v>11611</v>
      </c>
      <c r="B130" s="0" t="s">
        <v>11612</v>
      </c>
      <c r="C130" s="0" t="n">
        <f aca="false">B130-$B$2</f>
        <v>2.56697917217046E-005</v>
      </c>
      <c r="D130" s="0" t="n">
        <f aca="false">C130*(A130-A129)</f>
        <v>2.85403495517136E-014</v>
      </c>
    </row>
    <row r="131" customFormat="false" ht="15" hidden="false" customHeight="false" outlineLevel="0" collapsed="false">
      <c r="A131" s="0" t="s">
        <v>11613</v>
      </c>
      <c r="B131" s="0" t="s">
        <v>11614</v>
      </c>
      <c r="C131" s="0" t="n">
        <f aca="false">B131-$B$2</f>
        <v>2.63212691017046E-005</v>
      </c>
      <c r="D131" s="0" t="n">
        <f aca="false">C131*(A131-A130)</f>
        <v>2.92646792366527E-014</v>
      </c>
    </row>
    <row r="132" customFormat="false" ht="15" hidden="false" customHeight="false" outlineLevel="0" collapsed="false">
      <c r="A132" s="0" t="s">
        <v>11615</v>
      </c>
      <c r="B132" s="0" t="s">
        <v>11616</v>
      </c>
      <c r="C132" s="0" t="n">
        <f aca="false">B132-$B$2</f>
        <v>2.75833386517046E-005</v>
      </c>
      <c r="D132" s="0" t="n">
        <f aca="false">C132*(A132-A131)</f>
        <v>6.13357599512078E-014</v>
      </c>
    </row>
    <row r="133" customFormat="false" ht="15" hidden="false" customHeight="false" outlineLevel="0" collapsed="false">
      <c r="A133" s="0" t="s">
        <v>11617</v>
      </c>
      <c r="B133" s="0" t="s">
        <v>11618</v>
      </c>
      <c r="C133" s="0" t="n">
        <f aca="false">B133-$B$2</f>
        <v>2.87849607717046E-005</v>
      </c>
      <c r="D133" s="0" t="n">
        <f aca="false">C133*(A133-A132)</f>
        <v>6.40077499824071E-014</v>
      </c>
    </row>
    <row r="134" customFormat="false" ht="15" hidden="false" customHeight="false" outlineLevel="0" collapsed="false">
      <c r="A134" s="0" t="s">
        <v>11619</v>
      </c>
      <c r="B134" s="0" t="s">
        <v>11620</v>
      </c>
      <c r="C134" s="0" t="n">
        <f aca="false">B134-$B$2</f>
        <v>2.99247211417046E-005</v>
      </c>
      <c r="D134" s="0" t="n">
        <f aca="false">C134*(A134-A133)</f>
        <v>6.65421839710204E-014</v>
      </c>
    </row>
    <row r="135" customFormat="false" ht="15" hidden="false" customHeight="false" outlineLevel="0" collapsed="false">
      <c r="A135" s="0" t="s">
        <v>11621</v>
      </c>
      <c r="B135" s="0" t="s">
        <v>11622</v>
      </c>
      <c r="C135" s="0" t="n">
        <f aca="false">B135-$B$2</f>
        <v>3.10003098317046E-005</v>
      </c>
      <c r="D135" s="0" t="n">
        <f aca="false">C135*(A135-A134)</f>
        <v>6.89339164580491E-014</v>
      </c>
    </row>
    <row r="136" customFormat="false" ht="15" hidden="false" customHeight="false" outlineLevel="0" collapsed="false">
      <c r="A136" s="0" t="s">
        <v>11623</v>
      </c>
      <c r="B136" s="0" t="s">
        <v>11624</v>
      </c>
      <c r="C136" s="0" t="n">
        <f aca="false">B136-$B$2</f>
        <v>3.20087294717046E-005</v>
      </c>
      <c r="D136" s="0" t="n">
        <f aca="false">C136*(A136-A135)</f>
        <v>7.11762945124529E-014</v>
      </c>
    </row>
    <row r="137" customFormat="false" ht="15" hidden="false" customHeight="false" outlineLevel="0" collapsed="false">
      <c r="A137" s="0" t="s">
        <v>11625</v>
      </c>
      <c r="B137" s="0" t="s">
        <v>11626</v>
      </c>
      <c r="C137" s="0" t="n">
        <f aca="false">B137-$B$2</f>
        <v>3.29492645117046E-005</v>
      </c>
      <c r="D137" s="0" t="n">
        <f aca="false">C137*(A137-A136)</f>
        <v>7.32677144046111E-014</v>
      </c>
    </row>
    <row r="138" customFormat="false" ht="15" hidden="false" customHeight="false" outlineLevel="0" collapsed="false">
      <c r="A138" s="0" t="s">
        <v>11627</v>
      </c>
      <c r="B138" s="0" t="s">
        <v>11628</v>
      </c>
      <c r="C138" s="0" t="n">
        <f aca="false">B138-$B$2</f>
        <v>3.38196186717046E-005</v>
      </c>
      <c r="D138" s="0" t="n">
        <f aca="false">C138*(A138-A137)</f>
        <v>7.52030796083805E-014</v>
      </c>
    </row>
    <row r="139" customFormat="false" ht="15" hidden="false" customHeight="false" outlineLevel="0" collapsed="false">
      <c r="A139" s="0" t="s">
        <v>11629</v>
      </c>
      <c r="B139" s="0" t="s">
        <v>11630</v>
      </c>
      <c r="C139" s="0" t="n">
        <f aca="false">B139-$B$2</f>
        <v>3.46200132317046E-005</v>
      </c>
      <c r="D139" s="0" t="n">
        <f aca="false">C139*(A139-A138)</f>
        <v>7.6982882434722E-014</v>
      </c>
    </row>
    <row r="140" customFormat="false" ht="15" hidden="false" customHeight="false" outlineLevel="0" collapsed="false">
      <c r="A140" s="0" t="s">
        <v>11631</v>
      </c>
      <c r="B140" s="0" t="s">
        <v>11632</v>
      </c>
      <c r="C140" s="0" t="n">
        <f aca="false">B140-$B$2</f>
        <v>3.53504706817046E-005</v>
      </c>
      <c r="D140" s="0" t="n">
        <f aca="false">C140*(A140-A139)</f>
        <v>7.86071625075394E-014</v>
      </c>
    </row>
    <row r="141" customFormat="false" ht="15" hidden="false" customHeight="false" outlineLevel="0" collapsed="false">
      <c r="A141" s="0" t="s">
        <v>11633</v>
      </c>
      <c r="B141" s="0" t="s">
        <v>11634</v>
      </c>
      <c r="C141" s="0" t="n">
        <f aca="false">B141-$B$2</f>
        <v>3.60108078217046E-005</v>
      </c>
      <c r="D141" s="0" t="n">
        <f aca="false">C141*(A141-A140)</f>
        <v>8.00755264408341E-014</v>
      </c>
    </row>
    <row r="142" customFormat="false" ht="15" hidden="false" customHeight="false" outlineLevel="0" collapsed="false">
      <c r="A142" s="0" t="s">
        <v>11635</v>
      </c>
      <c r="B142" s="0" t="s">
        <v>11636</v>
      </c>
      <c r="C142" s="0" t="n">
        <f aca="false">B142-$B$2</f>
        <v>3.66048726317046E-005</v>
      </c>
      <c r="D142" s="0" t="n">
        <f aca="false">C142*(A142-A141)</f>
        <v>8.13965165396769E-014</v>
      </c>
    </row>
    <row r="143" customFormat="false" ht="15" hidden="false" customHeight="false" outlineLevel="0" collapsed="false">
      <c r="A143" s="0" t="s">
        <v>11637</v>
      </c>
      <c r="B143" s="0" t="s">
        <v>11638</v>
      </c>
      <c r="C143" s="0" t="n">
        <f aca="false">B143-$B$2</f>
        <v>3.71308539117046E-005</v>
      </c>
      <c r="D143" s="0" t="n">
        <f aca="false">C143*(A143-A142)</f>
        <v>8.25661161278944E-014</v>
      </c>
    </row>
    <row r="144" customFormat="false" ht="15" hidden="false" customHeight="false" outlineLevel="0" collapsed="false">
      <c r="A144" s="0" t="s">
        <v>11639</v>
      </c>
      <c r="B144" s="0" t="s">
        <v>11640</v>
      </c>
      <c r="C144" s="0" t="n">
        <f aca="false">B144-$B$2</f>
        <v>3.75921808317046E-005</v>
      </c>
      <c r="D144" s="0" t="n">
        <f aca="false">C144*(A144-A143)</f>
        <v>8.35919506460905E-014</v>
      </c>
    </row>
    <row r="145" customFormat="false" ht="15" hidden="false" customHeight="false" outlineLevel="0" collapsed="false">
      <c r="A145" s="0" t="s">
        <v>11641</v>
      </c>
      <c r="B145" s="0" t="s">
        <v>11642</v>
      </c>
      <c r="C145" s="0" t="n">
        <f aca="false">B145-$B$2</f>
        <v>3.79920832117046E-005</v>
      </c>
      <c r="D145" s="0" t="n">
        <f aca="false">C145*(A145-A144)</f>
        <v>8.44811908139125E-014</v>
      </c>
    </row>
    <row r="146" customFormat="false" ht="15" hidden="false" customHeight="false" outlineLevel="0" collapsed="false">
      <c r="A146" s="0" t="s">
        <v>11643</v>
      </c>
      <c r="B146" s="0" t="s">
        <v>11644</v>
      </c>
      <c r="C146" s="0" t="n">
        <f aca="false">B146-$B$2</f>
        <v>3.83328462017046E-005</v>
      </c>
      <c r="D146" s="0" t="n">
        <f aca="false">C146*(A146-A145)</f>
        <v>8.5238933121821E-014</v>
      </c>
    </row>
    <row r="147" customFormat="false" ht="15" hidden="false" customHeight="false" outlineLevel="0" collapsed="false">
      <c r="A147" s="0" t="s">
        <v>11645</v>
      </c>
      <c r="B147" s="0" t="s">
        <v>11646</v>
      </c>
      <c r="C147" s="0" t="n">
        <f aca="false">B147-$B$2</f>
        <v>3.86153128517046E-005</v>
      </c>
      <c r="D147" s="0" t="n">
        <f aca="false">C147*(A147-A146)</f>
        <v>8.58670369609726E-014</v>
      </c>
    </row>
    <row r="148" customFormat="false" ht="15" hidden="false" customHeight="false" outlineLevel="0" collapsed="false">
      <c r="A148" s="0" t="s">
        <v>11647</v>
      </c>
      <c r="B148" s="0" t="s">
        <v>11648</v>
      </c>
      <c r="C148" s="0" t="n">
        <f aca="false">B148-$B$2</f>
        <v>3.90210739617046E-005</v>
      </c>
      <c r="D148" s="0" t="n">
        <f aca="false">C148*(A148-A147)</f>
        <v>1.73538621237372E-013</v>
      </c>
    </row>
    <row r="149" customFormat="false" ht="15" hidden="false" customHeight="false" outlineLevel="0" collapsed="false">
      <c r="A149" s="0" t="s">
        <v>11649</v>
      </c>
      <c r="B149" s="0" t="s">
        <v>11650</v>
      </c>
      <c r="C149" s="0" t="n">
        <f aca="false">B149-$B$2</f>
        <v>3.92283331917046E-005</v>
      </c>
      <c r="D149" s="0" t="n">
        <f aca="false">C149*(A149-A148)</f>
        <v>1.74460366267965E-013</v>
      </c>
    </row>
    <row r="150" customFormat="false" ht="15" hidden="false" customHeight="false" outlineLevel="0" collapsed="false">
      <c r="A150" s="0" t="s">
        <v>11651</v>
      </c>
      <c r="B150" s="0" t="s">
        <v>11652</v>
      </c>
      <c r="C150" s="0" t="n">
        <f aca="false">B150-$B$2</f>
        <v>3.92604535717046E-005</v>
      </c>
      <c r="D150" s="0" t="n">
        <f aca="false">C150*(A150-A149)</f>
        <v>1.74603215397753E-013</v>
      </c>
    </row>
    <row r="151" customFormat="false" ht="15" hidden="false" customHeight="false" outlineLevel="0" collapsed="false">
      <c r="A151" s="0" t="s">
        <v>11653</v>
      </c>
      <c r="B151" s="0" t="s">
        <v>11654</v>
      </c>
      <c r="C151" s="0" t="n">
        <f aca="false">B151-$B$2</f>
        <v>3.91955992917046E-005</v>
      </c>
      <c r="D151" s="0" t="n">
        <f aca="false">C151*(A151-A150)</f>
        <v>1.16037529100149E-013</v>
      </c>
    </row>
    <row r="152" customFormat="false" ht="15" hidden="false" customHeight="false" outlineLevel="0" collapsed="false">
      <c r="A152" s="0" t="s">
        <v>11655</v>
      </c>
      <c r="B152" s="0" t="s">
        <v>11656</v>
      </c>
      <c r="C152" s="0" t="n">
        <f aca="false">B152-$B$2</f>
        <v>3.90892406317046E-005</v>
      </c>
      <c r="D152" s="0" t="n">
        <f aca="false">C152*(A152-A151)</f>
        <v>9.94178038800769E-014</v>
      </c>
    </row>
    <row r="153" customFormat="false" ht="15" hidden="false" customHeight="false" outlineLevel="0" collapsed="false">
      <c r="A153" s="0" t="s">
        <v>11657</v>
      </c>
      <c r="B153" s="0" t="s">
        <v>11658</v>
      </c>
      <c r="C153" s="0" t="n">
        <f aca="false">B153-$B$2</f>
        <v>3.89400662917046E-005</v>
      </c>
      <c r="D153" s="0" t="n">
        <f aca="false">C153*(A153-A152)</f>
        <v>9.90384006213185E-014</v>
      </c>
    </row>
    <row r="154" customFormat="false" ht="15" hidden="false" customHeight="false" outlineLevel="0" collapsed="false">
      <c r="A154" s="0" t="s">
        <v>11659</v>
      </c>
      <c r="B154" s="0" t="s">
        <v>11660</v>
      </c>
      <c r="C154" s="0" t="n">
        <f aca="false">B154-$B$2</f>
        <v>3.86783269917046E-005</v>
      </c>
      <c r="D154" s="0" t="n">
        <f aca="false">C154*(A154-A153)</f>
        <v>1.32691817965427E-013</v>
      </c>
    </row>
    <row r="155" customFormat="false" ht="15" hidden="false" customHeight="false" outlineLevel="0" collapsed="false">
      <c r="A155" s="0" t="s">
        <v>11661</v>
      </c>
      <c r="B155" s="0" t="s">
        <v>11662</v>
      </c>
      <c r="C155" s="0" t="n">
        <f aca="false">B155-$B$2</f>
        <v>3.84881816317046E-005</v>
      </c>
      <c r="D155" s="0" t="n">
        <f aca="false">C155*(A155-A154)</f>
        <v>8.03190810822155E-014</v>
      </c>
    </row>
    <row r="156" customFormat="false" ht="15" hidden="false" customHeight="false" outlineLevel="0" collapsed="false">
      <c r="A156" s="0" t="s">
        <v>11663</v>
      </c>
      <c r="B156" s="0" t="s">
        <v>11664</v>
      </c>
      <c r="C156" s="0" t="n">
        <f aca="false">B156-$B$2</f>
        <v>3.82895118017046E-005</v>
      </c>
      <c r="D156" s="0" t="n">
        <f aca="false">C156*(A156-A155)</f>
        <v>7.52147414952553E-014</v>
      </c>
    </row>
    <row r="157" customFormat="false" ht="15" hidden="false" customHeight="false" outlineLevel="0" collapsed="false">
      <c r="A157" s="0" t="s">
        <v>11665</v>
      </c>
      <c r="B157" s="0" t="s">
        <v>11666</v>
      </c>
      <c r="C157" s="0" t="n">
        <f aca="false">B157-$B$2</f>
        <v>3.78745663717046E-005</v>
      </c>
      <c r="D157" s="0" t="n">
        <f aca="false">C157*(A157-A156)</f>
        <v>1.38279985011241E-013</v>
      </c>
    </row>
    <row r="158" customFormat="false" ht="15" hidden="false" customHeight="false" outlineLevel="0" collapsed="false">
      <c r="A158" s="0" t="s">
        <v>11667</v>
      </c>
      <c r="B158" s="0" t="s">
        <v>11668</v>
      </c>
      <c r="C158" s="0" t="n">
        <f aca="false">B158-$B$2</f>
        <v>3.76327694117046E-005</v>
      </c>
      <c r="D158" s="0" t="n">
        <f aca="false">C158*(A158-A157)</f>
        <v>7.26951002477312E-014</v>
      </c>
    </row>
    <row r="159" customFormat="false" ht="15" hidden="false" customHeight="false" outlineLevel="0" collapsed="false">
      <c r="A159" s="0" t="s">
        <v>11669</v>
      </c>
      <c r="B159" s="0" t="s">
        <v>11670</v>
      </c>
      <c r="C159" s="0" t="n">
        <f aca="false">B159-$B$2</f>
        <v>3.73860786517046E-005</v>
      </c>
      <c r="D159" s="0" t="n">
        <f aca="false">C159*(A159-A158)</f>
        <v>6.9802328664429E-014</v>
      </c>
    </row>
    <row r="160" customFormat="false" ht="15" hidden="false" customHeight="false" outlineLevel="0" collapsed="false">
      <c r="A160" s="0" t="s">
        <v>11671</v>
      </c>
      <c r="B160" s="0" t="s">
        <v>11672</v>
      </c>
      <c r="C160" s="0" t="n">
        <f aca="false">B160-$B$2</f>
        <v>3.71517971017046E-005</v>
      </c>
      <c r="D160" s="0" t="n">
        <f aca="false">C160*(A160-A159)</f>
        <v>6.31294036069666E-014</v>
      </c>
    </row>
    <row r="161" customFormat="false" ht="15" hidden="false" customHeight="false" outlineLevel="0" collapsed="false">
      <c r="A161" s="0" t="s">
        <v>11673</v>
      </c>
      <c r="B161" s="0" t="s">
        <v>11674</v>
      </c>
      <c r="C161" s="0" t="n">
        <f aca="false">B161-$B$2</f>
        <v>3.69303334217046E-005</v>
      </c>
      <c r="D161" s="0" t="n">
        <f aca="false">C161*(A161-A160)</f>
        <v>5.73104708696757E-014</v>
      </c>
    </row>
    <row r="162" customFormat="false" ht="15" hidden="false" customHeight="false" outlineLevel="0" collapsed="false">
      <c r="A162" s="0" t="s">
        <v>11675</v>
      </c>
      <c r="B162" s="0" t="s">
        <v>11676</v>
      </c>
      <c r="C162" s="0" t="n">
        <f aca="false">B162-$B$2</f>
        <v>3.67062823717046E-005</v>
      </c>
      <c r="D162" s="0" t="n">
        <f aca="false">C162*(A162-A161)</f>
        <v>5.58877558787046E-014</v>
      </c>
    </row>
    <row r="163" customFormat="false" ht="15" hidden="false" customHeight="false" outlineLevel="0" collapsed="false">
      <c r="A163" s="0" t="s">
        <v>11677</v>
      </c>
      <c r="B163" s="0" t="s">
        <v>11678</v>
      </c>
      <c r="C163" s="0" t="n">
        <f aca="false">B163-$B$2</f>
        <v>3.64727885517046E-005</v>
      </c>
      <c r="D163" s="0" t="n">
        <f aca="false">C163*(A163-A162)</f>
        <v>5.62645758371779E-014</v>
      </c>
    </row>
    <row r="164" customFormat="false" ht="15" hidden="false" customHeight="false" outlineLevel="0" collapsed="false">
      <c r="A164" s="0" t="s">
        <v>11679</v>
      </c>
      <c r="B164" s="0" t="s">
        <v>11680</v>
      </c>
      <c r="C164" s="0" t="n">
        <f aca="false">B164-$B$2</f>
        <v>3.62336084417046E-005</v>
      </c>
      <c r="D164" s="0" t="n">
        <f aca="false">C164*(A164-A163)</f>
        <v>5.58457338259739E-014</v>
      </c>
    </row>
    <row r="165" customFormat="false" ht="15" hidden="false" customHeight="false" outlineLevel="0" collapsed="false">
      <c r="A165" s="0" t="s">
        <v>11681</v>
      </c>
      <c r="B165" s="0" t="s">
        <v>11682</v>
      </c>
      <c r="C165" s="0" t="n">
        <f aca="false">B165-$B$2</f>
        <v>3.59938086617046E-005</v>
      </c>
      <c r="D165" s="0" t="n">
        <f aca="false">C165*(A165-A164)</f>
        <v>5.44096737266191E-014</v>
      </c>
    </row>
    <row r="166" customFormat="false" ht="15" hidden="false" customHeight="false" outlineLevel="0" collapsed="false">
      <c r="A166" s="0" t="s">
        <v>11683</v>
      </c>
      <c r="B166" s="0" t="s">
        <v>11684</v>
      </c>
      <c r="C166" s="0" t="n">
        <f aca="false">B166-$B$2</f>
        <v>3.57541840117046E-005</v>
      </c>
      <c r="D166" s="0" t="n">
        <f aca="false">C166*(A166-A165)</f>
        <v>5.29473985891257E-014</v>
      </c>
    </row>
    <row r="167" customFormat="false" ht="15" hidden="false" customHeight="false" outlineLevel="0" collapsed="false">
      <c r="A167" s="0" t="s">
        <v>11685</v>
      </c>
      <c r="B167" s="0" t="s">
        <v>11686</v>
      </c>
      <c r="C167" s="0" t="n">
        <f aca="false">B167-$B$2</f>
        <v>3.55133874017046E-005</v>
      </c>
      <c r="D167" s="0" t="n">
        <f aca="false">C167*(A167-A166)</f>
        <v>5.19333572007548E-014</v>
      </c>
    </row>
    <row r="168" customFormat="false" ht="15" hidden="false" customHeight="false" outlineLevel="0" collapsed="false">
      <c r="A168" s="0" t="s">
        <v>11687</v>
      </c>
      <c r="B168" s="0" t="s">
        <v>11688</v>
      </c>
      <c r="C168" s="0" t="n">
        <f aca="false">B168-$B$2</f>
        <v>3.52707015017046E-005</v>
      </c>
      <c r="D168" s="0" t="n">
        <f aca="false">C168*(A168-A167)</f>
        <v>5.11759749649189E-014</v>
      </c>
    </row>
    <row r="169" customFormat="false" ht="15" hidden="false" customHeight="false" outlineLevel="0" collapsed="false">
      <c r="A169" s="0" t="s">
        <v>11689</v>
      </c>
      <c r="B169" s="0" t="s">
        <v>11690</v>
      </c>
      <c r="C169" s="0" t="n">
        <f aca="false">B169-$B$2</f>
        <v>3.50265488017046E-005</v>
      </c>
      <c r="D169" s="0" t="n">
        <f aca="false">C169*(A169-A168)</f>
        <v>5.04013438159102E-014</v>
      </c>
    </row>
    <row r="170" customFormat="false" ht="15" hidden="false" customHeight="false" outlineLevel="0" collapsed="false">
      <c r="A170" s="0" t="s">
        <v>11691</v>
      </c>
      <c r="B170" s="0" t="s">
        <v>11692</v>
      </c>
      <c r="C170" s="0" t="n">
        <f aca="false">B170-$B$2</f>
        <v>3.47816349317046E-005</v>
      </c>
      <c r="D170" s="0" t="n">
        <f aca="false">C170*(A170-A169)</f>
        <v>4.95875891125105E-014</v>
      </c>
    </row>
    <row r="171" customFormat="false" ht="15" hidden="false" customHeight="false" outlineLevel="0" collapsed="false">
      <c r="A171" s="0" t="s">
        <v>11693</v>
      </c>
      <c r="B171" s="0" t="s">
        <v>11694</v>
      </c>
      <c r="C171" s="0" t="n">
        <f aca="false">B171-$B$2</f>
        <v>3.45358798317046E-005</v>
      </c>
      <c r="D171" s="0" t="n">
        <f aca="false">C171*(A171-A170)</f>
        <v>4.88474724550232E-014</v>
      </c>
    </row>
    <row r="172" customFormat="false" ht="15" hidden="false" customHeight="false" outlineLevel="0" collapsed="false">
      <c r="A172" s="0" t="s">
        <v>11695</v>
      </c>
      <c r="B172" s="0" t="s">
        <v>11696</v>
      </c>
      <c r="C172" s="0" t="n">
        <f aca="false">B172-$B$2</f>
        <v>3.42891620817046E-005</v>
      </c>
      <c r="D172" s="0" t="n">
        <f aca="false">C172*(A172-A171)</f>
        <v>4.82038755002739E-014</v>
      </c>
    </row>
    <row r="173" customFormat="false" ht="15" hidden="false" customHeight="false" outlineLevel="0" collapsed="false">
      <c r="A173" s="0" t="s">
        <v>11697</v>
      </c>
      <c r="B173" s="0" t="s">
        <v>11698</v>
      </c>
      <c r="C173" s="0" t="n">
        <f aca="false">B173-$B$2</f>
        <v>3.40410789417046E-005</v>
      </c>
      <c r="D173" s="0" t="n">
        <f aca="false">C173*(A173-A172)</f>
        <v>4.76963343689179E-014</v>
      </c>
    </row>
    <row r="174" customFormat="false" ht="15" hidden="false" customHeight="false" outlineLevel="0" collapsed="false">
      <c r="A174" s="0" t="s">
        <v>11699</v>
      </c>
      <c r="B174" s="0" t="s">
        <v>11700</v>
      </c>
      <c r="C174" s="0" t="n">
        <f aca="false">B174-$B$2</f>
        <v>3.37910018017046E-005</v>
      </c>
      <c r="D174" s="0" t="n">
        <f aca="false">C174*(A174-A173)</f>
        <v>4.73462351416525E-014</v>
      </c>
    </row>
    <row r="175" customFormat="false" ht="15" hidden="false" customHeight="false" outlineLevel="0" collapsed="false">
      <c r="A175" s="0" t="s">
        <v>11701</v>
      </c>
      <c r="B175" s="0" t="s">
        <v>11702</v>
      </c>
      <c r="C175" s="0" t="n">
        <f aca="false">B175-$B$2</f>
        <v>3.35379503617046E-005</v>
      </c>
      <c r="D175" s="0" t="n">
        <f aca="false">C175*(A175-A174)</f>
        <v>4.72330818394409E-014</v>
      </c>
    </row>
    <row r="176" customFormat="false" ht="15" hidden="false" customHeight="false" outlineLevel="0" collapsed="false">
      <c r="A176" s="0" t="s">
        <v>11703</v>
      </c>
      <c r="B176" s="0" t="s">
        <v>11704</v>
      </c>
      <c r="C176" s="0" t="n">
        <f aca="false">B176-$B$2</f>
        <v>3.32796309217046E-005</v>
      </c>
      <c r="D176" s="0" t="n">
        <f aca="false">C176*(A176-A175)</f>
        <v>4.75581534018077E-014</v>
      </c>
    </row>
    <row r="177" customFormat="false" ht="15" hidden="false" customHeight="false" outlineLevel="0" collapsed="false">
      <c r="A177" s="0" t="s">
        <v>11705</v>
      </c>
      <c r="B177" s="0" t="s">
        <v>11706</v>
      </c>
      <c r="C177" s="0" t="n">
        <f aca="false">B177-$B$2</f>
        <v>3.30113610317046E-005</v>
      </c>
      <c r="D177" s="0" t="n">
        <f aca="false">C177*(A177-A176)</f>
        <v>4.87620023969062E-014</v>
      </c>
    </row>
    <row r="178" customFormat="false" ht="15" hidden="false" customHeight="false" outlineLevel="0" collapsed="false">
      <c r="A178" s="0" t="s">
        <v>11707</v>
      </c>
      <c r="B178" s="0" t="s">
        <v>11708</v>
      </c>
      <c r="C178" s="0" t="n">
        <f aca="false">B178-$B$2</f>
        <v>3.27193457817046E-005</v>
      </c>
      <c r="D178" s="0" t="n">
        <f aca="false">C178*(A178-A177)</f>
        <v>5.23222223931976E-014</v>
      </c>
    </row>
    <row r="179" customFormat="false" ht="15" hidden="false" customHeight="false" outlineLevel="0" collapsed="false">
      <c r="A179" s="0" t="s">
        <v>11709</v>
      </c>
      <c r="B179" s="0" t="s">
        <v>11710</v>
      </c>
      <c r="C179" s="0" t="n">
        <f aca="false">B179-$B$2</f>
        <v>3.23622283617046E-005</v>
      </c>
      <c r="D179" s="0" t="n">
        <f aca="false">C179*(A179-A178)</f>
        <v>6.27511569041579E-014</v>
      </c>
    </row>
    <row r="180" customFormat="false" ht="15" hidden="false" customHeight="false" outlineLevel="0" collapsed="false">
      <c r="A180" s="0" t="s">
        <v>11711</v>
      </c>
      <c r="B180" s="0" t="s">
        <v>11712</v>
      </c>
      <c r="C180" s="0" t="n">
        <f aca="false">B180-$B$2</f>
        <v>3.20651317017046E-005</v>
      </c>
      <c r="D180" s="0" t="n">
        <f aca="false">C180*(A180-A179)</f>
        <v>5.17959808215863E-014</v>
      </c>
    </row>
    <row r="181" customFormat="false" ht="15" hidden="false" customHeight="false" outlineLevel="0" collapsed="false">
      <c r="A181" s="0" t="s">
        <v>11713</v>
      </c>
      <c r="B181" s="0" t="s">
        <v>11714</v>
      </c>
      <c r="C181" s="0" t="n">
        <f aca="false">B181-$B$2</f>
        <v>3.18235898617046E-005</v>
      </c>
      <c r="D181" s="0" t="n">
        <f aca="false">C181*(A181-A180)</f>
        <v>4.16058526963716E-014</v>
      </c>
    </row>
    <row r="182" customFormat="false" ht="15" hidden="false" customHeight="false" outlineLevel="0" collapsed="false">
      <c r="A182" s="0" t="s">
        <v>11715</v>
      </c>
      <c r="B182" s="0" t="s">
        <v>11716</v>
      </c>
      <c r="C182" s="0" t="n">
        <f aca="false">B182-$B$2</f>
        <v>3.15115896017046E-005</v>
      </c>
      <c r="D182" s="0" t="n">
        <f aca="false">C182*(A182-A181)</f>
        <v>5.30771730262609E-014</v>
      </c>
    </row>
    <row r="183" customFormat="false" ht="15" hidden="false" customHeight="false" outlineLevel="0" collapsed="false">
      <c r="A183" s="0" t="s">
        <v>11717</v>
      </c>
      <c r="B183" s="0" t="s">
        <v>11718</v>
      </c>
      <c r="C183" s="0" t="n">
        <f aca="false">B183-$B$2</f>
        <v>3.11210027717046E-005</v>
      </c>
      <c r="D183" s="0" t="n">
        <f aca="false">C183*(A183-A182)</f>
        <v>6.56043778127704E-014</v>
      </c>
    </row>
    <row r="184" customFormat="false" ht="15" hidden="false" customHeight="false" outlineLevel="0" collapsed="false">
      <c r="A184" s="0" t="s">
        <v>11719</v>
      </c>
      <c r="B184" s="0" t="s">
        <v>11720</v>
      </c>
      <c r="C184" s="0" t="n">
        <f aca="false">B184-$B$2</f>
        <v>3.08775509017046E-005</v>
      </c>
      <c r="D184" s="0" t="n">
        <f aca="false">C184*(A184-A183)</f>
        <v>4.05496719992188E-014</v>
      </c>
    </row>
    <row r="185" customFormat="false" ht="15" hidden="false" customHeight="false" outlineLevel="0" collapsed="false">
      <c r="A185" s="0" t="s">
        <v>11721</v>
      </c>
      <c r="B185" s="0" t="s">
        <v>11722</v>
      </c>
      <c r="C185" s="0" t="n">
        <f aca="false">B185-$B$2</f>
        <v>3.06035503317046E-005</v>
      </c>
      <c r="D185" s="0" t="n">
        <f aca="false">C185*(A185-A184)</f>
        <v>4.51675504079308E-014</v>
      </c>
    </row>
    <row r="186" customFormat="false" ht="15" hidden="false" customHeight="false" outlineLevel="0" collapsed="false">
      <c r="A186" s="0" t="s">
        <v>11723</v>
      </c>
      <c r="B186" s="0" t="s">
        <v>11724</v>
      </c>
      <c r="C186" s="0" t="n">
        <f aca="false">B186-$B$2</f>
        <v>3.02616707517046E-005</v>
      </c>
      <c r="D186" s="0" t="n">
        <f aca="false">C186*(A186-A185)</f>
        <v>5.58089060786686E-014</v>
      </c>
    </row>
    <row r="187" customFormat="false" ht="15" hidden="false" customHeight="false" outlineLevel="0" collapsed="false">
      <c r="A187" s="0" t="s">
        <v>11725</v>
      </c>
      <c r="B187" s="0" t="s">
        <v>11726</v>
      </c>
      <c r="C187" s="0" t="n">
        <f aca="false">B187-$B$2</f>
        <v>3.00233376117046E-005</v>
      </c>
      <c r="D187" s="0" t="n">
        <f aca="false">C187*(A187-A186)</f>
        <v>3.86967045560145E-014</v>
      </c>
    </row>
    <row r="188" customFormat="false" ht="15" hidden="false" customHeight="false" outlineLevel="0" collapsed="false">
      <c r="A188" s="0" t="s">
        <v>11727</v>
      </c>
      <c r="B188" s="0" t="s">
        <v>11728</v>
      </c>
      <c r="C188" s="0" t="n">
        <f aca="false">B188-$B$2</f>
        <v>2.97795864217046E-005</v>
      </c>
      <c r="D188" s="0" t="n">
        <f aca="false">C188*(A188-A187)</f>
        <v>3.92989081715548E-014</v>
      </c>
    </row>
    <row r="189" customFormat="false" ht="15" hidden="false" customHeight="false" outlineLevel="0" collapsed="false">
      <c r="A189" s="0" t="s">
        <v>11729</v>
      </c>
      <c r="B189" s="0" t="s">
        <v>11730</v>
      </c>
      <c r="C189" s="0" t="n">
        <f aca="false">B189-$B$2</f>
        <v>2.94223137517046E-005</v>
      </c>
      <c r="D189" s="0" t="n">
        <f aca="false">C189*(A189-A188)</f>
        <v>5.68898531112156E-014</v>
      </c>
    </row>
    <row r="190" customFormat="false" ht="15" hidden="false" customHeight="false" outlineLevel="0" collapsed="false">
      <c r="A190" s="0" t="s">
        <v>11731</v>
      </c>
      <c r="B190" s="0" t="s">
        <v>11732</v>
      </c>
      <c r="C190" s="0" t="n">
        <f aca="false">B190-$B$2</f>
        <v>2.91073333717046E-005</v>
      </c>
      <c r="D190" s="0" t="n">
        <f aca="false">C190*(A190-A189)</f>
        <v>4.99610174891249E-014</v>
      </c>
    </row>
    <row r="191" customFormat="false" ht="15" hidden="false" customHeight="false" outlineLevel="0" collapsed="false">
      <c r="A191" s="0" t="s">
        <v>11733</v>
      </c>
      <c r="B191" s="0" t="s">
        <v>11734</v>
      </c>
      <c r="C191" s="0" t="n">
        <f aca="false">B191-$B$2</f>
        <v>2.88884399517046E-005</v>
      </c>
      <c r="D191" s="0" t="n">
        <f aca="false">C191*(A191-A190)</f>
        <v>3.44841914360791E-014</v>
      </c>
    </row>
    <row r="192" customFormat="false" ht="15" hidden="false" customHeight="false" outlineLevel="0" collapsed="false">
      <c r="A192" s="0" t="s">
        <v>11735</v>
      </c>
      <c r="B192" s="0" t="s">
        <v>11736</v>
      </c>
      <c r="C192" s="0" t="n">
        <f aca="false">B192-$B$2</f>
        <v>2.85884350117046E-005</v>
      </c>
      <c r="D192" s="0" t="n">
        <f aca="false">C192*(A192-A191)</f>
        <v>4.68034134372333E-014</v>
      </c>
    </row>
    <row r="193" customFormat="false" ht="15" hidden="false" customHeight="false" outlineLevel="0" collapsed="false">
      <c r="A193" s="0" t="s">
        <v>11737</v>
      </c>
      <c r="B193" s="0" t="s">
        <v>11738</v>
      </c>
      <c r="C193" s="0" t="n">
        <f aca="false">B193-$B$2</f>
        <v>2.83064047317046E-005</v>
      </c>
      <c r="D193" s="0" t="n">
        <f aca="false">C193*(A193-A192)</f>
        <v>4.38793799316081E-014</v>
      </c>
    </row>
    <row r="194" customFormat="false" ht="15" hidden="false" customHeight="false" outlineLevel="0" collapsed="false">
      <c r="A194" s="0" t="s">
        <v>11739</v>
      </c>
      <c r="B194" s="0" t="s">
        <v>11740</v>
      </c>
      <c r="C194" s="0" t="n">
        <f aca="false">B194-$B$2</f>
        <v>2.80715579117046E-005</v>
      </c>
      <c r="D194" s="0" t="n">
        <f aca="false">C194*(A194-A193)</f>
        <v>3.63206013550501E-014</v>
      </c>
    </row>
    <row r="195" customFormat="false" ht="15" hidden="false" customHeight="false" outlineLevel="0" collapsed="false">
      <c r="A195" s="0" t="s">
        <v>11741</v>
      </c>
      <c r="B195" s="0" t="s">
        <v>11742</v>
      </c>
      <c r="C195" s="0" t="n">
        <f aca="false">B195-$B$2</f>
        <v>2.77716593317046E-005</v>
      </c>
      <c r="D195" s="0" t="n">
        <f aca="false">C195*(A195-A194)</f>
        <v>4.59571667244423E-014</v>
      </c>
    </row>
    <row r="196" customFormat="false" ht="15" hidden="false" customHeight="false" outlineLevel="0" collapsed="false">
      <c r="A196" s="0" t="s">
        <v>11743</v>
      </c>
      <c r="B196" s="0" t="s">
        <v>11744</v>
      </c>
      <c r="C196" s="0" t="n">
        <f aca="false">B196-$B$2</f>
        <v>2.74789412317046E-005</v>
      </c>
      <c r="D196" s="0" t="n">
        <f aca="false">C196*(A196-A195)</f>
        <v>4.47493706111124E-014</v>
      </c>
    </row>
    <row r="197" customFormat="false" ht="15" hidden="false" customHeight="false" outlineLevel="0" collapsed="false">
      <c r="A197" s="0" t="s">
        <v>11745</v>
      </c>
      <c r="B197" s="0" t="s">
        <v>11746</v>
      </c>
      <c r="C197" s="0" t="n">
        <f aca="false">B197-$B$2</f>
        <v>2.72693476717046E-005</v>
      </c>
      <c r="D197" s="0" t="n">
        <f aca="false">C197*(A197-A196)</f>
        <v>3.18977058786544E-014</v>
      </c>
    </row>
    <row r="198" customFormat="false" ht="15" hidden="false" customHeight="false" outlineLevel="0" collapsed="false">
      <c r="A198" s="0" t="s">
        <v>11747</v>
      </c>
      <c r="B198" s="0" t="s">
        <v>11748</v>
      </c>
      <c r="C198" s="0" t="n">
        <f aca="false">B198-$B$2</f>
        <v>2.69868475317046E-005</v>
      </c>
      <c r="D198" s="0" t="n">
        <f aca="false">C198*(A198-A197)</f>
        <v>4.26676038663287E-014</v>
      </c>
    </row>
    <row r="199" customFormat="false" ht="15" hidden="false" customHeight="false" outlineLevel="0" collapsed="false">
      <c r="A199" s="0" t="s">
        <v>11749</v>
      </c>
      <c r="B199" s="0" t="s">
        <v>11750</v>
      </c>
      <c r="C199" s="0" t="n">
        <f aca="false">B199-$B$2</f>
        <v>2.66795958517046E-005</v>
      </c>
      <c r="D199" s="0" t="n">
        <f aca="false">C199*(A199-A198)</f>
        <v>4.6265844866961E-014</v>
      </c>
    </row>
    <row r="200" customFormat="false" ht="15" hidden="false" customHeight="false" outlineLevel="0" collapsed="false">
      <c r="A200" s="0" t="s">
        <v>11751</v>
      </c>
      <c r="B200" s="0" t="s">
        <v>11752</v>
      </c>
      <c r="C200" s="0" t="n">
        <f aca="false">B200-$B$2</f>
        <v>2.64677710617046E-005</v>
      </c>
      <c r="D200" s="0" t="n">
        <f aca="false">C200*(A200-A199)</f>
        <v>3.17907733161264E-014</v>
      </c>
    </row>
    <row r="201" customFormat="false" ht="15" hidden="false" customHeight="false" outlineLevel="0" collapsed="false">
      <c r="A201" s="0" t="s">
        <v>11753</v>
      </c>
      <c r="B201" s="0" t="s">
        <v>11754</v>
      </c>
      <c r="C201" s="0" t="n">
        <f aca="false">B201-$B$2</f>
        <v>2.61960398317046E-005</v>
      </c>
      <c r="D201" s="0" t="n">
        <f aca="false">C201*(A201-A200)</f>
        <v>4.04987606077387E-014</v>
      </c>
    </row>
    <row r="202" customFormat="false" ht="15" hidden="false" customHeight="false" outlineLevel="0" collapsed="false">
      <c r="A202" s="0" t="s">
        <v>11755</v>
      </c>
      <c r="B202" s="0" t="s">
        <v>11756</v>
      </c>
      <c r="C202" s="0" t="n">
        <f aca="false">B202-$B$2</f>
        <v>2.59234334017046E-005</v>
      </c>
      <c r="D202" s="0" t="n">
        <f aca="false">C202*(A202-A201)</f>
        <v>4.05727189548243E-014</v>
      </c>
    </row>
    <row r="203" customFormat="false" ht="15" hidden="false" customHeight="false" outlineLevel="0" collapsed="false">
      <c r="A203" s="0" t="s">
        <v>11757</v>
      </c>
      <c r="B203" s="0" t="s">
        <v>11758</v>
      </c>
      <c r="C203" s="0" t="n">
        <f aca="false">B203-$B$2</f>
        <v>2.56975301917046E-005</v>
      </c>
      <c r="D203" s="0" t="n">
        <f aca="false">C203*(A203-A202)</f>
        <v>3.34929376494267E-014</v>
      </c>
    </row>
    <row r="204" customFormat="false" ht="15" hidden="false" customHeight="false" outlineLevel="0" collapsed="false">
      <c r="A204" s="0" t="s">
        <v>11759</v>
      </c>
      <c r="B204" s="0" t="s">
        <v>11760</v>
      </c>
      <c r="C204" s="0" t="n">
        <f aca="false">B204-$B$2</f>
        <v>2.54141754217046E-005</v>
      </c>
      <c r="D204" s="0" t="n">
        <f aca="false">C204*(A204-A203)</f>
        <v>4.17523642742868E-014</v>
      </c>
    </row>
    <row r="205" customFormat="false" ht="15" hidden="false" customHeight="false" outlineLevel="0" collapsed="false">
      <c r="A205" s="0" t="s">
        <v>11761</v>
      </c>
      <c r="B205" s="0" t="s">
        <v>11762</v>
      </c>
      <c r="C205" s="0" t="n">
        <f aca="false">B205-$B$2</f>
        <v>2.51622908217046E-005</v>
      </c>
      <c r="D205" s="0" t="n">
        <f aca="false">C205*(A205-A204)</f>
        <v>3.70922135000349E-014</v>
      </c>
    </row>
    <row r="206" customFormat="false" ht="15" hidden="false" customHeight="false" outlineLevel="0" collapsed="false">
      <c r="A206" s="0" t="s">
        <v>11763</v>
      </c>
      <c r="B206" s="0" t="s">
        <v>11764</v>
      </c>
      <c r="C206" s="0" t="n">
        <f aca="false">B206-$B$2</f>
        <v>2.49374774717046E-005</v>
      </c>
      <c r="D206" s="0" t="n">
        <f aca="false">C206*(A206-A205)</f>
        <v>3.2956325346294E-014</v>
      </c>
    </row>
    <row r="207" customFormat="false" ht="15" hidden="false" customHeight="false" outlineLevel="0" collapsed="false">
      <c r="A207" s="0" t="s">
        <v>11765</v>
      </c>
      <c r="B207" s="0" t="s">
        <v>11766</v>
      </c>
      <c r="C207" s="0" t="n">
        <f aca="false">B207-$B$2</f>
        <v>2.46685799917046E-005</v>
      </c>
      <c r="D207" s="0" t="n">
        <f aca="false">C207*(A207-A206)</f>
        <v>3.92727493754898E-014</v>
      </c>
    </row>
    <row r="208" customFormat="false" ht="15" hidden="false" customHeight="false" outlineLevel="0" collapsed="false">
      <c r="A208" s="0" t="s">
        <v>11767</v>
      </c>
      <c r="B208" s="0" t="s">
        <v>11768</v>
      </c>
      <c r="C208" s="0" t="n">
        <f aca="false">B208-$B$2</f>
        <v>2.44384719417046E-005</v>
      </c>
      <c r="D208" s="0" t="n">
        <f aca="false">C208*(A208-A207)</f>
        <v>3.35600533908408E-014</v>
      </c>
    </row>
    <row r="209" customFormat="false" ht="15" hidden="false" customHeight="false" outlineLevel="0" collapsed="false">
      <c r="A209" s="0" t="s">
        <v>11769</v>
      </c>
      <c r="B209" s="0" t="s">
        <v>11770</v>
      </c>
      <c r="C209" s="0" t="n">
        <f aca="false">B209-$B$2</f>
        <v>2.42017400817046E-005</v>
      </c>
      <c r="D209" s="0" t="n">
        <f aca="false">C209*(A209-A208)</f>
        <v>3.4361023104325E-014</v>
      </c>
    </row>
    <row r="210" customFormat="false" ht="15" hidden="false" customHeight="false" outlineLevel="0" collapsed="false">
      <c r="A210" s="0" t="s">
        <v>11771</v>
      </c>
      <c r="B210" s="0" t="s">
        <v>11772</v>
      </c>
      <c r="C210" s="0" t="n">
        <f aca="false">B210-$B$2</f>
        <v>2.39654242017046E-005</v>
      </c>
      <c r="D210" s="0" t="n">
        <f aca="false">C210*(A210-A209)</f>
        <v>3.42651212502272E-014</v>
      </c>
    </row>
    <row r="211" customFormat="false" ht="15" hidden="false" customHeight="false" outlineLevel="0" collapsed="false">
      <c r="A211" s="0" t="s">
        <v>11773</v>
      </c>
      <c r="B211" s="0" t="s">
        <v>11774</v>
      </c>
      <c r="C211" s="0" t="n">
        <f aca="false">B211-$B$2</f>
        <v>2.37527878917046E-005</v>
      </c>
      <c r="D211" s="0" t="n">
        <f aca="false">C211*(A211-A210)</f>
        <v>3.07640075565278E-014</v>
      </c>
    </row>
    <row r="212" customFormat="false" ht="15" hidden="false" customHeight="false" outlineLevel="0" collapsed="false">
      <c r="A212" s="0" t="s">
        <v>11775</v>
      </c>
      <c r="B212" s="0" t="s">
        <v>11776</v>
      </c>
      <c r="C212" s="0" t="n">
        <f aca="false">B212-$B$2</f>
        <v>2.35030751317046E-005</v>
      </c>
      <c r="D212" s="0" t="n">
        <f aca="false">C212*(A212-A211)</f>
        <v>3.59483976220589E-014</v>
      </c>
    </row>
    <row r="213" customFormat="false" ht="15" hidden="false" customHeight="false" outlineLevel="0" collapsed="false">
      <c r="A213" s="0" t="s">
        <v>11777</v>
      </c>
      <c r="B213" s="0" t="s">
        <v>11778</v>
      </c>
      <c r="C213" s="0" t="n">
        <f aca="false">B213-$B$2</f>
        <v>2.32613407717046E-005</v>
      </c>
      <c r="D213" s="0" t="n">
        <f aca="false">C213*(A213-A212)</f>
        <v>3.4789507733312E-014</v>
      </c>
    </row>
    <row r="214" customFormat="false" ht="15" hidden="false" customHeight="false" outlineLevel="0" collapsed="false">
      <c r="A214" s="0" t="s">
        <v>11779</v>
      </c>
      <c r="B214" s="0" t="s">
        <v>11780</v>
      </c>
      <c r="C214" s="0" t="n">
        <f aca="false">B214-$B$2</f>
        <v>2.30500900017046E-005</v>
      </c>
      <c r="D214" s="0" t="n">
        <f aca="false">C214*(A214-A213)</f>
        <v>3.03044396821424E-014</v>
      </c>
    </row>
    <row r="215" customFormat="false" ht="15" hidden="false" customHeight="false" outlineLevel="0" collapsed="false">
      <c r="A215" s="0" t="s">
        <v>11781</v>
      </c>
      <c r="B215" s="0" t="s">
        <v>11782</v>
      </c>
      <c r="C215" s="0" t="n">
        <f aca="false">B215-$B$2</f>
        <v>2.28051879317046E-005</v>
      </c>
      <c r="D215" s="0" t="n">
        <f aca="false">C215*(A215-A214)</f>
        <v>3.50421689915264E-014</v>
      </c>
    </row>
    <row r="216" customFormat="false" ht="15" hidden="false" customHeight="false" outlineLevel="0" collapsed="false">
      <c r="A216" s="0" t="s">
        <v>11783</v>
      </c>
      <c r="B216" s="0" t="s">
        <v>11784</v>
      </c>
      <c r="C216" s="0" t="n">
        <f aca="false">B216-$B$2</f>
        <v>2.25903898317046E-005</v>
      </c>
      <c r="D216" s="0" t="n">
        <f aca="false">C216*(A216-A215)</f>
        <v>3.06955235101758E-014</v>
      </c>
    </row>
    <row r="217" customFormat="false" ht="15" hidden="false" customHeight="false" outlineLevel="0" collapsed="false">
      <c r="A217" s="0" t="s">
        <v>11785</v>
      </c>
      <c r="B217" s="0" t="s">
        <v>11786</v>
      </c>
      <c r="C217" s="0" t="n">
        <f aca="false">B217-$B$2</f>
        <v>2.23593653417046E-005</v>
      </c>
      <c r="D217" s="0" t="n">
        <f aca="false">C217*(A217-A216)</f>
        <v>3.28969988367704E-014</v>
      </c>
    </row>
    <row r="218" customFormat="false" ht="15" hidden="false" customHeight="false" outlineLevel="0" collapsed="false">
      <c r="A218" s="0" t="s">
        <v>11787</v>
      </c>
      <c r="B218" s="0" t="s">
        <v>11788</v>
      </c>
      <c r="C218" s="0" t="n">
        <f aca="false">B218-$B$2</f>
        <v>2.21421446817046E-005</v>
      </c>
      <c r="D218" s="0" t="n">
        <f aca="false">C218*(A218-A217)</f>
        <v>3.09261969684576E-014</v>
      </c>
    </row>
    <row r="219" customFormat="false" ht="15" hidden="false" customHeight="false" outlineLevel="0" collapsed="false">
      <c r="A219" s="0" t="s">
        <v>11789</v>
      </c>
      <c r="B219" s="0" t="s">
        <v>11790</v>
      </c>
      <c r="C219" s="0" t="n">
        <f aca="false">B219-$B$2</f>
        <v>2.19366867017046E-005</v>
      </c>
      <c r="D219" s="0" t="n">
        <f aca="false">C219*(A219-A218)</f>
        <v>2.91601590366534E-014</v>
      </c>
    </row>
    <row r="220" customFormat="false" ht="15" hidden="false" customHeight="false" outlineLevel="0" collapsed="false">
      <c r="A220" s="0" t="s">
        <v>11791</v>
      </c>
      <c r="B220" s="0" t="s">
        <v>11792</v>
      </c>
      <c r="C220" s="0" t="n">
        <f aca="false">B220-$B$2</f>
        <v>2.17105473817046E-005</v>
      </c>
      <c r="D220" s="0" t="n">
        <f aca="false">C220*(A220-A219)</f>
        <v>3.2046122673552E-014</v>
      </c>
    </row>
    <row r="221" customFormat="false" ht="15" hidden="false" customHeight="false" outlineLevel="0" collapsed="false">
      <c r="A221" s="0" t="s">
        <v>11793</v>
      </c>
      <c r="B221" s="0" t="s">
        <v>11794</v>
      </c>
      <c r="C221" s="0" t="n">
        <f aca="false">B221-$B$2</f>
        <v>2.15073538017046E-005</v>
      </c>
      <c r="D221" s="0" t="n">
        <f aca="false">C221*(A221-A220)</f>
        <v>2.87530608563215E-014</v>
      </c>
    </row>
    <row r="222" customFormat="false" ht="15" hidden="false" customHeight="false" outlineLevel="0" collapsed="false">
      <c r="A222" s="0" t="s">
        <v>11795</v>
      </c>
      <c r="B222" s="0" t="s">
        <v>11796</v>
      </c>
      <c r="C222" s="0" t="n">
        <f aca="false">B222-$B$2</f>
        <v>2.12772640717046E-005</v>
      </c>
      <c r="D222" s="0" t="n">
        <f aca="false">C222*(A222-A221)</f>
        <v>3.24649495237481E-014</v>
      </c>
    </row>
    <row r="223" customFormat="false" ht="15" hidden="false" customHeight="false" outlineLevel="0" collapsed="false">
      <c r="A223" s="0" t="s">
        <v>11797</v>
      </c>
      <c r="B223" s="0" t="s">
        <v>11798</v>
      </c>
      <c r="C223" s="0" t="n">
        <f aca="false">B223-$B$2</f>
        <v>2.10697132317046E-005</v>
      </c>
      <c r="D223" s="0" t="n">
        <f aca="false">C223*(A223-A222)</f>
        <v>2.92678606922208E-014</v>
      </c>
    </row>
    <row r="224" customFormat="false" ht="15" hidden="false" customHeight="false" outlineLevel="0" collapsed="false">
      <c r="A224" s="0" t="s">
        <v>11799</v>
      </c>
      <c r="B224" s="0" t="s">
        <v>11800</v>
      </c>
      <c r="C224" s="0" t="n">
        <f aca="false">B224-$B$2</f>
        <v>2.08593460617046E-005</v>
      </c>
      <c r="D224" s="0" t="n">
        <f aca="false">C224*(A224-A223)</f>
        <v>2.95892264428749E-014</v>
      </c>
    </row>
    <row r="225" customFormat="false" ht="15" hidden="false" customHeight="false" outlineLevel="0" collapsed="false">
      <c r="A225" s="0" t="s">
        <v>11801</v>
      </c>
      <c r="B225" s="0" t="s">
        <v>11802</v>
      </c>
      <c r="C225" s="0" t="n">
        <f aca="false">B225-$B$2</f>
        <v>2.06603474617046E-005</v>
      </c>
      <c r="D225" s="0" t="n">
        <f aca="false">C225*(A225-A224)</f>
        <v>2.79845150141285E-014</v>
      </c>
    </row>
    <row r="226" customFormat="false" ht="15" hidden="false" customHeight="false" outlineLevel="0" collapsed="false">
      <c r="A226" s="0" t="s">
        <v>11803</v>
      </c>
      <c r="B226" s="0" t="s">
        <v>11804</v>
      </c>
      <c r="C226" s="0" t="n">
        <f aca="false">B226-$B$2</f>
        <v>2.04624748917046E-005</v>
      </c>
      <c r="D226" s="0" t="n">
        <f aca="false">C226*(A226-A225)</f>
        <v>2.77494609527776E-014</v>
      </c>
    </row>
    <row r="227" customFormat="false" ht="15" hidden="false" customHeight="false" outlineLevel="0" collapsed="false">
      <c r="A227" s="0" t="s">
        <v>11805</v>
      </c>
      <c r="B227" s="0" t="s">
        <v>11806</v>
      </c>
      <c r="C227" s="0" t="n">
        <f aca="false">B227-$B$2</f>
        <v>2.02540360017046E-005</v>
      </c>
      <c r="D227" s="0" t="n">
        <f aca="false">C227*(A227-A226)</f>
        <v>2.92117662247377E-014</v>
      </c>
    </row>
    <row r="228" customFormat="false" ht="15" hidden="false" customHeight="false" outlineLevel="0" collapsed="false">
      <c r="A228" s="0" t="s">
        <v>11807</v>
      </c>
      <c r="B228" s="0" t="s">
        <v>11808</v>
      </c>
      <c r="C228" s="0" t="n">
        <f aca="false">B228-$B$2</f>
        <v>2.00625654517046E-005</v>
      </c>
      <c r="D228" s="0" t="n">
        <f aca="false">C228*(A228-A227)</f>
        <v>2.67837997351689E-014</v>
      </c>
    </row>
    <row r="229" customFormat="false" ht="15" hidden="false" customHeight="false" outlineLevel="0" collapsed="false">
      <c r="A229" s="0" t="s">
        <v>11809</v>
      </c>
      <c r="B229" s="0" t="s">
        <v>11810</v>
      </c>
      <c r="C229" s="0" t="n">
        <f aca="false">B229-$B$2</f>
        <v>1.98482419017046E-005</v>
      </c>
      <c r="D229" s="0" t="n">
        <f aca="false">C229*(A229-A228)</f>
        <v>2.99370496700888E-014</v>
      </c>
    </row>
    <row r="230" customFormat="false" ht="15" hidden="false" customHeight="false" outlineLevel="0" collapsed="false">
      <c r="A230" s="0" t="s">
        <v>11811</v>
      </c>
      <c r="B230" s="0" t="s">
        <v>11812</v>
      </c>
      <c r="C230" s="0" t="n">
        <f aca="false">B230-$B$2</f>
        <v>1.96571508617046E-005</v>
      </c>
      <c r="D230" s="0" t="n">
        <f aca="false">C230*(A230-A229)</f>
        <v>2.66555172315041E-014</v>
      </c>
    </row>
    <row r="231" customFormat="false" ht="15" hidden="false" customHeight="false" outlineLevel="0" collapsed="false">
      <c r="A231" s="0" t="s">
        <v>11813</v>
      </c>
      <c r="B231" s="0" t="s">
        <v>11814</v>
      </c>
      <c r="C231" s="0" t="n">
        <f aca="false">B231-$B$2</f>
        <v>1.94544084117046E-005</v>
      </c>
      <c r="D231" s="0" t="n">
        <f aca="false">C231*(A231-A230)</f>
        <v>2.82505927213979E-014</v>
      </c>
    </row>
    <row r="232" customFormat="false" ht="15" hidden="false" customHeight="false" outlineLevel="0" collapsed="false">
      <c r="A232" s="0" t="s">
        <v>11815</v>
      </c>
      <c r="B232" s="0" t="s">
        <v>11816</v>
      </c>
      <c r="C232" s="0" t="n">
        <f aca="false">B232-$B$2</f>
        <v>1.92694147817046E-005</v>
      </c>
      <c r="D232" s="0" t="n">
        <f aca="false">C232*(A232-A231)</f>
        <v>2.57421383850194E-014</v>
      </c>
    </row>
    <row r="233" customFormat="false" ht="15" hidden="false" customHeight="false" outlineLevel="0" collapsed="false">
      <c r="A233" s="0" t="s">
        <v>11817</v>
      </c>
      <c r="B233" s="0" t="s">
        <v>11818</v>
      </c>
      <c r="C233" s="0" t="n">
        <f aca="false">B233-$B$2</f>
        <v>1.90629413817046E-005</v>
      </c>
      <c r="D233" s="0" t="n">
        <f aca="false">C233*(A233-A232)</f>
        <v>2.86899078774069E-014</v>
      </c>
    </row>
    <row r="234" customFormat="false" ht="15" hidden="false" customHeight="false" outlineLevel="0" collapsed="false">
      <c r="A234" s="0" t="s">
        <v>11819</v>
      </c>
      <c r="B234" s="0" t="s">
        <v>11820</v>
      </c>
      <c r="C234" s="0" t="n">
        <f aca="false">B234-$B$2</f>
        <v>1.88778522417046E-005</v>
      </c>
      <c r="D234" s="0" t="n">
        <f aca="false">C234*(A234-A233)</f>
        <v>2.56875013068968E-014</v>
      </c>
    </row>
    <row r="235" customFormat="false" ht="15" hidden="false" customHeight="false" outlineLevel="0" collapsed="false">
      <c r="A235" s="0" t="s">
        <v>11821</v>
      </c>
      <c r="B235" s="0" t="s">
        <v>11822</v>
      </c>
      <c r="C235" s="0" t="n">
        <f aca="false">B235-$B$2</f>
        <v>1.86865312017046E-005</v>
      </c>
      <c r="D235" s="0" t="n">
        <f aca="false">C235*(A235-A234)</f>
        <v>2.65334466554382E-014</v>
      </c>
    </row>
    <row r="236" customFormat="false" ht="15" hidden="false" customHeight="false" outlineLevel="0" collapsed="false">
      <c r="A236" s="0" t="s">
        <v>11823</v>
      </c>
      <c r="B236" s="0" t="s">
        <v>11824</v>
      </c>
      <c r="C236" s="0" t="n">
        <f aca="false">B236-$B$2</f>
        <v>1.85083003417046E-005</v>
      </c>
      <c r="D236" s="0" t="n">
        <f aca="false">C236*(A236-A235)</f>
        <v>2.4681412622101E-014</v>
      </c>
    </row>
    <row r="237" customFormat="false" ht="15" hidden="false" customHeight="false" outlineLevel="0" collapsed="false">
      <c r="A237" s="0" t="s">
        <v>11825</v>
      </c>
      <c r="B237" s="0" t="s">
        <v>11826</v>
      </c>
      <c r="C237" s="0" t="n">
        <f aca="false">B237-$B$2</f>
        <v>1.83171069017046E-005</v>
      </c>
      <c r="D237" s="0" t="n">
        <f aca="false">C237*(A237-A236)</f>
        <v>2.6452558346563E-014</v>
      </c>
    </row>
    <row r="238" customFormat="false" ht="15" hidden="false" customHeight="false" outlineLevel="0" collapsed="false">
      <c r="A238" s="0" t="s">
        <v>11827</v>
      </c>
      <c r="B238" s="0" t="s">
        <v>11828</v>
      </c>
      <c r="C238" s="0" t="n">
        <f aca="false">B238-$B$2</f>
        <v>1.81395093117046E-005</v>
      </c>
      <c r="D238" s="0" t="n">
        <f aca="false">C238*(A238-A237)</f>
        <v>2.45381831284415E-014</v>
      </c>
    </row>
    <row r="239" customFormat="false" ht="15" hidden="false" customHeight="false" outlineLevel="0" collapsed="false">
      <c r="A239" s="0" t="s">
        <v>11829</v>
      </c>
      <c r="B239" s="0" t="s">
        <v>11830</v>
      </c>
      <c r="C239" s="0" t="n">
        <f aca="false">B239-$B$2</f>
        <v>1.79548579717046E-005</v>
      </c>
      <c r="D239" s="0" t="n">
        <f aca="false">C239*(A239-A238)</f>
        <v>2.5496268189893E-014</v>
      </c>
    </row>
    <row r="240" customFormat="false" ht="15" hidden="false" customHeight="false" outlineLevel="0" collapsed="false">
      <c r="A240" s="0" t="s">
        <v>11831</v>
      </c>
      <c r="B240" s="0" t="s">
        <v>11832</v>
      </c>
      <c r="C240" s="0" t="n">
        <f aca="false">B240-$B$2</f>
        <v>1.77804232817046E-005</v>
      </c>
      <c r="D240" s="0" t="n">
        <f aca="false">C240*(A240-A239)</f>
        <v>2.40515376781888E-014</v>
      </c>
    </row>
    <row r="241" customFormat="false" ht="15" hidden="false" customHeight="false" outlineLevel="0" collapsed="false">
      <c r="A241" s="0" t="s">
        <v>11833</v>
      </c>
      <c r="B241" s="0" t="s">
        <v>11834</v>
      </c>
      <c r="C241" s="0" t="n">
        <f aca="false">B241-$B$2</f>
        <v>1.76019068617046E-005</v>
      </c>
      <c r="D241" s="0" t="n">
        <f aca="false">C241*(A241-A240)</f>
        <v>2.46005077588802E-014</v>
      </c>
    </row>
    <row r="242" customFormat="false" ht="15" hidden="false" customHeight="false" outlineLevel="0" collapsed="false">
      <c r="A242" s="0" t="s">
        <v>11835</v>
      </c>
      <c r="B242" s="0" t="s">
        <v>11836</v>
      </c>
      <c r="C242" s="0" t="n">
        <f aca="false">B242-$B$2</f>
        <v>1.74283349917046E-005</v>
      </c>
      <c r="D242" s="0" t="n">
        <f aca="false">C242*(A242-A241)</f>
        <v>2.38853082806089E-014</v>
      </c>
    </row>
    <row r="243" customFormat="false" ht="15" hidden="false" customHeight="false" outlineLevel="0" collapsed="false">
      <c r="A243" s="0" t="s">
        <v>11837</v>
      </c>
      <c r="B243" s="0" t="s">
        <v>11838</v>
      </c>
      <c r="C243" s="0" t="n">
        <f aca="false">B243-$B$2</f>
        <v>1.72555426817046E-005</v>
      </c>
      <c r="D243" s="0" t="n">
        <f aca="false">C243*(A243-A242)</f>
        <v>2.37650063474085E-014</v>
      </c>
    </row>
    <row r="244" customFormat="false" ht="15" hidden="false" customHeight="false" outlineLevel="0" collapsed="false">
      <c r="A244" s="0" t="s">
        <v>11839</v>
      </c>
      <c r="B244" s="0" t="s">
        <v>11840</v>
      </c>
      <c r="C244" s="0" t="n">
        <f aca="false">B244-$B$2</f>
        <v>1.70805321217046E-005</v>
      </c>
      <c r="D244" s="0" t="n">
        <f aca="false">C244*(A244-A243)</f>
        <v>2.40381314486401E-014</v>
      </c>
    </row>
    <row r="245" customFormat="false" ht="15" hidden="false" customHeight="false" outlineLevel="0" collapsed="false">
      <c r="A245" s="0" t="s">
        <v>11841</v>
      </c>
      <c r="B245" s="0" t="s">
        <v>11842</v>
      </c>
      <c r="C245" s="0" t="n">
        <f aca="false">B245-$B$2</f>
        <v>1.69121082417046E-005</v>
      </c>
      <c r="D245" s="0" t="n">
        <f aca="false">C245*(A245-A244)</f>
        <v>2.31159075683648E-014</v>
      </c>
    </row>
    <row r="246" customFormat="false" ht="15" hidden="false" customHeight="false" outlineLevel="0" collapsed="false">
      <c r="A246" s="0" t="s">
        <v>11843</v>
      </c>
      <c r="B246" s="0" t="s">
        <v>11844</v>
      </c>
      <c r="C246" s="0" t="n">
        <f aca="false">B246-$B$2</f>
        <v>1.67326157017046E-005</v>
      </c>
      <c r="D246" s="0" t="n">
        <f aca="false">C246*(A246-A245)</f>
        <v>2.46070632942185E-014</v>
      </c>
    </row>
    <row r="247" customFormat="false" ht="15" hidden="false" customHeight="false" outlineLevel="0" collapsed="false">
      <c r="A247" s="0" t="s">
        <v>11845</v>
      </c>
      <c r="B247" s="0" t="s">
        <v>11846</v>
      </c>
      <c r="C247" s="0" t="n">
        <f aca="false">B247-$B$2</f>
        <v>1.65678660917046E-005</v>
      </c>
      <c r="D247" s="0" t="n">
        <f aca="false">C247*(A247-A246)</f>
        <v>2.25666712364996E-014</v>
      </c>
    </row>
    <row r="248" customFormat="false" ht="15" hidden="false" customHeight="false" outlineLevel="0" collapsed="false">
      <c r="A248" s="0" t="s">
        <v>11847</v>
      </c>
      <c r="B248" s="0" t="s">
        <v>11848</v>
      </c>
      <c r="C248" s="0" t="n">
        <f aca="false">B248-$B$2</f>
        <v>1.64006430417046E-005</v>
      </c>
      <c r="D248" s="0" t="n">
        <f aca="false">C248*(A248-A247)</f>
        <v>2.28907284670685E-014</v>
      </c>
    </row>
    <row r="249" customFormat="false" ht="15" hidden="false" customHeight="false" outlineLevel="0" collapsed="false">
      <c r="A249" s="0" t="s">
        <v>11849</v>
      </c>
      <c r="B249" s="0" t="s">
        <v>11850</v>
      </c>
      <c r="C249" s="0" t="n">
        <f aca="false">B249-$B$2</f>
        <v>1.62368166717046E-005</v>
      </c>
      <c r="D249" s="0" t="n">
        <f aca="false">C249*(A249-A248)</f>
        <v>2.24025204873522E-014</v>
      </c>
    </row>
    <row r="250" customFormat="false" ht="15" hidden="false" customHeight="false" outlineLevel="0" collapsed="false">
      <c r="A250" s="0" t="s">
        <v>11851</v>
      </c>
      <c r="B250" s="0" t="s">
        <v>11852</v>
      </c>
      <c r="C250" s="0" t="n">
        <f aca="false">B250-$B$2</f>
        <v>1.60774055417046E-005</v>
      </c>
      <c r="D250" s="0" t="n">
        <f aca="false">C250*(A250-A249)</f>
        <v>2.17819680676431E-014</v>
      </c>
    </row>
    <row r="251" customFormat="false" ht="15" hidden="false" customHeight="false" outlineLevel="0" collapsed="false">
      <c r="A251" s="0" t="s">
        <v>11853</v>
      </c>
      <c r="B251" s="0" t="s">
        <v>11854</v>
      </c>
      <c r="C251" s="0" t="n">
        <f aca="false">B251-$B$2</f>
        <v>1.59046139217046E-005</v>
      </c>
      <c r="D251" s="0" t="n">
        <f aca="false">C251*(A251-A250)</f>
        <v>2.35814497885106E-014</v>
      </c>
    </row>
    <row r="252" customFormat="false" ht="15" hidden="false" customHeight="false" outlineLevel="0" collapsed="false">
      <c r="A252" s="0" t="s">
        <v>11855</v>
      </c>
      <c r="B252" s="0" t="s">
        <v>11856</v>
      </c>
      <c r="C252" s="0" t="n">
        <f aca="false">B252-$B$2</f>
        <v>1.57457892817046E-005</v>
      </c>
      <c r="D252" s="0" t="n">
        <f aca="false">C252*(A252-A251)</f>
        <v>2.16617405457849E-014</v>
      </c>
    </row>
    <row r="253" customFormat="false" ht="15" hidden="false" customHeight="false" outlineLevel="0" collapsed="false">
      <c r="A253" s="0" t="s">
        <v>11857</v>
      </c>
      <c r="B253" s="0" t="s">
        <v>11858</v>
      </c>
      <c r="C253" s="0" t="n">
        <f aca="false">B253-$B$2</f>
        <v>1.55893265517046E-005</v>
      </c>
      <c r="D253" s="0" t="n">
        <f aca="false">C253*(A253-A252)</f>
        <v>2.13244916914718E-014</v>
      </c>
    </row>
    <row r="254" customFormat="false" ht="15" hidden="false" customHeight="false" outlineLevel="0" collapsed="false">
      <c r="A254" s="0" t="s">
        <v>11859</v>
      </c>
      <c r="B254" s="0" t="s">
        <v>11860</v>
      </c>
      <c r="C254" s="0" t="n">
        <f aca="false">B254-$B$2</f>
        <v>1.54272492817046E-005</v>
      </c>
      <c r="D254" s="0" t="n">
        <f aca="false">C254*(A254-A253)</f>
        <v>2.2067519968334E-014</v>
      </c>
    </row>
    <row r="255" customFormat="false" ht="15" hidden="false" customHeight="false" outlineLevel="0" collapsed="false">
      <c r="A255" s="0" t="s">
        <v>11861</v>
      </c>
      <c r="B255" s="0" t="s">
        <v>11862</v>
      </c>
      <c r="C255" s="0" t="n">
        <f aca="false">B255-$B$2</f>
        <v>1.52737748817046E-005</v>
      </c>
      <c r="D255" s="0" t="n">
        <f aca="false">C255*(A255-A254)</f>
        <v>2.0878607237368E-014</v>
      </c>
    </row>
    <row r="256" customFormat="false" ht="15" hidden="false" customHeight="false" outlineLevel="0" collapsed="false">
      <c r="A256" s="0" t="s">
        <v>11863</v>
      </c>
      <c r="B256" s="0" t="s">
        <v>11864</v>
      </c>
      <c r="C256" s="0" t="n">
        <f aca="false">B256-$B$2</f>
        <v>1.51167174717046E-005</v>
      </c>
      <c r="D256" s="0" t="n">
        <f aca="false">C256*(A256-A255)</f>
        <v>2.13482426115995E-014</v>
      </c>
    </row>
    <row r="257" customFormat="false" ht="15" hidden="false" customHeight="false" outlineLevel="0" collapsed="false">
      <c r="A257" s="0" t="s">
        <v>11865</v>
      </c>
      <c r="B257" s="0" t="s">
        <v>11866</v>
      </c>
      <c r="C257" s="0" t="n">
        <f aca="false">B257-$B$2</f>
        <v>1.49611493417046E-005</v>
      </c>
      <c r="D257" s="0" t="n">
        <f aca="false">C257*(A257-A256)</f>
        <v>2.11309238585927E-014</v>
      </c>
    </row>
    <row r="258" customFormat="false" ht="15" hidden="false" customHeight="false" outlineLevel="0" collapsed="false">
      <c r="A258" s="0" t="s">
        <v>11867</v>
      </c>
      <c r="B258" s="0" t="s">
        <v>11868</v>
      </c>
      <c r="C258" s="0" t="n">
        <f aca="false">B258-$B$2</f>
        <v>1.48134984917046E-005</v>
      </c>
      <c r="D258" s="0" t="n">
        <f aca="false">C258*(A258-A257)</f>
        <v>2.00379409159575E-014</v>
      </c>
    </row>
    <row r="259" customFormat="false" ht="15" hidden="false" customHeight="false" outlineLevel="0" collapsed="false">
      <c r="A259" s="0" t="s">
        <v>11869</v>
      </c>
      <c r="B259" s="0" t="s">
        <v>11870</v>
      </c>
      <c r="C259" s="0" t="n">
        <f aca="false">B259-$B$2</f>
        <v>1.46611402017046E-005</v>
      </c>
      <c r="D259" s="0" t="n">
        <f aca="false">C259*(A259-A258)</f>
        <v>2.065782217364E-014</v>
      </c>
    </row>
    <row r="260" customFormat="false" ht="15" hidden="false" customHeight="false" outlineLevel="0" collapsed="false">
      <c r="A260" s="0" t="s">
        <v>11871</v>
      </c>
      <c r="B260" s="0" t="s">
        <v>11872</v>
      </c>
      <c r="C260" s="0" t="n">
        <f aca="false">B260-$B$2</f>
        <v>1.45085133117046E-005</v>
      </c>
      <c r="D260" s="0" t="n">
        <f aca="false">C260*(A260-A259)</f>
        <v>2.06791871423593E-014</v>
      </c>
    </row>
    <row r="261" customFormat="false" ht="15" hidden="false" customHeight="false" outlineLevel="0" collapsed="false">
      <c r="A261" s="0" t="s">
        <v>11873</v>
      </c>
      <c r="B261" s="0" t="s">
        <v>11874</v>
      </c>
      <c r="C261" s="0" t="n">
        <f aca="false">B261-$B$2</f>
        <v>1.43645397917046E-005</v>
      </c>
      <c r="D261" s="0" t="n">
        <f aca="false">C261*(A261-A260)</f>
        <v>1.94921303354666E-014</v>
      </c>
    </row>
    <row r="262" customFormat="false" ht="15" hidden="false" customHeight="false" outlineLevel="0" collapsed="false">
      <c r="A262" s="0" t="s">
        <v>11875</v>
      </c>
      <c r="B262" s="0" t="s">
        <v>11876</v>
      </c>
      <c r="C262" s="0" t="n">
        <f aca="false">B262-$B$2</f>
        <v>1.42194256617046E-005</v>
      </c>
      <c r="D262" s="0" t="n">
        <f aca="false">C262*(A262-A261)</f>
        <v>1.96281908877093E-014</v>
      </c>
    </row>
    <row r="263" customFormat="false" ht="15" hidden="false" customHeight="false" outlineLevel="0" collapsed="false">
      <c r="A263" s="0" t="s">
        <v>11877</v>
      </c>
      <c r="B263" s="0" t="s">
        <v>11878</v>
      </c>
      <c r="C263" s="0" t="n">
        <f aca="false">B263-$B$2</f>
        <v>1.40670419917046E-005</v>
      </c>
      <c r="D263" s="0" t="n">
        <f aca="false">C263*(A263-A262)</f>
        <v>2.05902177376152E-014</v>
      </c>
    </row>
    <row r="264" customFormat="false" ht="15" hidden="false" customHeight="false" outlineLevel="0" collapsed="false">
      <c r="A264" s="0" t="s">
        <v>11879</v>
      </c>
      <c r="B264" s="0" t="s">
        <v>11880</v>
      </c>
      <c r="C264" s="0" t="n">
        <f aca="false">B264-$B$2</f>
        <v>1.39246091817046E-005</v>
      </c>
      <c r="D264" s="0" t="n">
        <f aca="false">C264*(A264-A263)</f>
        <v>1.92380005421675E-014</v>
      </c>
    </row>
    <row r="265" customFormat="false" ht="15" hidden="false" customHeight="false" outlineLevel="0" collapsed="false">
      <c r="A265" s="0" t="s">
        <v>11881</v>
      </c>
      <c r="B265" s="0" t="s">
        <v>11882</v>
      </c>
      <c r="C265" s="0" t="n">
        <f aca="false">B265-$B$2</f>
        <v>1.37877422317046E-005</v>
      </c>
      <c r="D265" s="0" t="n">
        <f aca="false">C265*(A265-A264)</f>
        <v>1.84687965364049E-014</v>
      </c>
    </row>
    <row r="266" customFormat="false" ht="15" hidden="false" customHeight="false" outlineLevel="0" collapsed="false">
      <c r="A266" s="0" t="s">
        <v>11883</v>
      </c>
      <c r="B266" s="0" t="s">
        <v>11884</v>
      </c>
      <c r="C266" s="0" t="n">
        <f aca="false">B266-$B$2</f>
        <v>1.36427897717046E-005</v>
      </c>
      <c r="D266" s="0" t="n">
        <f aca="false">C266*(A266-A265)</f>
        <v>1.95378051250825E-014</v>
      </c>
    </row>
    <row r="267" customFormat="false" ht="15" hidden="false" customHeight="false" outlineLevel="0" collapsed="false">
      <c r="A267" s="0" t="s">
        <v>11885</v>
      </c>
      <c r="B267" s="0" t="s">
        <v>11886</v>
      </c>
      <c r="C267" s="0" t="n">
        <f aca="false">B267-$B$2</f>
        <v>1.34983864917046E-005</v>
      </c>
      <c r="D267" s="0" t="n">
        <f aca="false">C267*(A267-A266)</f>
        <v>1.94501531066877E-014</v>
      </c>
    </row>
    <row r="268" customFormat="false" ht="15" hidden="false" customHeight="false" outlineLevel="0" collapsed="false">
      <c r="A268" s="0" t="s">
        <v>11887</v>
      </c>
      <c r="B268" s="0" t="s">
        <v>11888</v>
      </c>
      <c r="C268" s="0" t="n">
        <f aca="false">B268-$B$2</f>
        <v>1.33630629617046E-005</v>
      </c>
      <c r="D268" s="0" t="n">
        <f aca="false">C268*(A268-A267)</f>
        <v>1.82175911292048E-014</v>
      </c>
    </row>
    <row r="269" customFormat="false" ht="15" hidden="false" customHeight="false" outlineLevel="0" collapsed="false">
      <c r="A269" s="0" t="s">
        <v>11889</v>
      </c>
      <c r="B269" s="0" t="s">
        <v>11890</v>
      </c>
      <c r="C269" s="0" t="n">
        <f aca="false">B269-$B$2</f>
        <v>1.32319279817046E-005</v>
      </c>
      <c r="D269" s="0" t="n">
        <f aca="false">C269*(A269-A268)</f>
        <v>1.76368937041076E-014</v>
      </c>
    </row>
    <row r="270" customFormat="false" ht="15" hidden="false" customHeight="false" outlineLevel="0" collapsed="false">
      <c r="A270" s="0" t="s">
        <v>11891</v>
      </c>
      <c r="B270" s="0" t="s">
        <v>11892</v>
      </c>
      <c r="C270" s="0" t="n">
        <f aca="false">B270-$B$2</f>
        <v>1.30909709317046E-005</v>
      </c>
      <c r="D270" s="0" t="n">
        <f aca="false">C270*(A270-A269)</f>
        <v>1.89333442761077E-014</v>
      </c>
    </row>
    <row r="271" customFormat="false" ht="15" hidden="false" customHeight="false" outlineLevel="0" collapsed="false">
      <c r="A271" s="0" t="s">
        <v>11893</v>
      </c>
      <c r="B271" s="0" t="s">
        <v>11894</v>
      </c>
      <c r="C271" s="0" t="n">
        <f aca="false">B271-$B$2</f>
        <v>1.29499826117046E-005</v>
      </c>
      <c r="D271" s="0" t="n">
        <f aca="false">C271*(A271-A270)</f>
        <v>1.89230300015303E-014</v>
      </c>
    </row>
    <row r="272" customFormat="false" ht="15" hidden="false" customHeight="false" outlineLevel="0" collapsed="false">
      <c r="A272" s="0" t="s">
        <v>11895</v>
      </c>
      <c r="B272" s="0" t="s">
        <v>11896</v>
      </c>
      <c r="C272" s="0" t="n">
        <f aca="false">B272-$B$2</f>
        <v>1.28178333617046E-005</v>
      </c>
      <c r="D272" s="0" t="n">
        <f aca="false">C272*(A272-A271)</f>
        <v>1.77285247722386E-014</v>
      </c>
    </row>
    <row r="273" customFormat="false" ht="15" hidden="false" customHeight="false" outlineLevel="0" collapsed="false">
      <c r="A273" s="0" t="s">
        <v>11897</v>
      </c>
      <c r="B273" s="0" t="s">
        <v>11898</v>
      </c>
      <c r="C273" s="0" t="n">
        <f aca="false">B273-$B$2</f>
        <v>1.26910864717046E-005</v>
      </c>
      <c r="D273" s="0" t="n">
        <f aca="false">C273*(A273-A272)</f>
        <v>1.69895333466059E-014</v>
      </c>
    </row>
    <row r="274" customFormat="false" ht="15" hidden="false" customHeight="false" outlineLevel="0" collapsed="false">
      <c r="A274" s="0" t="s">
        <v>11899</v>
      </c>
      <c r="B274" s="0" t="s">
        <v>11900</v>
      </c>
      <c r="C274" s="0" t="n">
        <f aca="false">B274-$B$2</f>
        <v>1.25635712917046E-005</v>
      </c>
      <c r="D274" s="0" t="n">
        <f aca="false">C274*(A274-A273)</f>
        <v>1.70738946417823E-014</v>
      </c>
    </row>
    <row r="275" customFormat="false" ht="15" hidden="false" customHeight="false" outlineLevel="0" collapsed="false">
      <c r="A275" s="0" t="s">
        <v>11901</v>
      </c>
      <c r="B275" s="0" t="s">
        <v>11902</v>
      </c>
      <c r="C275" s="0" t="n">
        <f aca="false">B275-$B$2</f>
        <v>1.24274501917046E-005</v>
      </c>
      <c r="D275" s="0" t="n">
        <f aca="false">C275*(A275-A274)</f>
        <v>1.8202241475025E-014</v>
      </c>
    </row>
    <row r="276" customFormat="false" ht="15" hidden="false" customHeight="false" outlineLevel="0" collapsed="false">
      <c r="A276" s="0" t="s">
        <v>11903</v>
      </c>
      <c r="B276" s="0" t="s">
        <v>11904</v>
      </c>
      <c r="C276" s="0" t="n">
        <f aca="false">B276-$B$2</f>
        <v>1.22928277317046E-005</v>
      </c>
      <c r="D276" s="0" t="n">
        <f aca="false">C276*(A276-A275)</f>
        <v>1.79877235764048E-014</v>
      </c>
    </row>
    <row r="277" customFormat="false" ht="15" hidden="false" customHeight="false" outlineLevel="0" collapsed="false">
      <c r="A277" s="0" t="s">
        <v>11905</v>
      </c>
      <c r="B277" s="0" t="s">
        <v>11906</v>
      </c>
      <c r="C277" s="0" t="n">
        <f aca="false">B277-$B$2</f>
        <v>1.21648770917046E-005</v>
      </c>
      <c r="D277" s="0" t="n">
        <f aca="false">C277*(A277-A276)</f>
        <v>1.70851063934808E-014</v>
      </c>
    </row>
    <row r="278" customFormat="false" ht="15" hidden="false" customHeight="false" outlineLevel="0" collapsed="false">
      <c r="A278" s="0" t="s">
        <v>11907</v>
      </c>
      <c r="B278" s="0" t="s">
        <v>11908</v>
      </c>
      <c r="C278" s="0" t="n">
        <f aca="false">B278-$B$2</f>
        <v>1.20417380217046E-005</v>
      </c>
      <c r="D278" s="0" t="n">
        <f aca="false">C278*(A278-A277)</f>
        <v>1.64297533776838E-014</v>
      </c>
    </row>
    <row r="279" customFormat="false" ht="15" hidden="false" customHeight="false" outlineLevel="0" collapsed="false">
      <c r="A279" s="0" t="s">
        <v>11909</v>
      </c>
      <c r="B279" s="0" t="s">
        <v>11910</v>
      </c>
      <c r="C279" s="0" t="n">
        <f aca="false">B279-$B$2</f>
        <v>1.19206732917046E-005</v>
      </c>
      <c r="D279" s="0" t="n">
        <f aca="false">C279*(A279-A278)</f>
        <v>1.61376043162388E-014</v>
      </c>
    </row>
    <row r="280" customFormat="false" ht="15" hidden="false" customHeight="false" outlineLevel="0" collapsed="false">
      <c r="A280" s="0" t="s">
        <v>11911</v>
      </c>
      <c r="B280" s="0" t="s">
        <v>11912</v>
      </c>
      <c r="C280" s="0" t="n">
        <f aca="false">B280-$B$2</f>
        <v>1.17999087617046E-005</v>
      </c>
      <c r="D280" s="0" t="n">
        <f aca="false">C280*(A280-A279)</f>
        <v>1.60806006028904E-014</v>
      </c>
    </row>
    <row r="281" customFormat="false" ht="15" hidden="false" customHeight="false" outlineLevel="0" collapsed="false">
      <c r="A281" s="0" t="s">
        <v>11913</v>
      </c>
      <c r="B281" s="0" t="s">
        <v>11914</v>
      </c>
      <c r="C281" s="0" t="n">
        <f aca="false">B281-$B$2</f>
        <v>1.16742273517046E-005</v>
      </c>
      <c r="D281" s="0" t="n">
        <f aca="false">C281*(A281-A280)</f>
        <v>1.67139317608749E-014</v>
      </c>
    </row>
    <row r="282" customFormat="false" ht="15" hidden="false" customHeight="false" outlineLevel="0" collapsed="false">
      <c r="A282" s="0" t="s">
        <v>11915</v>
      </c>
      <c r="B282" s="0" t="s">
        <v>11916</v>
      </c>
      <c r="C282" s="0" t="n">
        <f aca="false">B282-$B$2</f>
        <v>1.15466645417046E-005</v>
      </c>
      <c r="D282" s="0" t="n">
        <f aca="false">C282*(A282-A281)</f>
        <v>1.69456516387806E-014</v>
      </c>
    </row>
    <row r="283" customFormat="false" ht="15" hidden="false" customHeight="false" outlineLevel="0" collapsed="false">
      <c r="A283" s="0" t="s">
        <v>11917</v>
      </c>
      <c r="B283" s="0" t="s">
        <v>11918</v>
      </c>
      <c r="C283" s="0" t="n">
        <f aca="false">B283-$B$2</f>
        <v>1.14220501417046E-005</v>
      </c>
      <c r="D283" s="0" t="n">
        <f aca="false">C283*(A283-A282)</f>
        <v>1.65388065033732E-014</v>
      </c>
    </row>
    <row r="284" customFormat="false" ht="15" hidden="false" customHeight="false" outlineLevel="0" collapsed="false">
      <c r="A284" s="0" t="s">
        <v>11919</v>
      </c>
      <c r="B284" s="0" t="s">
        <v>11920</v>
      </c>
      <c r="C284" s="0" t="n">
        <f aca="false">B284-$B$2</f>
        <v>1.13004830517046E-005</v>
      </c>
      <c r="D284" s="0" t="n">
        <f aca="false">C284*(A284-A283)</f>
        <v>1.61184846825391E-014</v>
      </c>
    </row>
    <row r="285" customFormat="false" ht="15" hidden="false" customHeight="false" outlineLevel="0" collapsed="false">
      <c r="A285" s="0" t="s">
        <v>11921</v>
      </c>
      <c r="B285" s="0" t="s">
        <v>11922</v>
      </c>
      <c r="C285" s="0" t="n">
        <f aca="false">B285-$B$2</f>
        <v>1.11803475317046E-005</v>
      </c>
      <c r="D285" s="0" t="n">
        <f aca="false">C285*(A285-A284)</f>
        <v>1.59116078689532E-014</v>
      </c>
    </row>
    <row r="286" customFormat="false" ht="15" hidden="false" customHeight="false" outlineLevel="0" collapsed="false">
      <c r="A286" s="0" t="s">
        <v>11923</v>
      </c>
      <c r="B286" s="0" t="s">
        <v>11924</v>
      </c>
      <c r="C286" s="0" t="n">
        <f aca="false">B286-$B$2</f>
        <v>1.10612486517046E-005</v>
      </c>
      <c r="D286" s="0" t="n">
        <f aca="false">C286*(A286-A285)</f>
        <v>1.57572022155488E-014</v>
      </c>
    </row>
    <row r="287" customFormat="false" ht="15" hidden="false" customHeight="false" outlineLevel="0" collapsed="false">
      <c r="A287" s="0" t="s">
        <v>11925</v>
      </c>
      <c r="B287" s="0" t="s">
        <v>11926</v>
      </c>
      <c r="C287" s="0" t="n">
        <f aca="false">B287-$B$2</f>
        <v>1.09436093317046E-005</v>
      </c>
      <c r="D287" s="0" t="n">
        <f aca="false">C287*(A287-A286)</f>
        <v>1.55473636222849E-014</v>
      </c>
    </row>
    <row r="288" customFormat="false" ht="15" hidden="false" customHeight="false" outlineLevel="0" collapsed="false">
      <c r="A288" s="0" t="s">
        <v>11927</v>
      </c>
      <c r="B288" s="0" t="s">
        <v>11928</v>
      </c>
      <c r="C288" s="0" t="n">
        <f aca="false">B288-$B$2</f>
        <v>1.08275656717046E-005</v>
      </c>
      <c r="D288" s="0" t="n">
        <f aca="false">C288*(A288-A287)</f>
        <v>1.53197450968179E-014</v>
      </c>
    </row>
    <row r="289" customFormat="false" ht="15" hidden="false" customHeight="false" outlineLevel="0" collapsed="false">
      <c r="A289" s="0" t="s">
        <v>11929</v>
      </c>
      <c r="B289" s="0" t="s">
        <v>11930</v>
      </c>
      <c r="C289" s="0" t="n">
        <f aca="false">B289-$B$2</f>
        <v>1.07129291817046E-005</v>
      </c>
      <c r="D289" s="0" t="n">
        <f aca="false">C289*(A289-A288)</f>
        <v>1.51170261525243E-014</v>
      </c>
    </row>
    <row r="290" customFormat="false" ht="15" hidden="false" customHeight="false" outlineLevel="0" collapsed="false">
      <c r="A290" s="0" t="s">
        <v>11931</v>
      </c>
      <c r="B290" s="0" t="s">
        <v>11932</v>
      </c>
      <c r="C290" s="0" t="n">
        <f aca="false">B290-$B$2</f>
        <v>1.05995215017046E-005</v>
      </c>
      <c r="D290" s="0" t="n">
        <f aca="false">C290*(A290-A289)</f>
        <v>1.49378537146982E-014</v>
      </c>
    </row>
    <row r="291" customFormat="false" ht="15" hidden="false" customHeight="false" outlineLevel="0" collapsed="false">
      <c r="A291" s="0" t="s">
        <v>11933</v>
      </c>
      <c r="B291" s="0" t="s">
        <v>11934</v>
      </c>
      <c r="C291" s="0" t="n">
        <f aca="false">B291-$B$2</f>
        <v>1.04872460517046E-005</v>
      </c>
      <c r="D291" s="0" t="n">
        <f aca="false">C291*(A291-A290)</f>
        <v>1.47714328852692E-014</v>
      </c>
    </row>
    <row r="292" customFormat="false" ht="15" hidden="false" customHeight="false" outlineLevel="0" collapsed="false">
      <c r="A292" s="0" t="s">
        <v>11935</v>
      </c>
      <c r="B292" s="0" t="s">
        <v>11936</v>
      </c>
      <c r="C292" s="0" t="n">
        <f aca="false">B292-$B$2</f>
        <v>1.03760057817046E-005</v>
      </c>
      <c r="D292" s="0" t="n">
        <f aca="false">C292*(A292-A291)</f>
        <v>1.46177480732845E-014</v>
      </c>
    </row>
    <row r="293" customFormat="false" ht="15" hidden="false" customHeight="false" outlineLevel="0" collapsed="false">
      <c r="A293" s="0" t="s">
        <v>11937</v>
      </c>
      <c r="B293" s="0" t="s">
        <v>11938</v>
      </c>
      <c r="C293" s="0" t="n">
        <f aca="false">B293-$B$2</f>
        <v>1.02656721717046E-005</v>
      </c>
      <c r="D293" s="0" t="n">
        <f aca="false">C293*(A293-A292)</f>
        <v>1.44808433970519E-014</v>
      </c>
    </row>
    <row r="294" customFormat="false" ht="15" hidden="false" customHeight="false" outlineLevel="0" collapsed="false">
      <c r="A294" s="0" t="s">
        <v>11939</v>
      </c>
      <c r="B294" s="0" t="s">
        <v>11940</v>
      </c>
      <c r="C294" s="0" t="n">
        <f aca="false">B294-$B$2</f>
        <v>1.01561161117046E-005</v>
      </c>
      <c r="D294" s="0" t="n">
        <f aca="false">C294*(A294-A293)</f>
        <v>1.43607268541063E-014</v>
      </c>
    </row>
    <row r="295" customFormat="false" ht="15" hidden="false" customHeight="false" outlineLevel="0" collapsed="false">
      <c r="A295" s="0" t="s">
        <v>11941</v>
      </c>
      <c r="B295" s="0" t="s">
        <v>11942</v>
      </c>
      <c r="C295" s="0" t="n">
        <f aca="false">B295-$B$2</f>
        <v>1.00472559617046E-005</v>
      </c>
      <c r="D295" s="0" t="n">
        <f aca="false">C295*(A295-A294)</f>
        <v>1.42511333522686E-014</v>
      </c>
    </row>
    <row r="296" customFormat="false" ht="15" hidden="false" customHeight="false" outlineLevel="0" collapsed="false">
      <c r="A296" s="0" t="s">
        <v>11943</v>
      </c>
      <c r="B296" s="0" t="s">
        <v>11944</v>
      </c>
      <c r="C296" s="0" t="n">
        <f aca="false">B296-$B$2</f>
        <v>9.93912549070457E-006</v>
      </c>
      <c r="D296" s="0" t="n">
        <f aca="false">C296*(A296-A295)</f>
        <v>1.41369946547086E-014</v>
      </c>
    </row>
    <row r="297" customFormat="false" ht="15" hidden="false" customHeight="false" outlineLevel="0" collapsed="false">
      <c r="A297" s="0" t="s">
        <v>11945</v>
      </c>
      <c r="B297" s="0" t="s">
        <v>11946</v>
      </c>
      <c r="C297" s="0" t="n">
        <f aca="false">B297-$B$2</f>
        <v>9.83196844670457E-006</v>
      </c>
      <c r="D297" s="0" t="n">
        <f aca="false">C297*(A297-A296)</f>
        <v>1.39910670918946E-014</v>
      </c>
    </row>
    <row r="298" customFormat="false" ht="15" hidden="false" customHeight="false" outlineLevel="0" collapsed="false">
      <c r="A298" s="0" t="s">
        <v>11947</v>
      </c>
      <c r="B298" s="0" t="s">
        <v>11948</v>
      </c>
      <c r="C298" s="0" t="n">
        <f aca="false">B298-$B$2</f>
        <v>9.72627368870456E-006</v>
      </c>
      <c r="D298" s="0" t="n">
        <f aca="false">C298*(A298-A297)</f>
        <v>1.37817718900232E-014</v>
      </c>
    </row>
    <row r="299" customFormat="false" ht="15" hidden="false" customHeight="false" outlineLevel="0" collapsed="false">
      <c r="A299" s="0" t="s">
        <v>11949</v>
      </c>
      <c r="B299" s="0" t="s">
        <v>11950</v>
      </c>
      <c r="C299" s="0" t="n">
        <f aca="false">B299-$B$2</f>
        <v>9.62262404370457E-006</v>
      </c>
      <c r="D299" s="0" t="n">
        <f aca="false">C299*(A299-A298)</f>
        <v>1.34970494830531E-014</v>
      </c>
    </row>
    <row r="300" customFormat="false" ht="15" hidden="false" customHeight="false" outlineLevel="0" collapsed="false">
      <c r="A300" s="0" t="s">
        <v>11951</v>
      </c>
      <c r="B300" s="0" t="s">
        <v>11952</v>
      </c>
      <c r="C300" s="0" t="n">
        <f aca="false">B300-$B$2</f>
        <v>9.52110120670457E-006</v>
      </c>
      <c r="D300" s="0" t="n">
        <f aca="false">C300*(A300-A299)</f>
        <v>1.32030224402189E-014</v>
      </c>
    </row>
    <row r="301" customFormat="false" ht="15" hidden="false" customHeight="false" outlineLevel="0" collapsed="false">
      <c r="A301" s="0" t="s">
        <v>11953</v>
      </c>
      <c r="B301" s="0" t="s">
        <v>11954</v>
      </c>
      <c r="C301" s="0" t="n">
        <f aca="false">B301-$B$2</f>
        <v>9.42175127270457E-006</v>
      </c>
      <c r="D301" s="0" t="n">
        <f aca="false">C301*(A301-A300)</f>
        <v>1.29031241706265E-014</v>
      </c>
    </row>
    <row r="302" customFormat="false" ht="15" hidden="false" customHeight="false" outlineLevel="0" collapsed="false">
      <c r="A302" s="0" t="s">
        <v>11955</v>
      </c>
      <c r="B302" s="0" t="s">
        <v>11956</v>
      </c>
      <c r="C302" s="0" t="n">
        <f aca="false">B302-$B$2</f>
        <v>9.32356060470457E-006</v>
      </c>
      <c r="D302" s="0" t="n">
        <f aca="false">C302*(A302-A301)</f>
        <v>1.27343689453275E-014</v>
      </c>
    </row>
    <row r="303" customFormat="false" ht="15" hidden="false" customHeight="false" outlineLevel="0" collapsed="false">
      <c r="A303" s="0" t="s">
        <v>11957</v>
      </c>
      <c r="B303" s="0" t="s">
        <v>11958</v>
      </c>
      <c r="C303" s="0" t="n">
        <f aca="false">B303-$B$2</f>
        <v>9.22527309270457E-006</v>
      </c>
      <c r="D303" s="0" t="n">
        <f aca="false">C303*(A303-A302)</f>
        <v>1.27277688734273E-014</v>
      </c>
    </row>
    <row r="304" customFormat="false" ht="15" hidden="false" customHeight="false" outlineLevel="0" collapsed="false">
      <c r="A304" s="0" t="s">
        <v>11959</v>
      </c>
      <c r="B304" s="0" t="s">
        <v>11960</v>
      </c>
      <c r="C304" s="0" t="n">
        <f aca="false">B304-$B$2</f>
        <v>9.12768975870457E-006</v>
      </c>
      <c r="D304" s="0" t="n">
        <f aca="false">C304*(A304-A303)</f>
        <v>1.26175551439751E-014</v>
      </c>
    </row>
    <row r="305" customFormat="false" ht="15" hidden="false" customHeight="false" outlineLevel="0" collapsed="false">
      <c r="A305" s="0" t="s">
        <v>11961</v>
      </c>
      <c r="B305" s="0" t="s">
        <v>11962</v>
      </c>
      <c r="C305" s="0" t="n">
        <f aca="false">B305-$B$2</f>
        <v>9.03025915170456E-006</v>
      </c>
      <c r="D305" s="0" t="n">
        <f aca="false">C305*(A305-A304)</f>
        <v>1.25780240219836E-014</v>
      </c>
    </row>
    <row r="306" customFormat="false" ht="15" hidden="false" customHeight="false" outlineLevel="0" collapsed="false">
      <c r="A306" s="0" t="s">
        <v>11963</v>
      </c>
      <c r="B306" s="0" t="s">
        <v>11964</v>
      </c>
      <c r="C306" s="0" t="n">
        <f aca="false">B306-$B$2</f>
        <v>8.93263156170457E-006</v>
      </c>
      <c r="D306" s="0" t="n">
        <f aca="false">C306*(A306-A305)</f>
        <v>1.25827620776062E-014</v>
      </c>
    </row>
    <row r="307" customFormat="false" ht="15" hidden="false" customHeight="false" outlineLevel="0" collapsed="false">
      <c r="A307" s="0" t="s">
        <v>11965</v>
      </c>
      <c r="B307" s="0" t="s">
        <v>11966</v>
      </c>
      <c r="C307" s="0" t="n">
        <f aca="false">B307-$B$2</f>
        <v>8.83563040670457E-006</v>
      </c>
      <c r="D307" s="0" t="n">
        <f aca="false">C307*(A307-A306)</f>
        <v>1.2481572889793E-014</v>
      </c>
    </row>
    <row r="308" customFormat="false" ht="15" hidden="false" customHeight="false" outlineLevel="0" collapsed="false">
      <c r="A308" s="0" t="s">
        <v>11967</v>
      </c>
      <c r="B308" s="0" t="s">
        <v>11968</v>
      </c>
      <c r="C308" s="0" t="n">
        <f aca="false">B308-$B$2</f>
        <v>8.74087987770456E-006</v>
      </c>
      <c r="D308" s="0" t="n">
        <f aca="false">C308*(A308-A307)</f>
        <v>1.21728351444629E-014</v>
      </c>
    </row>
    <row r="309" customFormat="false" ht="15" hidden="false" customHeight="false" outlineLevel="0" collapsed="false">
      <c r="A309" s="0" t="s">
        <v>11969</v>
      </c>
      <c r="B309" s="0" t="s">
        <v>11970</v>
      </c>
      <c r="C309" s="0" t="n">
        <f aca="false">B309-$B$2</f>
        <v>8.64863060070457E-006</v>
      </c>
      <c r="D309" s="0" t="n">
        <f aca="false">C309*(A309-A308)</f>
        <v>1.1833639305588E-014</v>
      </c>
    </row>
    <row r="310" customFormat="false" ht="15" hidden="false" customHeight="false" outlineLevel="0" collapsed="false">
      <c r="A310" s="0" t="s">
        <v>11971</v>
      </c>
      <c r="B310" s="0" t="s">
        <v>11972</v>
      </c>
      <c r="C310" s="0" t="n">
        <f aca="false">B310-$B$2</f>
        <v>8.55688264770457E-006</v>
      </c>
      <c r="D310" s="0" t="n">
        <f aca="false">C310*(A310-A309)</f>
        <v>1.17488214985591E-014</v>
      </c>
    </row>
    <row r="311" customFormat="false" ht="15" hidden="false" customHeight="false" outlineLevel="0" collapsed="false">
      <c r="A311" s="0" t="s">
        <v>11973</v>
      </c>
      <c r="B311" s="0" t="s">
        <v>11974</v>
      </c>
      <c r="C311" s="0" t="n">
        <f aca="false">B311-$B$2</f>
        <v>8.46462936070457E-006</v>
      </c>
      <c r="D311" s="0" t="n">
        <f aca="false">C311*(A311-A310)</f>
        <v>1.17917763609814E-014</v>
      </c>
    </row>
    <row r="312" customFormat="false" ht="15" hidden="false" customHeight="false" outlineLevel="0" collapsed="false">
      <c r="A312" s="0" t="s">
        <v>11975</v>
      </c>
      <c r="B312" s="0" t="s">
        <v>11976</v>
      </c>
      <c r="C312" s="0" t="n">
        <f aca="false">B312-$B$2</f>
        <v>8.37233255970457E-006</v>
      </c>
      <c r="D312" s="0" t="n">
        <f aca="false">C312*(A312-A311)</f>
        <v>1.17755107634728E-014</v>
      </c>
    </row>
    <row r="313" customFormat="false" ht="15" hidden="false" customHeight="false" outlineLevel="0" collapsed="false">
      <c r="A313" s="0" t="s">
        <v>11977</v>
      </c>
      <c r="B313" s="0" t="s">
        <v>11978</v>
      </c>
      <c r="C313" s="0" t="n">
        <f aca="false">B313-$B$2</f>
        <v>8.28209816570457E-006</v>
      </c>
      <c r="D313" s="0" t="n">
        <f aca="false">C313*(A313-A312)</f>
        <v>1.14924224491008E-014</v>
      </c>
    </row>
    <row r="314" customFormat="false" ht="15" hidden="false" customHeight="false" outlineLevel="0" collapsed="false">
      <c r="A314" s="0" t="s">
        <v>11979</v>
      </c>
      <c r="B314" s="0" t="s">
        <v>11980</v>
      </c>
      <c r="C314" s="0" t="n">
        <f aca="false">B314-$B$2</f>
        <v>8.19415246270457E-006</v>
      </c>
      <c r="D314" s="0" t="n">
        <f aca="false">C314*(A314-A313)</f>
        <v>1.11820583837249E-014</v>
      </c>
    </row>
    <row r="315" customFormat="false" ht="15" hidden="false" customHeight="false" outlineLevel="0" collapsed="false">
      <c r="A315" s="0" t="s">
        <v>11981</v>
      </c>
      <c r="B315" s="0" t="s">
        <v>11982</v>
      </c>
      <c r="C315" s="0" t="n">
        <f aca="false">B315-$B$2</f>
        <v>8.10591897370457E-006</v>
      </c>
      <c r="D315" s="0" t="n">
        <f aca="false">C315*(A315-A314)</f>
        <v>1.11959949892819E-014</v>
      </c>
    </row>
    <row r="316" customFormat="false" ht="15" hidden="false" customHeight="false" outlineLevel="0" collapsed="false">
      <c r="A316" s="0" t="s">
        <v>11983</v>
      </c>
      <c r="B316" s="0" t="s">
        <v>11984</v>
      </c>
      <c r="C316" s="0" t="n">
        <f aca="false">B316-$B$2</f>
        <v>8.01744070570457E-006</v>
      </c>
      <c r="D316" s="0" t="n">
        <f aca="false">C316*(A316-A315)</f>
        <v>1.12042819873991E-014</v>
      </c>
    </row>
    <row r="317" customFormat="false" ht="15" hidden="false" customHeight="false" outlineLevel="0" collapsed="false">
      <c r="A317" s="0" t="s">
        <v>11985</v>
      </c>
      <c r="B317" s="0" t="s">
        <v>11986</v>
      </c>
      <c r="C317" s="0" t="n">
        <f aca="false">B317-$B$2</f>
        <v>7.93061526470457E-006</v>
      </c>
      <c r="D317" s="0" t="n">
        <f aca="false">C317*(A317-A316)</f>
        <v>1.09742402730399E-014</v>
      </c>
    </row>
    <row r="318" customFormat="false" ht="15" hidden="false" customHeight="false" outlineLevel="0" collapsed="false">
      <c r="A318" s="0" t="s">
        <v>11987</v>
      </c>
      <c r="B318" s="0" t="s">
        <v>11988</v>
      </c>
      <c r="C318" s="0" t="n">
        <f aca="false">B318-$B$2</f>
        <v>7.84560763470457E-006</v>
      </c>
      <c r="D318" s="0" t="n">
        <f aca="false">C318*(A318-A317)</f>
        <v>1.07242254098592E-014</v>
      </c>
    </row>
    <row r="319" customFormat="false" ht="15" hidden="false" customHeight="false" outlineLevel="0" collapsed="false">
      <c r="A319" s="0" t="s">
        <v>11989</v>
      </c>
      <c r="B319" s="0" t="s">
        <v>11990</v>
      </c>
      <c r="C319" s="0" t="n">
        <f aca="false">B319-$B$2</f>
        <v>7.76069866770457E-006</v>
      </c>
      <c r="D319" s="0" t="n">
        <f aca="false">C319*(A319-A318)</f>
        <v>1.06881172446377E-014</v>
      </c>
    </row>
    <row r="320" customFormat="false" ht="15" hidden="false" customHeight="false" outlineLevel="0" collapsed="false">
      <c r="A320" s="0" t="s">
        <v>11991</v>
      </c>
      <c r="B320" s="0" t="s">
        <v>11992</v>
      </c>
      <c r="C320" s="0" t="n">
        <f aca="false">B320-$B$2</f>
        <v>7.67664889870457E-006</v>
      </c>
      <c r="D320" s="0" t="n">
        <f aca="false">C320*(A320-A319)</f>
        <v>1.05579101765573E-014</v>
      </c>
    </row>
    <row r="321" customFormat="false" ht="15" hidden="false" customHeight="false" outlineLevel="0" collapsed="false">
      <c r="A321" s="0" t="s">
        <v>11993</v>
      </c>
      <c r="B321" s="0" t="s">
        <v>11994</v>
      </c>
      <c r="C321" s="0" t="n">
        <f aca="false">B321-$B$2</f>
        <v>7.59400637070457E-006</v>
      </c>
      <c r="D321" s="0" t="n">
        <f aca="false">C321*(A321-A320)</f>
        <v>1.03603198760006E-014</v>
      </c>
    </row>
    <row r="322" customFormat="false" ht="15" hidden="false" customHeight="false" outlineLevel="0" collapsed="false">
      <c r="A322" s="0" t="s">
        <v>11995</v>
      </c>
      <c r="B322" s="0" t="s">
        <v>11996</v>
      </c>
      <c r="C322" s="0" t="n">
        <f aca="false">B322-$B$2</f>
        <v>7.51117709570457E-006</v>
      </c>
      <c r="D322" s="0" t="n">
        <f aca="false">C322*(A322-A321)</f>
        <v>1.0359504082285E-014</v>
      </c>
    </row>
    <row r="323" customFormat="false" ht="15" hidden="false" customHeight="false" outlineLevel="0" collapsed="false">
      <c r="A323" s="0" t="s">
        <v>11997</v>
      </c>
      <c r="B323" s="0" t="s">
        <v>11998</v>
      </c>
      <c r="C323" s="0" t="n">
        <f aca="false">B323-$B$2</f>
        <v>7.42961820370457E-006</v>
      </c>
      <c r="D323" s="0" t="n">
        <f aca="false">C323*(A323-A322)</f>
        <v>1.01781943137369E-014</v>
      </c>
    </row>
    <row r="324" customFormat="false" ht="15" hidden="false" customHeight="false" outlineLevel="0" collapsed="false">
      <c r="A324" s="0" t="s">
        <v>11999</v>
      </c>
      <c r="B324" s="0" t="s">
        <v>12000</v>
      </c>
      <c r="C324" s="0" t="n">
        <f aca="false">B324-$B$2</f>
        <v>7.34883823670457E-006</v>
      </c>
      <c r="D324" s="0" t="n">
        <f aca="false">C324*(A324-A323)</f>
        <v>1.00587870062645E-014</v>
      </c>
    </row>
    <row r="325" customFormat="false" ht="15" hidden="false" customHeight="false" outlineLevel="0" collapsed="false">
      <c r="A325" s="0" t="s">
        <v>12001</v>
      </c>
      <c r="B325" s="0" t="s">
        <v>12002</v>
      </c>
      <c r="C325" s="0" t="n">
        <f aca="false">B325-$B$2</f>
        <v>7.26868449370457E-006</v>
      </c>
      <c r="D325" s="0" t="n">
        <f aca="false">C325*(A325-A324)</f>
        <v>9.95644049631174E-015</v>
      </c>
    </row>
    <row r="326" customFormat="false" ht="15" hidden="false" customHeight="false" outlineLevel="0" collapsed="false">
      <c r="A326" s="0" t="s">
        <v>12003</v>
      </c>
      <c r="B326" s="0" t="s">
        <v>12004</v>
      </c>
      <c r="C326" s="0" t="n">
        <f aca="false">B326-$B$2</f>
        <v>7.18977200170457E-006</v>
      </c>
      <c r="D326" s="0" t="n">
        <f aca="false">C326*(A326-A325)</f>
        <v>9.77968461374877E-015</v>
      </c>
    </row>
    <row r="327" customFormat="false" ht="15" hidden="false" customHeight="false" outlineLevel="0" collapsed="false">
      <c r="A327" s="0" t="s">
        <v>12005</v>
      </c>
      <c r="B327" s="0" t="s">
        <v>12006</v>
      </c>
      <c r="C327" s="0" t="n">
        <f aca="false">B327-$B$2</f>
        <v>7.11132148170457E-006</v>
      </c>
      <c r="D327" s="0" t="n">
        <f aca="false">C327*(A327-A326)</f>
        <v>9.69849917241626E-015</v>
      </c>
    </row>
    <row r="328" customFormat="false" ht="15" hidden="false" customHeight="false" outlineLevel="0" collapsed="false">
      <c r="A328" s="0" t="s">
        <v>12007</v>
      </c>
      <c r="B328" s="0" t="s">
        <v>12008</v>
      </c>
      <c r="C328" s="0" t="n">
        <f aca="false">B328-$B$2</f>
        <v>7.03407650570457E-006</v>
      </c>
      <c r="D328" s="0" t="n">
        <f aca="false">C328*(A328-A327)</f>
        <v>9.52586223406E-015</v>
      </c>
    </row>
    <row r="329" customFormat="false" ht="15" hidden="false" customHeight="false" outlineLevel="0" collapsed="false">
      <c r="A329" s="0" t="s">
        <v>12009</v>
      </c>
      <c r="B329" s="0" t="s">
        <v>12010</v>
      </c>
      <c r="C329" s="0" t="n">
        <f aca="false">B329-$B$2</f>
        <v>6.95703109570457E-006</v>
      </c>
      <c r="D329" s="0" t="n">
        <f aca="false">C329*(A329-A328)</f>
        <v>9.47742362535476E-015</v>
      </c>
    </row>
    <row r="330" customFormat="false" ht="15" hidden="false" customHeight="false" outlineLevel="0" collapsed="false">
      <c r="A330" s="0" t="s">
        <v>12011</v>
      </c>
      <c r="B330" s="0" t="s">
        <v>12012</v>
      </c>
      <c r="C330" s="0" t="n">
        <f aca="false">B330-$B$2</f>
        <v>6.88084507870457E-006</v>
      </c>
      <c r="D330" s="0" t="n">
        <f aca="false">C330*(A330-A329)</f>
        <v>9.34688009155904E-015</v>
      </c>
    </row>
    <row r="331" customFormat="false" ht="15" hidden="false" customHeight="false" outlineLevel="0" collapsed="false">
      <c r="A331" s="0" t="s">
        <v>12013</v>
      </c>
      <c r="B331" s="0" t="s">
        <v>12014</v>
      </c>
      <c r="C331" s="0" t="n">
        <f aca="false">B331-$B$2</f>
        <v>6.80541547070457E-006</v>
      </c>
      <c r="D331" s="0" t="n">
        <f aca="false">C331*(A331-A330)</f>
        <v>9.22965622213542E-015</v>
      </c>
    </row>
    <row r="332" customFormat="false" ht="15" hidden="false" customHeight="false" outlineLevel="0" collapsed="false">
      <c r="A332" s="0" t="s">
        <v>12015</v>
      </c>
      <c r="B332" s="0" t="s">
        <v>12016</v>
      </c>
      <c r="C332" s="0" t="n">
        <f aca="false">B332-$B$2</f>
        <v>6.73057306870457E-006</v>
      </c>
      <c r="D332" s="0" t="n">
        <f aca="false">C332*(A332-A331)</f>
        <v>9.13293132137865E-015</v>
      </c>
    </row>
    <row r="333" customFormat="false" ht="15" hidden="false" customHeight="false" outlineLevel="0" collapsed="false">
      <c r="A333" s="0" t="s">
        <v>12017</v>
      </c>
      <c r="B333" s="0" t="s">
        <v>12018</v>
      </c>
      <c r="C333" s="0" t="n">
        <f aca="false">B333-$B$2</f>
        <v>6.65663501670457E-006</v>
      </c>
      <c r="D333" s="0" t="n">
        <f aca="false">C333*(A333-A332)</f>
        <v>8.99770299174672E-015</v>
      </c>
    </row>
    <row r="334" customFormat="false" ht="15" hidden="false" customHeight="false" outlineLevel="0" collapsed="false">
      <c r="A334" s="0" t="s">
        <v>12019</v>
      </c>
      <c r="B334" s="0" t="s">
        <v>12020</v>
      </c>
      <c r="C334" s="0" t="n">
        <f aca="false">B334-$B$2</f>
        <v>6.58341738570457E-006</v>
      </c>
      <c r="D334" s="0" t="n">
        <f aca="false">C334*(A334-A333)</f>
        <v>8.88486950233625E-015</v>
      </c>
    </row>
    <row r="335" customFormat="false" ht="15" hidden="false" customHeight="false" outlineLevel="0" collapsed="false">
      <c r="A335" s="0" t="s">
        <v>12021</v>
      </c>
      <c r="B335" s="0" t="s">
        <v>12022</v>
      </c>
      <c r="C335" s="0" t="n">
        <f aca="false">B335-$B$2</f>
        <v>6.51083834670457E-006</v>
      </c>
      <c r="D335" s="0" t="n">
        <f aca="false">C335*(A335-A334)</f>
        <v>8.78170026477639E-015</v>
      </c>
    </row>
    <row r="336" customFormat="false" ht="15" hidden="false" customHeight="false" outlineLevel="0" collapsed="false">
      <c r="A336" s="0" t="s">
        <v>12023</v>
      </c>
      <c r="B336" s="0" t="s">
        <v>12024</v>
      </c>
      <c r="C336" s="0" t="n">
        <f aca="false">B336-$B$2</f>
        <v>6.43962995470457E-006</v>
      </c>
      <c r="D336" s="0" t="n">
        <f aca="false">C336*(A336-A335)</f>
        <v>8.59097315845427E-015</v>
      </c>
    </row>
    <row r="337" customFormat="false" ht="15" hidden="false" customHeight="false" outlineLevel="0" collapsed="false">
      <c r="A337" s="0" t="s">
        <v>12025</v>
      </c>
      <c r="B337" s="0" t="s">
        <v>12026</v>
      </c>
      <c r="C337" s="0" t="n">
        <f aca="false">B337-$B$2</f>
        <v>6.36852743770457E-006</v>
      </c>
      <c r="D337" s="0" t="n">
        <f aca="false">C337*(A337-A336)</f>
        <v>8.55245152501369E-015</v>
      </c>
    </row>
    <row r="338" customFormat="false" ht="15" hidden="false" customHeight="false" outlineLevel="0" collapsed="false">
      <c r="A338" s="0" t="s">
        <v>12027</v>
      </c>
      <c r="B338" s="0" t="s">
        <v>12028</v>
      </c>
      <c r="C338" s="0" t="n">
        <f aca="false">B338-$B$2</f>
        <v>6.29893092170457E-006</v>
      </c>
      <c r="D338" s="0" t="n">
        <f aca="false">C338*(A338-A337)</f>
        <v>8.34556884860407E-015</v>
      </c>
    </row>
    <row r="339" customFormat="false" ht="15" hidden="false" customHeight="false" outlineLevel="0" collapsed="false">
      <c r="A339" s="0" t="s">
        <v>12029</v>
      </c>
      <c r="B339" s="0" t="s">
        <v>12030</v>
      </c>
      <c r="C339" s="0" t="n">
        <f aca="false">B339-$B$2</f>
        <v>6.22917663370457E-006</v>
      </c>
      <c r="D339" s="0" t="n">
        <f aca="false">C339*(A339-A338)</f>
        <v>8.33811359354015E-015</v>
      </c>
    </row>
    <row r="340" customFormat="false" ht="15" hidden="false" customHeight="false" outlineLevel="0" collapsed="false">
      <c r="A340" s="0" t="s">
        <v>12031</v>
      </c>
      <c r="B340" s="0" t="s">
        <v>12032</v>
      </c>
      <c r="C340" s="0" t="n">
        <f aca="false">B340-$B$2</f>
        <v>6.16066951870457E-006</v>
      </c>
      <c r="D340" s="0" t="n">
        <f aca="false">C340*(A340-A339)</f>
        <v>8.16299430793307E-015</v>
      </c>
    </row>
    <row r="341" customFormat="false" ht="15" hidden="false" customHeight="false" outlineLevel="0" collapsed="false">
      <c r="A341" s="0" t="s">
        <v>12033</v>
      </c>
      <c r="B341" s="0" t="s">
        <v>12034</v>
      </c>
      <c r="C341" s="0" t="n">
        <f aca="false">B341-$B$2</f>
        <v>6.09279911070457E-006</v>
      </c>
      <c r="D341" s="0" t="n">
        <f aca="false">C341*(A341-A340)</f>
        <v>8.06067878507585E-015</v>
      </c>
    </row>
    <row r="342" customFormat="false" ht="15" hidden="false" customHeight="false" outlineLevel="0" collapsed="false">
      <c r="A342" s="0" t="s">
        <v>12035</v>
      </c>
      <c r="B342" s="0" t="s">
        <v>12036</v>
      </c>
      <c r="C342" s="0" t="n">
        <f aca="false">B342-$B$2</f>
        <v>6.02509539470457E-006</v>
      </c>
      <c r="D342" s="0" t="n">
        <f aca="false">C342*(A342-A341)</f>
        <v>8.01326721822135E-015</v>
      </c>
    </row>
    <row r="343" customFormat="false" ht="15" hidden="false" customHeight="false" outlineLevel="0" collapsed="false">
      <c r="A343" s="0" t="s">
        <v>12037</v>
      </c>
      <c r="B343" s="0" t="s">
        <v>12038</v>
      </c>
      <c r="C343" s="0" t="n">
        <f aca="false">B343-$B$2</f>
        <v>5.95881983070457E-006</v>
      </c>
      <c r="D343" s="0" t="n">
        <f aca="false">C343*(A343-A342)</f>
        <v>7.81821175832327E-015</v>
      </c>
    </row>
    <row r="344" customFormat="false" ht="15" hidden="false" customHeight="false" outlineLevel="0" collapsed="false">
      <c r="A344" s="0" t="s">
        <v>12039</v>
      </c>
      <c r="B344" s="0" t="s">
        <v>12040</v>
      </c>
      <c r="C344" s="0" t="n">
        <f aca="false">B344-$B$2</f>
        <v>5.89253968170457E-006</v>
      </c>
      <c r="D344" s="0" t="n">
        <f aca="false">C344*(A344-A343)</f>
        <v>7.79124796003932E-015</v>
      </c>
    </row>
    <row r="345" customFormat="false" ht="15" hidden="false" customHeight="false" outlineLevel="0" collapsed="false">
      <c r="A345" s="0" t="s">
        <v>12041</v>
      </c>
      <c r="B345" s="0" t="s">
        <v>12042</v>
      </c>
      <c r="C345" s="0" t="n">
        <f aca="false">B345-$B$2</f>
        <v>5.82688564170457E-006</v>
      </c>
      <c r="D345" s="0" t="n">
        <f aca="false">C345*(A345-A344)</f>
        <v>7.68945837740309E-015</v>
      </c>
    </row>
    <row r="346" customFormat="false" ht="15" hidden="false" customHeight="false" outlineLevel="0" collapsed="false">
      <c r="A346" s="0" t="s">
        <v>12043</v>
      </c>
      <c r="B346" s="0" t="s">
        <v>12044</v>
      </c>
      <c r="C346" s="0" t="n">
        <f aca="false">B346-$B$2</f>
        <v>5.76286088970457E-006</v>
      </c>
      <c r="D346" s="0" t="n">
        <f aca="false">C346*(A346-A345)</f>
        <v>7.47221244878955E-015</v>
      </c>
    </row>
    <row r="347" customFormat="false" ht="15" hidden="false" customHeight="false" outlineLevel="0" collapsed="false">
      <c r="A347" s="0" t="s">
        <v>12045</v>
      </c>
      <c r="B347" s="0" t="s">
        <v>12046</v>
      </c>
      <c r="C347" s="0" t="n">
        <f aca="false">B347-$B$2</f>
        <v>5.69870848570457E-006</v>
      </c>
      <c r="D347" s="0" t="n">
        <f aca="false">C347*(A347-A346)</f>
        <v>7.45898425946737E-015</v>
      </c>
    </row>
    <row r="348" customFormat="false" ht="15" hidden="false" customHeight="false" outlineLevel="0" collapsed="false">
      <c r="A348" s="0" t="s">
        <v>12047</v>
      </c>
      <c r="B348" s="0" t="s">
        <v>12048</v>
      </c>
      <c r="C348" s="0" t="n">
        <f aca="false">B348-$B$2</f>
        <v>5.63472055770457E-006</v>
      </c>
      <c r="D348" s="0" t="n">
        <f aca="false">C348*(A348-A347)</f>
        <v>7.41039624524723E-015</v>
      </c>
    </row>
    <row r="349" customFormat="false" ht="15" hidden="false" customHeight="false" outlineLevel="0" collapsed="false">
      <c r="A349" s="0" t="s">
        <v>12049</v>
      </c>
      <c r="B349" s="0" t="s">
        <v>12050</v>
      </c>
      <c r="C349" s="0" t="n">
        <f aca="false">B349-$B$2</f>
        <v>5.57248296870457E-006</v>
      </c>
      <c r="D349" s="0" t="n">
        <f aca="false">C349*(A349-A348)</f>
        <v>7.18080018642057E-015</v>
      </c>
    </row>
    <row r="350" customFormat="false" ht="15" hidden="false" customHeight="false" outlineLevel="0" collapsed="false">
      <c r="A350" s="0" t="s">
        <v>12051</v>
      </c>
      <c r="B350" s="0" t="s">
        <v>12052</v>
      </c>
      <c r="C350" s="0" t="n">
        <f aca="false">B350-$B$2</f>
        <v>5.51114980270457E-006</v>
      </c>
      <c r="D350" s="0" t="n">
        <f aca="false">C350*(A350-A349)</f>
        <v>7.04866084584895E-015</v>
      </c>
    </row>
    <row r="351" customFormat="false" ht="15" hidden="false" customHeight="false" outlineLevel="0" collapsed="false">
      <c r="A351" s="0" t="s">
        <v>12053</v>
      </c>
      <c r="B351" s="0" t="s">
        <v>12054</v>
      </c>
      <c r="C351" s="0" t="n">
        <f aca="false">B351-$B$2</f>
        <v>5.44885335370457E-006</v>
      </c>
      <c r="D351" s="0" t="n">
        <f aca="false">C351*(A351-A350)</f>
        <v>7.12903126027294E-015</v>
      </c>
    </row>
    <row r="352" customFormat="false" ht="15" hidden="false" customHeight="false" outlineLevel="0" collapsed="false">
      <c r="A352" s="0" t="s">
        <v>12055</v>
      </c>
      <c r="B352" s="0" t="s">
        <v>12056</v>
      </c>
      <c r="C352" s="0" t="n">
        <f aca="false">B352-$B$2</f>
        <v>5.38726880570457E-006</v>
      </c>
      <c r="D352" s="0" t="n">
        <f aca="false">C352*(A352-A351)</f>
        <v>7.01786093019823E-015</v>
      </c>
    </row>
    <row r="353" customFormat="false" ht="15" hidden="false" customHeight="false" outlineLevel="0" collapsed="false">
      <c r="A353" s="0" t="s">
        <v>12057</v>
      </c>
      <c r="B353" s="0" t="s">
        <v>12058</v>
      </c>
      <c r="C353" s="0" t="n">
        <f aca="false">B353-$B$2</f>
        <v>5.32745339170457E-006</v>
      </c>
      <c r="D353" s="0" t="n">
        <f aca="false">C353*(A353-A352)</f>
        <v>6.788435031014E-015</v>
      </c>
    </row>
    <row r="354" customFormat="false" ht="15" hidden="false" customHeight="false" outlineLevel="0" collapsed="false">
      <c r="A354" s="0" t="s">
        <v>12059</v>
      </c>
      <c r="B354" s="0" t="s">
        <v>12060</v>
      </c>
      <c r="C354" s="0" t="n">
        <f aca="false">B354-$B$2</f>
        <v>5.26910424670457E-006</v>
      </c>
      <c r="D354" s="0" t="n">
        <f aca="false">C354*(A354-A353)</f>
        <v>6.59368960979052E-015</v>
      </c>
    </row>
    <row r="355" customFormat="false" ht="15" hidden="false" customHeight="false" outlineLevel="0" collapsed="false">
      <c r="A355" s="0" t="s">
        <v>12061</v>
      </c>
      <c r="B355" s="0" t="s">
        <v>12062</v>
      </c>
      <c r="C355" s="0" t="n">
        <f aca="false">B355-$B$2</f>
        <v>5.21012979870457E-006</v>
      </c>
      <c r="D355" s="0" t="n">
        <f aca="false">C355*(A355-A354)</f>
        <v>6.63441151949037E-015</v>
      </c>
    </row>
    <row r="356" customFormat="false" ht="15" hidden="false" customHeight="false" outlineLevel="0" collapsed="false">
      <c r="A356" s="0" t="s">
        <v>12063</v>
      </c>
      <c r="B356" s="0" t="s">
        <v>12064</v>
      </c>
      <c r="C356" s="0" t="n">
        <f aca="false">B356-$B$2</f>
        <v>5.15043867070457E-006</v>
      </c>
      <c r="D356" s="0" t="n">
        <f aca="false">C356*(A356-A355)</f>
        <v>6.68284456804981E-015</v>
      </c>
    </row>
    <row r="357" customFormat="false" ht="15" hidden="false" customHeight="false" outlineLevel="0" collapsed="false">
      <c r="A357" s="0" t="s">
        <v>12065</v>
      </c>
      <c r="B357" s="0" t="s">
        <v>12066</v>
      </c>
      <c r="C357" s="0" t="n">
        <f aca="false">B357-$B$2</f>
        <v>5.09157703870457E-006</v>
      </c>
      <c r="D357" s="0" t="n">
        <f aca="false">C357*(A357-A356)</f>
        <v>6.55950262937363E-015</v>
      </c>
    </row>
    <row r="358" customFormat="false" ht="15" hidden="false" customHeight="false" outlineLevel="0" collapsed="false">
      <c r="A358" s="0" t="s">
        <v>12067</v>
      </c>
      <c r="B358" s="0" t="s">
        <v>12068</v>
      </c>
      <c r="C358" s="0" t="n">
        <f aca="false">B358-$B$2</f>
        <v>5.03432002270457E-006</v>
      </c>
      <c r="D358" s="0" t="n">
        <f aca="false">C358*(A358-A357)</f>
        <v>6.35049164257773E-015</v>
      </c>
    </row>
    <row r="359" customFormat="false" ht="15" hidden="false" customHeight="false" outlineLevel="0" collapsed="false">
      <c r="A359" s="0" t="s">
        <v>12069</v>
      </c>
      <c r="B359" s="0" t="s">
        <v>12070</v>
      </c>
      <c r="C359" s="0" t="n">
        <f aca="false">B359-$B$2</f>
        <v>4.97796345670457E-006</v>
      </c>
      <c r="D359" s="0" t="n">
        <f aca="false">C359*(A359-A358)</f>
        <v>6.22043376551294E-015</v>
      </c>
    </row>
    <row r="360" customFormat="false" ht="15" hidden="false" customHeight="false" outlineLevel="0" collapsed="false">
      <c r="A360" s="0" t="s">
        <v>12071</v>
      </c>
      <c r="B360" s="0" t="s">
        <v>12072</v>
      </c>
      <c r="C360" s="0" t="n">
        <f aca="false">B360-$B$2</f>
        <v>4.92242257470457E-006</v>
      </c>
      <c r="D360" s="0" t="n">
        <f aca="false">C360*(A360-A359)</f>
        <v>6.10028741394734E-015</v>
      </c>
    </row>
    <row r="361" customFormat="false" ht="15" hidden="false" customHeight="false" outlineLevel="0" collapsed="false">
      <c r="A361" s="0" t="s">
        <v>12073</v>
      </c>
      <c r="B361" s="0" t="s">
        <v>12074</v>
      </c>
      <c r="C361" s="0" t="n">
        <f aca="false">B361-$B$2</f>
        <v>4.86796198770457E-006</v>
      </c>
      <c r="D361" s="0" t="n">
        <f aca="false">C361*(A361-A360)</f>
        <v>5.95170224793735E-015</v>
      </c>
    </row>
    <row r="362" customFormat="false" ht="15" hidden="false" customHeight="false" outlineLevel="0" collapsed="false">
      <c r="A362" s="0" t="s">
        <v>12075</v>
      </c>
      <c r="B362" s="0" t="s">
        <v>12076</v>
      </c>
      <c r="C362" s="0" t="n">
        <f aca="false">B362-$B$2</f>
        <v>4.81389829870457E-006</v>
      </c>
      <c r="D362" s="0" t="n">
        <f aca="false">C362*(A362-A361)</f>
        <v>5.87801196180176E-015</v>
      </c>
    </row>
    <row r="363" customFormat="false" ht="15" hidden="false" customHeight="false" outlineLevel="0" collapsed="false">
      <c r="A363" s="0" t="s">
        <v>12077</v>
      </c>
      <c r="B363" s="0" t="s">
        <v>12078</v>
      </c>
      <c r="C363" s="0" t="n">
        <f aca="false">B363-$B$2</f>
        <v>4.76002621070457E-006</v>
      </c>
      <c r="D363" s="0" t="n">
        <f aca="false">C363*(A363-A362)</f>
        <v>5.82622352963572E-015</v>
      </c>
    </row>
    <row r="364" customFormat="false" ht="15" hidden="false" customHeight="false" outlineLevel="0" collapsed="false">
      <c r="A364" s="0" t="s">
        <v>12079</v>
      </c>
      <c r="B364" s="0" t="s">
        <v>12080</v>
      </c>
      <c r="C364" s="0" t="n">
        <f aca="false">B364-$B$2</f>
        <v>4.70627259170457E-006</v>
      </c>
      <c r="D364" s="0" t="n">
        <f aca="false">C364*(A364-A363)</f>
        <v>5.78158434356485E-015</v>
      </c>
    </row>
    <row r="365" customFormat="false" ht="15" hidden="false" customHeight="false" outlineLevel="0" collapsed="false">
      <c r="A365" s="0" t="s">
        <v>12081</v>
      </c>
      <c r="B365" s="0" t="s">
        <v>12082</v>
      </c>
      <c r="C365" s="0" t="n">
        <f aca="false">B365-$B$2</f>
        <v>4.65300295670457E-006</v>
      </c>
      <c r="D365" s="0" t="n">
        <f aca="false">C365*(A365-A364)</f>
        <v>5.69772961276624E-015</v>
      </c>
    </row>
    <row r="366" customFormat="false" ht="15" hidden="false" customHeight="false" outlineLevel="0" collapsed="false">
      <c r="A366" s="0" t="s">
        <v>12083</v>
      </c>
      <c r="B366" s="0" t="s">
        <v>12084</v>
      </c>
      <c r="C366" s="0" t="n">
        <f aca="false">B366-$B$2</f>
        <v>4.60042169170457E-006</v>
      </c>
      <c r="D366" s="0" t="n">
        <f aca="false">C366*(A366-A365)</f>
        <v>5.59222844438773E-015</v>
      </c>
    </row>
    <row r="367" customFormat="false" ht="15" hidden="false" customHeight="false" outlineLevel="0" collapsed="false">
      <c r="A367" s="0" t="s">
        <v>12085</v>
      </c>
      <c r="B367" s="0" t="s">
        <v>12086</v>
      </c>
      <c r="C367" s="0" t="n">
        <f aca="false">B367-$B$2</f>
        <v>4.54848830370457E-006</v>
      </c>
      <c r="D367" s="0" t="n">
        <f aca="false">C367*(A367-A366)</f>
        <v>5.49126257139002E-015</v>
      </c>
    </row>
    <row r="368" customFormat="false" ht="15" hidden="false" customHeight="false" outlineLevel="0" collapsed="false">
      <c r="A368" s="0" t="s">
        <v>12087</v>
      </c>
      <c r="B368" s="0" t="s">
        <v>12088</v>
      </c>
      <c r="C368" s="0" t="n">
        <f aca="false">B368-$B$2</f>
        <v>4.49714088470457E-006</v>
      </c>
      <c r="D368" s="0" t="n">
        <f aca="false">C368*(A368-A367)</f>
        <v>5.3970570014315E-015</v>
      </c>
    </row>
    <row r="369" customFormat="false" ht="15" hidden="false" customHeight="false" outlineLevel="0" collapsed="false">
      <c r="A369" s="0" t="s">
        <v>12089</v>
      </c>
      <c r="B369" s="0" t="s">
        <v>12090</v>
      </c>
      <c r="C369" s="0" t="n">
        <f aca="false">B369-$B$2</f>
        <v>4.44640082970457E-006</v>
      </c>
      <c r="D369" s="0" t="n">
        <f aca="false">C369*(A369-A368)</f>
        <v>5.30089413411402E-015</v>
      </c>
    </row>
    <row r="370" customFormat="false" ht="15" hidden="false" customHeight="false" outlineLevel="0" collapsed="false">
      <c r="A370" s="0" t="s">
        <v>12091</v>
      </c>
      <c r="B370" s="0" t="s">
        <v>12092</v>
      </c>
      <c r="C370" s="0" t="n">
        <f aca="false">B370-$B$2</f>
        <v>4.39632018270457E-006</v>
      </c>
      <c r="D370" s="0" t="n">
        <f aca="false">C370*(A370-A369)</f>
        <v>5.19964130514523E-015</v>
      </c>
    </row>
    <row r="371" customFormat="false" ht="15" hidden="false" customHeight="false" outlineLevel="0" collapsed="false">
      <c r="A371" s="0" t="s">
        <v>12093</v>
      </c>
      <c r="B371" s="0" t="s">
        <v>12094</v>
      </c>
      <c r="C371" s="0" t="n">
        <f aca="false">B371-$B$2</f>
        <v>4.34693100370457E-006</v>
      </c>
      <c r="D371" s="0" t="n">
        <f aca="false">C371*(A371-A370)</f>
        <v>5.09549860412879E-015</v>
      </c>
    </row>
    <row r="372" customFormat="false" ht="15" hidden="false" customHeight="false" outlineLevel="0" collapsed="false">
      <c r="A372" s="0" t="s">
        <v>12095</v>
      </c>
      <c r="B372" s="0" t="s">
        <v>12096</v>
      </c>
      <c r="C372" s="0" t="n">
        <f aca="false">B372-$B$2</f>
        <v>4.29814358970457E-006</v>
      </c>
      <c r="D372" s="0" t="n">
        <f aca="false">C372*(A372-A371)</f>
        <v>5.00099064318169E-015</v>
      </c>
    </row>
    <row r="373" customFormat="false" ht="15" hidden="false" customHeight="false" outlineLevel="0" collapsed="false">
      <c r="A373" s="0" t="s">
        <v>12097</v>
      </c>
      <c r="B373" s="0" t="s">
        <v>12098</v>
      </c>
      <c r="C373" s="0" t="n">
        <f aca="false">B373-$B$2</f>
        <v>4.24956348670457E-006</v>
      </c>
      <c r="D373" s="0" t="n">
        <f aca="false">C373*(A373-A372)</f>
        <v>4.94639670830107E-015</v>
      </c>
    </row>
    <row r="374" customFormat="false" ht="15" hidden="false" customHeight="false" outlineLevel="0" collapsed="false">
      <c r="A374" s="0" t="s">
        <v>12099</v>
      </c>
      <c r="B374" s="0" t="s">
        <v>12100</v>
      </c>
      <c r="C374" s="0" t="n">
        <f aca="false">B374-$B$2</f>
        <v>4.20101091870457E-006</v>
      </c>
      <c r="D374" s="0" t="n">
        <f aca="false">C374*(A374-A373)</f>
        <v>4.90979581858373E-015</v>
      </c>
    </row>
    <row r="375" customFormat="false" ht="15" hidden="false" customHeight="false" outlineLevel="0" collapsed="false">
      <c r="A375" s="0" t="s">
        <v>12101</v>
      </c>
      <c r="B375" s="0" t="s">
        <v>12102</v>
      </c>
      <c r="C375" s="0" t="n">
        <f aca="false">B375-$B$2</f>
        <v>4.15276028970457E-006</v>
      </c>
      <c r="D375" s="0" t="n">
        <f aca="false">C375*(A375-A374)</f>
        <v>4.84451796269108E-015</v>
      </c>
    </row>
    <row r="376" customFormat="false" ht="15" hidden="false" customHeight="false" outlineLevel="0" collapsed="false">
      <c r="A376" s="0" t="s">
        <v>12103</v>
      </c>
      <c r="B376" s="0" t="s">
        <v>12104</v>
      </c>
      <c r="C376" s="0" t="n">
        <f aca="false">B376-$B$2</f>
        <v>4.10467500270457E-006</v>
      </c>
      <c r="D376" s="0" t="n">
        <f aca="false">C376*(A376-A375)</f>
        <v>4.79286235085329E-015</v>
      </c>
    </row>
    <row r="377" customFormat="false" ht="15" hidden="false" customHeight="false" outlineLevel="0" collapsed="false">
      <c r="A377" s="0" t="s">
        <v>12105</v>
      </c>
      <c r="B377" s="0" t="s">
        <v>12106</v>
      </c>
      <c r="C377" s="0" t="n">
        <f aca="false">B377-$B$2</f>
        <v>4.05802730170457E-006</v>
      </c>
      <c r="D377" s="0" t="n">
        <f aca="false">C377*(A377-A376)</f>
        <v>4.61509137633515E-015</v>
      </c>
    </row>
    <row r="378" customFormat="false" ht="15" hidden="false" customHeight="false" outlineLevel="0" collapsed="false">
      <c r="A378" s="0" t="s">
        <v>12107</v>
      </c>
      <c r="B378" s="0" t="s">
        <v>12108</v>
      </c>
      <c r="C378" s="0" t="n">
        <f aca="false">B378-$B$2</f>
        <v>4.01226207470457E-006</v>
      </c>
      <c r="D378" s="0" t="n">
        <f aca="false">C378*(A378-A377)</f>
        <v>4.49458813549115E-015</v>
      </c>
    </row>
    <row r="379" customFormat="false" ht="15" hidden="false" customHeight="false" outlineLevel="0" collapsed="false">
      <c r="A379" s="0" t="s">
        <v>12109</v>
      </c>
      <c r="B379" s="0" t="s">
        <v>12110</v>
      </c>
      <c r="C379" s="0" t="n">
        <f aca="false">B379-$B$2</f>
        <v>3.96651127070457E-006</v>
      </c>
      <c r="D379" s="0" t="n">
        <f aca="false">C379*(A379-A378)</f>
        <v>4.45824324279326E-015</v>
      </c>
    </row>
    <row r="380" customFormat="false" ht="15" hidden="false" customHeight="false" outlineLevel="0" collapsed="false">
      <c r="A380" s="0" t="s">
        <v>12111</v>
      </c>
      <c r="B380" s="0" t="s">
        <v>12112</v>
      </c>
      <c r="C380" s="0" t="n">
        <f aca="false">B380-$B$2</f>
        <v>3.92044305070457E-006</v>
      </c>
      <c r="D380" s="0" t="n">
        <f aca="false">C380*(A380-A379)</f>
        <v>4.45308620490264E-015</v>
      </c>
    </row>
    <row r="381" customFormat="false" ht="15" hidden="false" customHeight="false" outlineLevel="0" collapsed="false">
      <c r="A381" s="0" t="s">
        <v>12113</v>
      </c>
      <c r="B381" s="0" t="s">
        <v>12114</v>
      </c>
      <c r="C381" s="0" t="n">
        <f aca="false">B381-$B$2</f>
        <v>3.87544027170457E-006</v>
      </c>
      <c r="D381" s="0" t="n">
        <f aca="false">C381*(A381-A380)</f>
        <v>4.31460632592672E-015</v>
      </c>
    </row>
    <row r="382" customFormat="false" ht="15" hidden="false" customHeight="false" outlineLevel="0" collapsed="false">
      <c r="A382" s="0" t="s">
        <v>12115</v>
      </c>
      <c r="B382" s="0" t="s">
        <v>12116</v>
      </c>
      <c r="C382" s="0" t="n">
        <f aca="false">B382-$B$2</f>
        <v>3.83135030070457E-006</v>
      </c>
      <c r="D382" s="0" t="n">
        <f aca="false">C382*(A382-A381)</f>
        <v>4.19255199970848E-015</v>
      </c>
    </row>
    <row r="383" customFormat="false" ht="15" hidden="false" customHeight="false" outlineLevel="0" collapsed="false">
      <c r="A383" s="0" t="s">
        <v>12117</v>
      </c>
      <c r="B383" s="0" t="s">
        <v>12118</v>
      </c>
      <c r="C383" s="0" t="n">
        <f aca="false">B383-$B$2</f>
        <v>3.78730238370457E-006</v>
      </c>
      <c r="D383" s="0" t="n">
        <f aca="false">C383*(A383-A382)</f>
        <v>4.15279713643475E-015</v>
      </c>
    </row>
    <row r="384" customFormat="false" ht="15" hidden="false" customHeight="false" outlineLevel="0" collapsed="false">
      <c r="A384" s="0" t="s">
        <v>12119</v>
      </c>
      <c r="B384" s="0" t="s">
        <v>12120</v>
      </c>
      <c r="C384" s="0" t="n">
        <f aca="false">B384-$B$2</f>
        <v>3.74356663070457E-006</v>
      </c>
      <c r="D384" s="0" t="n">
        <f aca="false">C384*(A384-A383)</f>
        <v>4.08635304766475E-015</v>
      </c>
    </row>
    <row r="385" customFormat="false" ht="15" hidden="false" customHeight="false" outlineLevel="0" collapsed="false">
      <c r="A385" s="0" t="s">
        <v>12121</v>
      </c>
      <c r="B385" s="0" t="s">
        <v>12122</v>
      </c>
      <c r="C385" s="0" t="n">
        <f aca="false">B385-$B$2</f>
        <v>3.70044502170457E-006</v>
      </c>
      <c r="D385" s="0" t="n">
        <f aca="false">C385*(A385-A384)</f>
        <v>3.99312691011714E-015</v>
      </c>
    </row>
    <row r="386" customFormat="false" ht="15" hidden="false" customHeight="false" outlineLevel="0" collapsed="false">
      <c r="A386" s="0" t="s">
        <v>12123</v>
      </c>
      <c r="B386" s="0" t="s">
        <v>12124</v>
      </c>
      <c r="C386" s="0" t="n">
        <f aca="false">B386-$B$2</f>
        <v>3.65746303070457E-006</v>
      </c>
      <c r="D386" s="0" t="n">
        <f aca="false">C386*(A386-A385)</f>
        <v>3.94348176015458E-015</v>
      </c>
    </row>
    <row r="387" customFormat="false" ht="15" hidden="false" customHeight="false" outlineLevel="0" collapsed="false">
      <c r="A387" s="0" t="s">
        <v>12125</v>
      </c>
      <c r="B387" s="0" t="s">
        <v>12126</v>
      </c>
      <c r="C387" s="0" t="n">
        <f aca="false">B387-$B$2</f>
        <v>3.61550982170457E-006</v>
      </c>
      <c r="D387" s="0" t="n">
        <f aca="false">C387*(A387-A386)</f>
        <v>3.81233166848018E-015</v>
      </c>
    </row>
    <row r="388" customFormat="false" ht="15" hidden="false" customHeight="false" outlineLevel="0" collapsed="false">
      <c r="A388" s="0" t="s">
        <v>12127</v>
      </c>
      <c r="B388" s="0" t="s">
        <v>12128</v>
      </c>
      <c r="C388" s="0" t="n">
        <f aca="false">B388-$B$2</f>
        <v>3.57383048370457E-006</v>
      </c>
      <c r="D388" s="0" t="n">
        <f aca="false">C388*(A388-A387)</f>
        <v>3.75085088475581E-015</v>
      </c>
    </row>
    <row r="389" customFormat="false" ht="15" hidden="false" customHeight="false" outlineLevel="0" collapsed="false">
      <c r="A389" s="0" t="s">
        <v>12129</v>
      </c>
      <c r="B389" s="0" t="s">
        <v>12130</v>
      </c>
      <c r="C389" s="0" t="n">
        <f aca="false">B389-$B$2</f>
        <v>3.53205719070457E-006</v>
      </c>
      <c r="D389" s="0" t="n">
        <f aca="false">C389*(A389-A388)</f>
        <v>3.72163258988951E-015</v>
      </c>
    </row>
    <row r="390" customFormat="false" ht="15" hidden="false" customHeight="false" outlineLevel="0" collapsed="false">
      <c r="A390" s="0" t="s">
        <v>12131</v>
      </c>
      <c r="B390" s="0" t="s">
        <v>12132</v>
      </c>
      <c r="C390" s="0" t="n">
        <f aca="false">B390-$B$2</f>
        <v>3.49108793970457E-006</v>
      </c>
      <c r="D390" s="0" t="n">
        <f aca="false">C390*(A390-A389)</f>
        <v>3.61190367092611E-015</v>
      </c>
    </row>
    <row r="391" customFormat="false" ht="15" hidden="false" customHeight="false" outlineLevel="0" collapsed="false">
      <c r="A391" s="0" t="s">
        <v>12133</v>
      </c>
      <c r="B391" s="0" t="s">
        <v>12134</v>
      </c>
      <c r="C391" s="0" t="n">
        <f aca="false">B391-$B$2</f>
        <v>3.45047651570457E-006</v>
      </c>
      <c r="D391" s="0" t="n">
        <f aca="false">C391*(A391-A390)</f>
        <v>3.54331503683558E-015</v>
      </c>
    </row>
    <row r="392" customFormat="false" ht="15" hidden="false" customHeight="false" outlineLevel="0" collapsed="false">
      <c r="A392" s="0" t="s">
        <v>12135</v>
      </c>
      <c r="B392" s="0" t="s">
        <v>12136</v>
      </c>
      <c r="C392" s="0" t="n">
        <f aca="false">B392-$B$2</f>
        <v>3.41050878770457E-006</v>
      </c>
      <c r="D392" s="0" t="n">
        <f aca="false">C392*(A392-A391)</f>
        <v>3.44851345132886E-015</v>
      </c>
    </row>
    <row r="393" customFormat="false" ht="15" hidden="false" customHeight="false" outlineLevel="0" collapsed="false">
      <c r="A393" s="0" t="s">
        <v>12137</v>
      </c>
      <c r="B393" s="0" t="s">
        <v>12138</v>
      </c>
      <c r="C393" s="0" t="n">
        <f aca="false">B393-$B$2</f>
        <v>3.37052002370457E-006</v>
      </c>
      <c r="D393" s="0" t="n">
        <f aca="false">C393*(A393-A392)</f>
        <v>3.41230739390673E-015</v>
      </c>
    </row>
    <row r="394" customFormat="false" ht="15" hidden="false" customHeight="false" outlineLevel="0" collapsed="false">
      <c r="A394" s="0" t="s">
        <v>12139</v>
      </c>
      <c r="B394" s="0" t="s">
        <v>12140</v>
      </c>
      <c r="C394" s="0" t="n">
        <f aca="false">B394-$B$2</f>
        <v>3.33121781270457E-006</v>
      </c>
      <c r="D394" s="0" t="n">
        <f aca="false">C394*(A394-A393)</f>
        <v>3.31450775791228E-015</v>
      </c>
    </row>
    <row r="395" customFormat="false" ht="15" hidden="false" customHeight="false" outlineLevel="0" collapsed="false">
      <c r="A395" s="0" t="s">
        <v>12141</v>
      </c>
      <c r="B395" s="0" t="s">
        <v>12142</v>
      </c>
      <c r="C395" s="0" t="n">
        <f aca="false">B395-$B$2</f>
        <v>3.29263910470457E-006</v>
      </c>
      <c r="D395" s="0" t="n">
        <f aca="false">C395*(A395-A394)</f>
        <v>3.21592719884333E-015</v>
      </c>
    </row>
    <row r="396" customFormat="false" ht="15" hidden="false" customHeight="false" outlineLevel="0" collapsed="false">
      <c r="A396" s="0" t="s">
        <v>12143</v>
      </c>
      <c r="B396" s="0" t="s">
        <v>12144</v>
      </c>
      <c r="C396" s="0" t="n">
        <f aca="false">B396-$B$2</f>
        <v>3.25396796470457E-006</v>
      </c>
      <c r="D396" s="0" t="n">
        <f aca="false">C396*(A396-A395)</f>
        <v>3.18395070902438E-015</v>
      </c>
    </row>
    <row r="397" customFormat="false" ht="15" hidden="false" customHeight="false" outlineLevel="0" collapsed="false">
      <c r="A397" s="0" t="s">
        <v>12145</v>
      </c>
      <c r="B397" s="0" t="s">
        <v>12146</v>
      </c>
      <c r="C397" s="0" t="n">
        <f aca="false">B397-$B$2</f>
        <v>3.21632374370457E-006</v>
      </c>
      <c r="D397" s="0" t="n">
        <f aca="false">C397*(A397-A396)</f>
        <v>3.0614114403832E-015</v>
      </c>
    </row>
    <row r="398" customFormat="false" ht="15" hidden="false" customHeight="false" outlineLevel="0" collapsed="false">
      <c r="A398" s="0" t="s">
        <v>12147</v>
      </c>
      <c r="B398" s="0" t="s">
        <v>12148</v>
      </c>
      <c r="C398" s="0" t="n">
        <f aca="false">B398-$B$2</f>
        <v>3.17855375670457E-006</v>
      </c>
      <c r="D398" s="0" t="n">
        <f aca="false">C398*(A398-A397)</f>
        <v>3.03233265536708E-015</v>
      </c>
    </row>
    <row r="399" customFormat="false" ht="15" hidden="false" customHeight="false" outlineLevel="0" collapsed="false">
      <c r="A399" s="0" t="s">
        <v>12149</v>
      </c>
      <c r="B399" s="0" t="s">
        <v>12150</v>
      </c>
      <c r="C399" s="0" t="n">
        <f aca="false">B399-$B$2</f>
        <v>3.14133451670457E-006</v>
      </c>
      <c r="D399" s="0" t="n">
        <f aca="false">C399*(A399-A398)</f>
        <v>2.94772276163577E-015</v>
      </c>
    </row>
    <row r="400" customFormat="false" ht="15" hidden="false" customHeight="false" outlineLevel="0" collapsed="false">
      <c r="A400" s="0" t="s">
        <v>12151</v>
      </c>
      <c r="B400" s="0" t="s">
        <v>12152</v>
      </c>
      <c r="C400" s="0" t="n">
        <f aca="false">B400-$B$2</f>
        <v>3.10475215070457E-006</v>
      </c>
      <c r="D400" s="0" t="n">
        <f aca="false">C400*(A400-A399)</f>
        <v>2.85863472201577E-015</v>
      </c>
    </row>
    <row r="401" customFormat="false" ht="15" hidden="false" customHeight="false" outlineLevel="0" collapsed="false">
      <c r="A401" s="0" t="s">
        <v>12153</v>
      </c>
      <c r="B401" s="0" t="s">
        <v>12154</v>
      </c>
      <c r="C401" s="0" t="n">
        <f aca="false">B401-$B$2</f>
        <v>3.06785505070457E-006</v>
      </c>
      <c r="D401" s="0" t="n">
        <f aca="false">C401*(A401-A400)</f>
        <v>2.84219927923562E-015</v>
      </c>
    </row>
    <row r="402" customFormat="false" ht="15" hidden="false" customHeight="false" outlineLevel="0" collapsed="false">
      <c r="A402" s="0" t="s">
        <v>12155</v>
      </c>
      <c r="B402" s="0" t="s">
        <v>12156</v>
      </c>
      <c r="C402" s="0" t="n">
        <f aca="false">B402-$B$2</f>
        <v>3.03152718870457E-006</v>
      </c>
      <c r="D402" s="0" t="n">
        <f aca="false">C402*(A402-A401)</f>
        <v>2.7574443903519E-015</v>
      </c>
    </row>
    <row r="403" customFormat="false" ht="15" hidden="false" customHeight="false" outlineLevel="0" collapsed="false">
      <c r="A403" s="0" t="s">
        <v>12157</v>
      </c>
      <c r="B403" s="0" t="s">
        <v>12158</v>
      </c>
      <c r="C403" s="0" t="n">
        <f aca="false">B403-$B$2</f>
        <v>2.99628411970457E-006</v>
      </c>
      <c r="D403" s="0" t="n">
        <f aca="false">C403*(A403-A402)</f>
        <v>2.63596117883504E-015</v>
      </c>
    </row>
    <row r="404" customFormat="false" ht="15" hidden="false" customHeight="false" outlineLevel="0" collapsed="false">
      <c r="A404" s="0" t="s">
        <v>12159</v>
      </c>
      <c r="B404" s="0" t="s">
        <v>12160</v>
      </c>
      <c r="C404" s="0" t="n">
        <f aca="false">B404-$B$2</f>
        <v>2.96116597470457E-006</v>
      </c>
      <c r="D404" s="0" t="n">
        <f aca="false">C404*(A404-A403)</f>
        <v>2.58621751277189E-015</v>
      </c>
    </row>
    <row r="405" customFormat="false" ht="15" hidden="false" customHeight="false" outlineLevel="0" collapsed="false">
      <c r="A405" s="0" t="s">
        <v>12161</v>
      </c>
      <c r="B405" s="0" t="s">
        <v>12162</v>
      </c>
      <c r="C405" s="0" t="n">
        <f aca="false">B405-$B$2</f>
        <v>2.92556862970457E-006</v>
      </c>
      <c r="D405" s="0" t="n">
        <f aca="false">C405*(A405-A404)</f>
        <v>2.57903765852747E-015</v>
      </c>
    </row>
    <row r="406" customFormat="false" ht="15" hidden="false" customHeight="false" outlineLevel="0" collapsed="false">
      <c r="A406" s="0" t="s">
        <v>12163</v>
      </c>
      <c r="B406" s="0" t="s">
        <v>12164</v>
      </c>
      <c r="C406" s="0" t="n">
        <f aca="false">B406-$B$2</f>
        <v>2.89060413270457E-006</v>
      </c>
      <c r="D406" s="0" t="n">
        <f aca="false">C406*(A406-A405)</f>
        <v>2.49140563170955E-015</v>
      </c>
    </row>
    <row r="407" customFormat="false" ht="15" hidden="false" customHeight="false" outlineLevel="0" collapsed="false">
      <c r="A407" s="0" t="s">
        <v>12165</v>
      </c>
      <c r="B407" s="0" t="s">
        <v>12166</v>
      </c>
      <c r="C407" s="0" t="n">
        <f aca="false">B407-$B$2</f>
        <v>2.85659748270457E-006</v>
      </c>
      <c r="D407" s="0" t="n">
        <f aca="false">C407*(A407-A406)</f>
        <v>2.3821752010758E-015</v>
      </c>
    </row>
    <row r="408" customFormat="false" ht="15" hidden="false" customHeight="false" outlineLevel="0" collapsed="false">
      <c r="A408" s="0" t="s">
        <v>12167</v>
      </c>
      <c r="B408" s="0" t="s">
        <v>12168</v>
      </c>
      <c r="C408" s="0" t="n">
        <f aca="false">B408-$B$2</f>
        <v>2.82319361670457E-006</v>
      </c>
      <c r="D408" s="0" t="n">
        <f aca="false">C408*(A408-A407)</f>
        <v>2.29939747077774E-015</v>
      </c>
    </row>
    <row r="409" customFormat="false" ht="15" hidden="false" customHeight="false" outlineLevel="0" collapsed="false">
      <c r="A409" s="0" t="s">
        <v>12169</v>
      </c>
      <c r="B409" s="0" t="s">
        <v>12170</v>
      </c>
      <c r="C409" s="0" t="n">
        <f aca="false">B409-$B$2</f>
        <v>2.79006682470457E-006</v>
      </c>
      <c r="D409" s="0" t="n">
        <f aca="false">C409*(A409-A408)</f>
        <v>2.23942397929476E-015</v>
      </c>
    </row>
    <row r="410" customFormat="false" ht="15" hidden="false" customHeight="false" outlineLevel="0" collapsed="false">
      <c r="A410" s="0" t="s">
        <v>12171</v>
      </c>
      <c r="B410" s="0" t="s">
        <v>12172</v>
      </c>
      <c r="C410" s="0" t="n">
        <f aca="false">B410-$B$2</f>
        <v>2.75676305870457E-006</v>
      </c>
      <c r="D410" s="0" t="n">
        <f aca="false">C410*(A410-A409)</f>
        <v>2.20895895237255E-015</v>
      </c>
    </row>
    <row r="411" customFormat="false" ht="15" hidden="false" customHeight="false" outlineLevel="0" collapsed="false">
      <c r="A411" s="0" t="s">
        <v>12173</v>
      </c>
      <c r="B411" s="0" t="s">
        <v>12174</v>
      </c>
      <c r="C411" s="0" t="n">
        <f aca="false">B411-$B$2</f>
        <v>2.72353967170457E-006</v>
      </c>
      <c r="D411" s="0" t="n">
        <f aca="false">C411*(A411-A410)</f>
        <v>2.16046391346337E-015</v>
      </c>
    </row>
    <row r="412" customFormat="false" ht="15" hidden="false" customHeight="false" outlineLevel="0" collapsed="false">
      <c r="A412" s="0" t="s">
        <v>12175</v>
      </c>
      <c r="B412" s="0" t="s">
        <v>12176</v>
      </c>
      <c r="C412" s="0" t="n">
        <f aca="false">B412-$B$2</f>
        <v>2.69069371570457E-006</v>
      </c>
      <c r="D412" s="0" t="n">
        <f aca="false">C412*(A412-A411)</f>
        <v>2.09271367525755E-015</v>
      </c>
    </row>
    <row r="413" customFormat="false" ht="15" hidden="false" customHeight="false" outlineLevel="0" collapsed="false">
      <c r="A413" s="0" t="s">
        <v>12177</v>
      </c>
      <c r="B413" s="0" t="s">
        <v>12178</v>
      </c>
      <c r="C413" s="0" t="n">
        <f aca="false">B413-$B$2</f>
        <v>2.65836394570457E-006</v>
      </c>
      <c r="D413" s="0" t="n">
        <f aca="false">C413*(A413-A412)</f>
        <v>2.01653147885415E-015</v>
      </c>
    </row>
    <row r="414" customFormat="false" ht="15" hidden="false" customHeight="false" outlineLevel="0" collapsed="false">
      <c r="A414" s="0" t="s">
        <v>12179</v>
      </c>
      <c r="B414" s="0" t="s">
        <v>12180</v>
      </c>
      <c r="C414" s="0" t="n">
        <f aca="false">B414-$B$2</f>
        <v>2.62649986170457E-006</v>
      </c>
      <c r="D414" s="0" t="n">
        <f aca="false">C414*(A414-A413)</f>
        <v>1.94441702106903E-015</v>
      </c>
    </row>
    <row r="415" customFormat="false" ht="15" hidden="false" customHeight="false" outlineLevel="0" collapsed="false">
      <c r="A415" s="0" t="s">
        <v>12181</v>
      </c>
      <c r="B415" s="0" t="s">
        <v>12182</v>
      </c>
      <c r="C415" s="0" t="n">
        <f aca="false">B415-$B$2</f>
        <v>2.59504642770457E-006</v>
      </c>
      <c r="D415" s="0" t="n">
        <f aca="false">C415*(A415-A414)</f>
        <v>1.87622453583737E-015</v>
      </c>
    </row>
    <row r="416" customFormat="false" ht="15" hidden="false" customHeight="false" outlineLevel="0" collapsed="false">
      <c r="A416" s="0" t="s">
        <v>12183</v>
      </c>
      <c r="B416" s="0" t="s">
        <v>12184</v>
      </c>
      <c r="C416" s="0" t="n">
        <f aca="false">B416-$B$2</f>
        <v>2.56404798470457E-006</v>
      </c>
      <c r="D416" s="0" t="n">
        <f aca="false">C416*(A416-A415)</f>
        <v>1.80612745145096E-015</v>
      </c>
    </row>
    <row r="417" customFormat="false" ht="15" hidden="false" customHeight="false" outlineLevel="0" collapsed="false">
      <c r="A417" s="0" t="s">
        <v>12185</v>
      </c>
      <c r="B417" s="0" t="s">
        <v>12186</v>
      </c>
      <c r="C417" s="0" t="n">
        <f aca="false">B417-$B$2</f>
        <v>2.53341034970457E-006</v>
      </c>
      <c r="D417" s="0" t="n">
        <f aca="false">C417*(A417-A416)</f>
        <v>1.74205478561139E-015</v>
      </c>
    </row>
    <row r="418" customFormat="false" ht="15" hidden="false" customHeight="false" outlineLevel="0" collapsed="false">
      <c r="A418" s="0" t="s">
        <v>12187</v>
      </c>
      <c r="B418" s="0" t="s">
        <v>12188</v>
      </c>
      <c r="C418" s="0" t="n">
        <f aca="false">B418-$B$2</f>
        <v>2.50300327270457E-006</v>
      </c>
      <c r="D418" s="0" t="n">
        <f aca="false">C418*(A418-A417)</f>
        <v>1.68545557365117E-015</v>
      </c>
    </row>
    <row r="419" customFormat="false" ht="15" hidden="false" customHeight="false" outlineLevel="0" collapsed="false">
      <c r="A419" s="0" t="s">
        <v>12189</v>
      </c>
      <c r="B419" s="0" t="s">
        <v>12190</v>
      </c>
      <c r="C419" s="0" t="n">
        <f aca="false">B419-$B$2</f>
        <v>2.47279897370457E-006</v>
      </c>
      <c r="D419" s="0" t="n">
        <f aca="false">C419*(A419-A418)</f>
        <v>1.63026023082682E-015</v>
      </c>
    </row>
    <row r="420" customFormat="false" ht="15" hidden="false" customHeight="false" outlineLevel="0" collapsed="false">
      <c r="A420" s="0" t="s">
        <v>12191</v>
      </c>
      <c r="B420" s="0" t="s">
        <v>12192</v>
      </c>
      <c r="C420" s="0" t="n">
        <f aca="false">B420-$B$2</f>
        <v>2.44277622570457E-006</v>
      </c>
      <c r="D420" s="0" t="n">
        <f aca="false">C420*(A420-A419)</f>
        <v>1.57604282345939E-015</v>
      </c>
    </row>
    <row r="421" customFormat="false" ht="15" hidden="false" customHeight="false" outlineLevel="0" collapsed="false">
      <c r="A421" s="0" t="s">
        <v>12193</v>
      </c>
      <c r="B421" s="0" t="s">
        <v>12194</v>
      </c>
      <c r="C421" s="0" t="n">
        <f aca="false">B421-$B$2</f>
        <v>2.41304983870457E-006</v>
      </c>
      <c r="D421" s="0" t="n">
        <f aca="false">C421*(A421-A420)</f>
        <v>1.51534438335469E-015</v>
      </c>
    </row>
    <row r="422" customFormat="false" ht="15" hidden="false" customHeight="false" outlineLevel="0" collapsed="false">
      <c r="A422" s="0" t="s">
        <v>12195</v>
      </c>
      <c r="B422" s="0" t="s">
        <v>12196</v>
      </c>
      <c r="C422" s="0" t="n">
        <f aca="false">B422-$B$2</f>
        <v>2.38373455770457E-006</v>
      </c>
      <c r="D422" s="0" t="n">
        <f aca="false">C422*(A422-A421)</f>
        <v>1.44969367722753E-015</v>
      </c>
    </row>
    <row r="423" customFormat="false" ht="15" hidden="false" customHeight="false" outlineLevel="0" collapsed="false">
      <c r="A423" s="0" t="s">
        <v>12197</v>
      </c>
      <c r="B423" s="0" t="s">
        <v>12198</v>
      </c>
      <c r="C423" s="0" t="n">
        <f aca="false">B423-$B$2</f>
        <v>2.35471010670457E-006</v>
      </c>
      <c r="D423" s="0" t="n">
        <f aca="false">C423*(A423-A422)</f>
        <v>1.39068307659241E-015</v>
      </c>
    </row>
    <row r="424" customFormat="false" ht="15" hidden="false" customHeight="false" outlineLevel="0" collapsed="false">
      <c r="A424" s="0" t="s">
        <v>12199</v>
      </c>
      <c r="B424" s="0" t="s">
        <v>12200</v>
      </c>
      <c r="C424" s="0" t="n">
        <f aca="false">B424-$B$2</f>
        <v>2.32580983270457E-006</v>
      </c>
      <c r="D424" s="0" t="n">
        <f aca="false">C424*(A424-A423)</f>
        <v>1.33902477270484E-015</v>
      </c>
    </row>
    <row r="425" customFormat="false" ht="15" hidden="false" customHeight="false" outlineLevel="0" collapsed="false">
      <c r="A425" s="0" t="s">
        <v>12201</v>
      </c>
      <c r="B425" s="0" t="s">
        <v>12202</v>
      </c>
      <c r="C425" s="0" t="n">
        <f aca="false">B425-$B$2</f>
        <v>2.29733512370457E-006</v>
      </c>
      <c r="D425" s="0" t="n">
        <f aca="false">C425*(A425-A424)</f>
        <v>1.27339080465254E-015</v>
      </c>
    </row>
    <row r="426" customFormat="false" ht="15" hidden="false" customHeight="false" outlineLevel="0" collapsed="false">
      <c r="A426" s="0" t="s">
        <v>10467</v>
      </c>
      <c r="B426" s="0" t="s">
        <v>12203</v>
      </c>
      <c r="C426" s="0" t="n">
        <f aca="false">B426-$B$2</f>
        <v>2.27904415170457E-006</v>
      </c>
      <c r="D426" s="0" t="n">
        <f aca="false">C426*(A426-A425)</f>
        <v>7.98114424794242E-016</v>
      </c>
    </row>
    <row r="427" customFormat="false" ht="15" hidden="false" customHeight="false" outlineLevel="0" collapsed="false">
      <c r="A427" s="0" t="s">
        <v>4981</v>
      </c>
      <c r="B427" s="0" t="s">
        <v>12204</v>
      </c>
      <c r="C427" s="0" t="n">
        <f aca="false">B427-$B$2</f>
        <v>2.22541027370457E-006</v>
      </c>
      <c r="D427" s="0" t="n">
        <f aca="false">C427*(A427-A426)</f>
        <v>2.22541027370473E-015</v>
      </c>
    </row>
    <row r="428" customFormat="false" ht="15" hidden="false" customHeight="false" outlineLevel="0" collapsed="false">
      <c r="A428" s="0" t="s">
        <v>12205</v>
      </c>
      <c r="B428" s="0" t="s">
        <v>12206</v>
      </c>
      <c r="C428" s="0" t="n">
        <f aca="false">B428-$B$2</f>
        <v>2.19186230070457E-006</v>
      </c>
      <c r="D428" s="0" t="n">
        <f aca="false">C428*(A428-A427)</f>
        <v>1.2649805029702E-015</v>
      </c>
    </row>
    <row r="429" customFormat="false" ht="15" hidden="false" customHeight="false" outlineLevel="0" collapsed="false">
      <c r="A429" s="0" t="s">
        <v>12207</v>
      </c>
      <c r="B429" s="0" t="s">
        <v>12208</v>
      </c>
      <c r="C429" s="0" t="n">
        <f aca="false">B429-$B$2</f>
        <v>2.16920412870457E-006</v>
      </c>
      <c r="D429" s="0" t="n">
        <f aca="false">C429*(A429-A428)</f>
        <v>8.43814332294452E-016</v>
      </c>
    </row>
    <row r="430" customFormat="false" ht="15" hidden="false" customHeight="false" outlineLevel="0" collapsed="false">
      <c r="A430" s="0" t="s">
        <v>12209</v>
      </c>
      <c r="B430" s="0" t="s">
        <v>12210</v>
      </c>
      <c r="C430" s="0" t="n">
        <f aca="false">B430-$B$2</f>
        <v>2.14552591270457E-006</v>
      </c>
      <c r="D430" s="0" t="n">
        <f aca="false">C430*(A430-A429)</f>
        <v>8.4267203731701E-016</v>
      </c>
    </row>
    <row r="431" customFormat="false" ht="15" hidden="false" customHeight="false" outlineLevel="0" collapsed="false">
      <c r="A431" s="0" t="s">
        <v>12211</v>
      </c>
      <c r="B431" s="0" t="s">
        <v>12212</v>
      </c>
      <c r="C431" s="0" t="n">
        <f aca="false">B431-$B$2</f>
        <v>2.11803279270457E-006</v>
      </c>
      <c r="D431" s="0" t="n">
        <f aca="false">C431*(A431-A430)</f>
        <v>9.22213717287661E-016</v>
      </c>
    </row>
    <row r="432" customFormat="false" ht="15" hidden="false" customHeight="false" outlineLevel="0" collapsed="false">
      <c r="A432" s="0" t="s">
        <v>12213</v>
      </c>
      <c r="B432" s="0" t="s">
        <v>12214</v>
      </c>
      <c r="C432" s="0" t="n">
        <f aca="false">B432-$B$2</f>
        <v>2.09073387270457E-006</v>
      </c>
      <c r="D432" s="0" t="n">
        <f aca="false">C432*(A432-A431)</f>
        <v>8.71569038202357E-016</v>
      </c>
    </row>
    <row r="433" customFormat="false" ht="15" hidden="false" customHeight="false" outlineLevel="0" collapsed="false">
      <c r="A433" s="0" t="s">
        <v>12215</v>
      </c>
      <c r="B433" s="0" t="s">
        <v>12216</v>
      </c>
      <c r="C433" s="0" t="n">
        <f aca="false">B433-$B$2</f>
        <v>2.06429341570457E-006</v>
      </c>
      <c r="D433" s="0" t="n">
        <f aca="false">C433*(A433-A432)</f>
        <v>7.93524710463693E-016</v>
      </c>
    </row>
    <row r="434" customFormat="false" ht="15" hidden="false" customHeight="false" outlineLevel="0" collapsed="false">
      <c r="A434" s="0" t="s">
        <v>12217</v>
      </c>
      <c r="B434" s="0" t="s">
        <v>12218</v>
      </c>
      <c r="C434" s="0" t="n">
        <f aca="false">B434-$B$2</f>
        <v>2.03809390570457E-006</v>
      </c>
      <c r="D434" s="0" t="n">
        <f aca="false">C434*(A434-A433)</f>
        <v>7.39181604384164E-016</v>
      </c>
    </row>
    <row r="435" customFormat="false" ht="15" hidden="false" customHeight="false" outlineLevel="0" collapsed="false">
      <c r="A435" s="0" t="s">
        <v>12219</v>
      </c>
      <c r="B435" s="0" t="s">
        <v>12220</v>
      </c>
      <c r="C435" s="0" t="n">
        <f aca="false">B435-$B$2</f>
        <v>2.01173201770457E-006</v>
      </c>
      <c r="D435" s="0" t="n">
        <f aca="false">C435*(A435-A434)</f>
        <v>6.95775422738012E-016</v>
      </c>
    </row>
    <row r="436" customFormat="false" ht="15" hidden="false" customHeight="false" outlineLevel="0" collapsed="false">
      <c r="A436" s="0" t="s">
        <v>12221</v>
      </c>
      <c r="B436" s="0" t="s">
        <v>12222</v>
      </c>
      <c r="C436" s="0" t="n">
        <f aca="false">B436-$B$2</f>
        <v>1.98537961570457E-006</v>
      </c>
      <c r="D436" s="0" t="n">
        <f aca="false">C436*(A436-A435)</f>
        <v>6.45051623983991E-016</v>
      </c>
    </row>
    <row r="437" customFormat="false" ht="15" hidden="false" customHeight="false" outlineLevel="0" collapsed="false">
      <c r="A437" s="0" t="s">
        <v>12223</v>
      </c>
      <c r="B437" s="0" t="s">
        <v>12224</v>
      </c>
      <c r="C437" s="0" t="n">
        <f aca="false">B437-$B$2</f>
        <v>1.95922602470457E-006</v>
      </c>
      <c r="D437" s="0" t="n">
        <f aca="false">C437*(A437-A436)</f>
        <v>5.8762341245372E-016</v>
      </c>
    </row>
    <row r="438" customFormat="false" ht="15" hidden="false" customHeight="false" outlineLevel="0" collapsed="false">
      <c r="A438" s="0" t="s">
        <v>12225</v>
      </c>
      <c r="B438" s="0" t="s">
        <v>12226</v>
      </c>
      <c r="C438" s="0" t="n">
        <f aca="false">B438-$B$2</f>
        <v>1.93354834170457E-006</v>
      </c>
      <c r="D438" s="0" t="n">
        <f aca="false">C438*(A438-A437)</f>
        <v>5.25917414750025E-016</v>
      </c>
    </row>
    <row r="439" customFormat="false" ht="15" hidden="false" customHeight="false" outlineLevel="0" collapsed="false">
      <c r="A439" s="0" t="s">
        <v>12227</v>
      </c>
      <c r="B439" s="0" t="s">
        <v>12228</v>
      </c>
      <c r="C439" s="0" t="n">
        <f aca="false">B439-$B$2</f>
        <v>1.90835263970457E-006</v>
      </c>
      <c r="D439" s="0" t="n">
        <f aca="false">C439*(A439-A438)</f>
        <v>4.7028450109479E-016</v>
      </c>
    </row>
    <row r="440" customFormat="false" ht="15" hidden="false" customHeight="false" outlineLevel="0" collapsed="false">
      <c r="A440" s="0" t="s">
        <v>12229</v>
      </c>
      <c r="B440" s="0" t="s">
        <v>12230</v>
      </c>
      <c r="C440" s="0" t="n">
        <f aca="false">B440-$B$2</f>
        <v>1.88317440770457E-006</v>
      </c>
      <c r="D440" s="0" t="n">
        <f aca="false">C440*(A440-A439)</f>
        <v>4.24362053729867E-016</v>
      </c>
    </row>
    <row r="441" customFormat="false" ht="15" hidden="false" customHeight="false" outlineLevel="0" collapsed="false">
      <c r="A441" s="0" t="s">
        <v>12231</v>
      </c>
      <c r="B441" s="0" t="s">
        <v>12232</v>
      </c>
      <c r="C441" s="0" t="n">
        <f aca="false">B441-$B$2</f>
        <v>1.85829902270457E-006</v>
      </c>
      <c r="D441" s="0" t="n">
        <f aca="false">C441*(A441-A440)</f>
        <v>3.70539436060358E-016</v>
      </c>
    </row>
    <row r="442" customFormat="false" ht="15" hidden="false" customHeight="false" outlineLevel="0" collapsed="false">
      <c r="A442" s="0" t="s">
        <v>12233</v>
      </c>
      <c r="B442" s="0" t="s">
        <v>12234</v>
      </c>
      <c r="C442" s="0" t="n">
        <f aca="false">B442-$B$2</f>
        <v>1.83433064470457E-006</v>
      </c>
      <c r="D442" s="0" t="n">
        <f aca="false">C442*(A442-A441)</f>
        <v>3.17463752584807E-016</v>
      </c>
    </row>
    <row r="443" customFormat="false" ht="15" hidden="false" customHeight="false" outlineLevel="0" collapsed="false">
      <c r="A443" s="0" t="s">
        <v>12235</v>
      </c>
      <c r="B443" s="0" t="s">
        <v>12236</v>
      </c>
      <c r="C443" s="0" t="n">
        <f aca="false">B443-$B$2</f>
        <v>1.81360438870457E-006</v>
      </c>
      <c r="D443" s="0" t="n">
        <f aca="false">C443*(A443-A442)</f>
        <v>2.64041937509589E-016</v>
      </c>
    </row>
    <row r="444" customFormat="false" ht="15" hidden="false" customHeight="false" outlineLevel="0" collapsed="false">
      <c r="A444" s="0" t="s">
        <v>12237</v>
      </c>
      <c r="B444" s="0" t="s">
        <v>12238</v>
      </c>
      <c r="C444" s="0" t="n">
        <f aca="false">B444-$B$2</f>
        <v>1.73496042470457E-006</v>
      </c>
      <c r="D444" s="0" t="n">
        <f aca="false">C444*(A444-A443)</f>
        <v>2.07222632150436E-016</v>
      </c>
    </row>
    <row r="445" customFormat="false" ht="15" hidden="false" customHeight="false" outlineLevel="0" collapsed="false">
      <c r="A445" s="0" t="s">
        <v>12239</v>
      </c>
      <c r="B445" s="0" t="s">
        <v>12240</v>
      </c>
      <c r="C445" s="0" t="n">
        <f aca="false">B445-$B$2</f>
        <v>1.56302883170457E-006</v>
      </c>
      <c r="D445" s="0" t="n">
        <f aca="false">C445*(A445-A444)</f>
        <v>1.51224602496208E-016</v>
      </c>
    </row>
    <row r="446" customFormat="false" ht="15" hidden="false" customHeight="false" outlineLevel="0" collapsed="false">
      <c r="A446" s="0" t="s">
        <v>12241</v>
      </c>
      <c r="B446" s="0" t="s">
        <v>12242</v>
      </c>
      <c r="C446" s="0" t="n">
        <f aca="false">B446-$B$2</f>
        <v>1.28654764370457E-006</v>
      </c>
      <c r="D446" s="0" t="n">
        <f aca="false">C446*(A446-A445)</f>
        <v>1.2447464242144E-016</v>
      </c>
    </row>
    <row r="447" customFormat="false" ht="15" hidden="false" customHeight="false" outlineLevel="0" collapsed="false">
      <c r="A447" s="0" t="s">
        <v>12243</v>
      </c>
      <c r="B447" s="0" t="s">
        <v>12244</v>
      </c>
      <c r="C447" s="0" t="n">
        <f aca="false">B447-$B$2</f>
        <v>1.13257771070457E-006</v>
      </c>
      <c r="D447" s="0" t="n">
        <f aca="false">C447*(A447-A446)</f>
        <v>1.09578026088348E-016</v>
      </c>
    </row>
    <row r="448" customFormat="false" ht="15" hidden="false" customHeight="false" outlineLevel="0" collapsed="false">
      <c r="A448" s="0" t="s">
        <v>12245</v>
      </c>
      <c r="B448" s="0" t="s">
        <v>12246</v>
      </c>
      <c r="C448" s="0" t="n">
        <f aca="false">B448-$B$2</f>
        <v>1.01518296270457E-006</v>
      </c>
      <c r="D448" s="0" t="n">
        <f aca="false">C448*(A448-A447)</f>
        <v>9.82198653062316E-017</v>
      </c>
    </row>
    <row r="449" customFormat="false" ht="15" hidden="false" customHeight="false" outlineLevel="0" collapsed="false">
      <c r="A449" s="0" t="s">
        <v>12247</v>
      </c>
      <c r="B449" s="0" t="s">
        <v>12248</v>
      </c>
      <c r="C449" s="0" t="n">
        <f aca="false">B449-$B$2</f>
        <v>8.88745644904566E-007</v>
      </c>
      <c r="D449" s="0" t="n">
        <f aca="false">C449*(A449-A448)</f>
        <v>8.59870298901389E-017</v>
      </c>
    </row>
    <row r="450" customFormat="false" ht="15" hidden="false" customHeight="false" outlineLevel="0" collapsed="false">
      <c r="A450" s="0" t="s">
        <v>12249</v>
      </c>
      <c r="B450" s="0" t="s">
        <v>12250</v>
      </c>
      <c r="C450" s="0" t="n">
        <f aca="false">B450-$B$2</f>
        <v>7.56886314404566E-007</v>
      </c>
      <c r="D450" s="0" t="n">
        <f aca="false">C450*(A450-A449)</f>
        <v>7.32294321164092E-017</v>
      </c>
    </row>
    <row r="451" customFormat="false" ht="15" hidden="false" customHeight="false" outlineLevel="0" collapsed="false">
      <c r="A451" s="0" t="s">
        <v>12251</v>
      </c>
      <c r="B451" s="0" t="s">
        <v>12252</v>
      </c>
      <c r="C451" s="0" t="n">
        <f aca="false">B451-$B$2</f>
        <v>6.23263653304566E-007</v>
      </c>
      <c r="D451" s="0" t="n">
        <f aca="false">C451*(A451-A450)</f>
        <v>6.03013817207221E-017</v>
      </c>
    </row>
    <row r="452" customFormat="false" ht="15" hidden="false" customHeight="false" outlineLevel="0" collapsed="false">
      <c r="A452" s="0" t="s">
        <v>12253</v>
      </c>
      <c r="B452" s="0" t="s">
        <v>12254</v>
      </c>
      <c r="C452" s="0" t="n">
        <f aca="false">B452-$B$2</f>
        <v>4.90649844304566E-007</v>
      </c>
      <c r="D452" s="0" t="n">
        <f aca="false">C452*(A452-A451)</f>
        <v>4.74708140213814E-017</v>
      </c>
    </row>
    <row r="453" customFormat="false" ht="15" hidden="false" customHeight="false" outlineLevel="0" collapsed="false">
      <c r="A453" s="0" t="s">
        <v>12255</v>
      </c>
      <c r="B453" s="0" t="s">
        <v>12256</v>
      </c>
      <c r="C453" s="0" t="n">
        <f aca="false">B453-$B$2</f>
        <v>3.61835426304566E-007</v>
      </c>
      <c r="D453" s="0" t="n">
        <f aca="false">C453*(A453-A452)</f>
        <v>3.50079393304604E-017</v>
      </c>
    </row>
    <row r="454" customFormat="false" ht="15" hidden="false" customHeight="false" outlineLevel="0" collapsed="false">
      <c r="A454" s="0" t="s">
        <v>12257</v>
      </c>
      <c r="B454" s="0" t="s">
        <v>12258</v>
      </c>
      <c r="C454" s="0" t="n">
        <f aca="false">B454-$B$2</f>
        <v>2.40753301404566E-007</v>
      </c>
      <c r="D454" s="0" t="n">
        <f aca="false">C454*(A454-A453)</f>
        <v>2.32930985888389E-017</v>
      </c>
    </row>
    <row r="455" customFormat="false" ht="15" hidden="false" customHeight="false" outlineLevel="0" collapsed="false">
      <c r="A455" s="0" t="s">
        <v>12259</v>
      </c>
      <c r="B455" s="0" t="s">
        <v>12260</v>
      </c>
      <c r="C455" s="0" t="n">
        <f aca="false">B455-$B$2</f>
        <v>1.34124277004566E-007</v>
      </c>
      <c r="D455" s="0" t="n">
        <f aca="false">C455*(A455-A454)</f>
        <v>1.29766579244653E-017</v>
      </c>
    </row>
    <row r="456" customFormat="false" ht="15" hidden="false" customHeight="false" outlineLevel="0" collapsed="false">
      <c r="A456" s="0" t="s">
        <v>12261</v>
      </c>
      <c r="B456" s="0" t="s">
        <v>12262</v>
      </c>
      <c r="C456" s="0" t="n">
        <f aca="false">B456-$B$2</f>
        <v>5.2703119704566E-008</v>
      </c>
      <c r="D456" s="0" t="n">
        <f aca="false">C456*(A456-A455)</f>
        <v>5.09907426421922E-018</v>
      </c>
    </row>
    <row r="457" customFormat="false" ht="15" hidden="false" customHeight="false" outlineLevel="0" collapsed="false">
      <c r="A457" s="0" t="s">
        <v>12263</v>
      </c>
      <c r="B457" s="0" t="s">
        <v>12264</v>
      </c>
      <c r="C457" s="0" t="n">
        <f aca="false">B457-$B$2</f>
        <v>7.713800168566E-009</v>
      </c>
      <c r="D457" s="0" t="n">
        <f aca="false">C457*(A457-A456)</f>
        <v>7.46317880110365E-019</v>
      </c>
    </row>
    <row r="458" customFormat="false" ht="15" hidden="false" customHeight="false" outlineLevel="0" collapsed="false">
      <c r="A458" s="0" t="s">
        <v>12265</v>
      </c>
      <c r="B458" s="0" t="s">
        <v>12266</v>
      </c>
      <c r="C458" s="0" t="n">
        <f aca="false">B458-$B$2</f>
        <v>-1.904451421434E-009</v>
      </c>
      <c r="D458" s="0" t="n">
        <f aca="false">C458*(A458-A457)</f>
        <v>-1.84257389029425E-019</v>
      </c>
    </row>
    <row r="459" customFormat="false" ht="15" hidden="false" customHeight="false" outlineLevel="0" collapsed="false">
      <c r="A459" s="0" t="s">
        <v>12267</v>
      </c>
      <c r="B459" s="0" t="s">
        <v>12268</v>
      </c>
      <c r="C459" s="0" t="n">
        <f aca="false">B459-$B$2</f>
        <v>1.90385954866E-010</v>
      </c>
      <c r="D459" s="0" t="n">
        <f aca="false">C459*(A459-A458)</f>
        <v>1.84200315192758E-020</v>
      </c>
    </row>
    <row r="460" customFormat="false" ht="15" hidden="false" customHeight="false" outlineLevel="0" collapsed="false">
      <c r="A460" s="0" t="s">
        <v>12269</v>
      </c>
      <c r="B460" s="0" t="s">
        <v>12270</v>
      </c>
      <c r="C460" s="0" t="n">
        <f aca="false">B460-$B$2</f>
        <v>5.47761075E-013</v>
      </c>
      <c r="D460" s="0" t="n">
        <f aca="false">C460*(A460-A459)</f>
        <v>1.0599280875859E-022</v>
      </c>
    </row>
    <row r="461" customFormat="false" ht="15" hidden="false" customHeight="false" outlineLevel="0" collapsed="false">
      <c r="A461" s="0" t="s">
        <v>12271</v>
      </c>
      <c r="B461" s="0" t="s">
        <v>12272</v>
      </c>
      <c r="C461" s="0" t="n">
        <f aca="false">B461-$B$2</f>
        <v>2.49540759E-013</v>
      </c>
      <c r="D461" s="0" t="n">
        <f aca="false">C461*(A461-A460)</f>
        <v>9.65732219878743E-023</v>
      </c>
    </row>
    <row r="462" customFormat="false" ht="15" hidden="false" customHeight="false" outlineLevel="0" collapsed="false">
      <c r="A462" s="0" t="s">
        <v>12273</v>
      </c>
      <c r="B462" s="0" t="s">
        <v>12274</v>
      </c>
      <c r="C462" s="0" t="n">
        <f aca="false">B462-$B$2</f>
        <v>-5.0824824E-014</v>
      </c>
      <c r="D462" s="0" t="n">
        <f aca="false">C462*(A462-A461)</f>
        <v>-3.93387949621829E-023</v>
      </c>
    </row>
    <row r="463" customFormat="false" ht="15" hidden="false" customHeight="false" outlineLevel="0" collapsed="false">
      <c r="A463" s="0" t="s">
        <v>12275</v>
      </c>
      <c r="B463" s="0" t="s">
        <v>12276</v>
      </c>
      <c r="C463" s="0" t="n">
        <f aca="false">B463-$B$2</f>
        <v>1.67757330000002E-014</v>
      </c>
      <c r="D463" s="0" t="n">
        <f aca="false">C463*(A463-A462)</f>
        <v>2.59690896751392E-023</v>
      </c>
    </row>
    <row r="464" customFormat="false" ht="15" hidden="false" customHeight="false" outlineLevel="0" collapsed="false">
      <c r="A464" s="0" t="s">
        <v>12277</v>
      </c>
      <c r="B464" s="0" t="s">
        <v>12278</v>
      </c>
      <c r="C464" s="0" t="n">
        <f aca="false">B464-$B$2</f>
        <v>-3.566002E-015</v>
      </c>
      <c r="D464" s="0" t="n">
        <f aca="false">C464*(A464-A463)</f>
        <v>-1.10404505984612E-023</v>
      </c>
    </row>
    <row r="465" customFormat="false" ht="15" hidden="false" customHeight="false" outlineLevel="0" collapsed="false">
      <c r="A465" s="0" t="s">
        <v>12279</v>
      </c>
      <c r="B465" s="0" t="s">
        <v>12280</v>
      </c>
      <c r="C465" s="0" t="n">
        <f aca="false">B465-$B$2</f>
        <v>2.98324000000184E-016</v>
      </c>
      <c r="D465" s="0" t="n">
        <f aca="false">C465*(A465-A464)</f>
        <v>1.84724028643556E-024</v>
      </c>
    </row>
    <row r="466" customFormat="false" ht="15" hidden="false" customHeight="false" outlineLevel="0" collapsed="false">
      <c r="A466" s="0" t="s">
        <v>12281</v>
      </c>
      <c r="B466" s="0" t="s">
        <v>12282</v>
      </c>
      <c r="C466" s="0" t="n">
        <f aca="false">B466-$B$2</f>
        <v>-5.22499999998698E-018</v>
      </c>
      <c r="D466" s="0" t="n">
        <f aca="false">C466*(A466-A465)</f>
        <v>-6.4707034314838E-026</v>
      </c>
    </row>
    <row r="467" customFormat="false" ht="15" hidden="false" customHeight="false" outlineLevel="0" collapsed="false">
      <c r="A467" s="0" t="s">
        <v>12283</v>
      </c>
      <c r="B467" s="0" t="s">
        <v>12284</v>
      </c>
      <c r="C467" s="0" t="n">
        <f aca="false">B467-$B$2</f>
        <v>1.28199999990803E-018</v>
      </c>
      <c r="D467" s="0" t="n">
        <f aca="false">C467*(A467-A466)</f>
        <v>3.1752887139122E-026</v>
      </c>
    </row>
    <row r="468" customFormat="false" ht="15" hidden="false" customHeight="false" outlineLevel="0" collapsed="false">
      <c r="A468" s="0" t="s">
        <v>12285</v>
      </c>
      <c r="B468" s="0" t="s">
        <v>12286</v>
      </c>
      <c r="C468" s="0" t="n">
        <f aca="false">B468-$B$2</f>
        <v>1.68699999998026E-018</v>
      </c>
      <c r="D468" s="0" t="n">
        <f aca="false">C468*(A468-A467)</f>
        <v>8.35680510375221E-026</v>
      </c>
    </row>
    <row r="469" customFormat="false" ht="15" hidden="false" customHeight="false" outlineLevel="0" collapsed="false">
      <c r="A469" s="0" t="s">
        <v>12287</v>
      </c>
      <c r="B469" s="0" t="s">
        <v>12288</v>
      </c>
      <c r="C469" s="0" t="n">
        <f aca="false">B469-$B$2</f>
        <v>1.66099999999756E-018</v>
      </c>
      <c r="D469" s="0" t="n">
        <f aca="false">C469*(A469-A468)</f>
        <v>1.64560204664659E-025</v>
      </c>
    </row>
    <row r="470" customFormat="false" ht="15" hidden="false" customHeight="false" outlineLevel="0" collapsed="false">
      <c r="A470" s="0" t="s">
        <v>12289</v>
      </c>
      <c r="B470" s="0" t="s">
        <v>12290</v>
      </c>
      <c r="C470" s="0" t="n">
        <f aca="false">B470-$B$2</f>
        <v>1.73099999999758E-018</v>
      </c>
      <c r="D470" s="0" t="n">
        <f aca="false">C470*(A470-A469)</f>
        <v>1.73099999999758E-025</v>
      </c>
    </row>
    <row r="471" customFormat="false" ht="15" hidden="false" customHeight="false" outlineLevel="0" collapsed="false">
      <c r="A471" s="0" t="s">
        <v>12291</v>
      </c>
      <c r="B471" s="0" t="s">
        <v>9604</v>
      </c>
      <c r="C471" s="0" t="n">
        <f aca="false">B471-$B$2</f>
        <v>1.79200000008126E-018</v>
      </c>
      <c r="D471" s="0" t="n">
        <f aca="false">C471*(A471-A470)</f>
        <v>1.79200000008126E-025</v>
      </c>
    </row>
    <row r="472" customFormat="false" ht="15" hidden="false" customHeight="false" outlineLevel="0" collapsed="false">
      <c r="A472" s="0" t="s">
        <v>12292</v>
      </c>
      <c r="B472" s="0" t="s">
        <v>7406</v>
      </c>
      <c r="C472" s="0" t="n">
        <f aca="false">B472-$B$2</f>
        <v>1.70799999991968E-018</v>
      </c>
      <c r="D472" s="0" t="n">
        <f aca="false">C472*(A472-A471)</f>
        <v>1.70799999991968E-025</v>
      </c>
    </row>
    <row r="473" customFormat="false" ht="15" hidden="false" customHeight="false" outlineLevel="0" collapsed="false">
      <c r="A473" s="0" t="s">
        <v>12293</v>
      </c>
      <c r="B473" s="0" t="s">
        <v>12294</v>
      </c>
      <c r="C473" s="0" t="n">
        <f aca="false">B473-$B$2</f>
        <v>1.68400000027741E-018</v>
      </c>
      <c r="D473" s="0" t="n">
        <f aca="false">C473*(A473-A472)</f>
        <v>1.68400000027741E-025</v>
      </c>
    </row>
    <row r="474" customFormat="false" ht="15" hidden="false" customHeight="false" outlineLevel="0" collapsed="false">
      <c r="A474" s="0" t="s">
        <v>12295</v>
      </c>
      <c r="B474" s="0" t="s">
        <v>6810</v>
      </c>
      <c r="C474" s="0" t="n">
        <f aca="false">B474-$B$2</f>
        <v>1.73400000010433E-018</v>
      </c>
      <c r="D474" s="0" t="n">
        <f aca="false">C474*(A474-A473)</f>
        <v>1.73400000010433E-025</v>
      </c>
    </row>
    <row r="475" customFormat="false" ht="15" hidden="false" customHeight="false" outlineLevel="0" collapsed="false">
      <c r="A475" s="0" t="s">
        <v>12296</v>
      </c>
      <c r="B475" s="0" t="s">
        <v>6932</v>
      </c>
      <c r="C475" s="0" t="n">
        <f aca="false">B475-$B$2</f>
        <v>1.71199999999469E-018</v>
      </c>
      <c r="D475" s="0" t="n">
        <f aca="false">C475*(A475-A474)</f>
        <v>1.71199999999469E-025</v>
      </c>
    </row>
    <row r="476" customFormat="false" ht="15" hidden="false" customHeight="false" outlineLevel="0" collapsed="false">
      <c r="A476" s="0" t="s">
        <v>12297</v>
      </c>
      <c r="B476" s="0" t="s">
        <v>12298</v>
      </c>
      <c r="C476" s="0" t="n">
        <f aca="false">B476-$B$2</f>
        <v>1.71100000002643E-018</v>
      </c>
      <c r="D476" s="0" t="n">
        <f aca="false">C476*(A476-A475)</f>
        <v>1.71100000002643E-025</v>
      </c>
    </row>
    <row r="477" customFormat="false" ht="15" hidden="false" customHeight="false" outlineLevel="0" collapsed="false">
      <c r="A477" s="0" t="s">
        <v>12299</v>
      </c>
      <c r="B477" s="0" t="s">
        <v>7404</v>
      </c>
      <c r="C477" s="0" t="n">
        <f aca="false">B477-$B$2</f>
        <v>1.7420000000524E-018</v>
      </c>
      <c r="D477" s="0" t="n">
        <f aca="false">C477*(A477-A476)</f>
        <v>1.7420000000524E-025</v>
      </c>
    </row>
    <row r="478" customFormat="false" ht="15" hidden="false" customHeight="false" outlineLevel="0" collapsed="false">
      <c r="A478" s="0" t="s">
        <v>12300</v>
      </c>
      <c r="B478" s="0" t="s">
        <v>8095</v>
      </c>
      <c r="C478" s="0" t="n">
        <f aca="false">B478-$B$2</f>
        <v>1.73299999993411E-018</v>
      </c>
      <c r="D478" s="0" t="n">
        <f aca="false">C478*(A478-A477)</f>
        <v>1.73299999993411E-025</v>
      </c>
    </row>
    <row r="479" customFormat="false" ht="15" hidden="false" customHeight="false" outlineLevel="0" collapsed="false">
      <c r="A479" s="0" t="s">
        <v>12301</v>
      </c>
      <c r="B479" s="0" t="s">
        <v>9616</v>
      </c>
      <c r="C479" s="0" t="n">
        <f aca="false">B479-$B$2</f>
        <v>1.70200000011009E-018</v>
      </c>
      <c r="D479" s="0" t="n">
        <f aca="false">C479*(A479-A478)</f>
        <v>1.70200000011009E-025</v>
      </c>
    </row>
    <row r="480" customFormat="false" ht="15" hidden="false" customHeight="false" outlineLevel="0" collapsed="false">
      <c r="A480" s="0" t="s">
        <v>12302</v>
      </c>
      <c r="B480" s="0" t="s">
        <v>10480</v>
      </c>
      <c r="C480" s="0" t="n">
        <f aca="false">B480-$B$2</f>
        <v>1.75400000007548E-018</v>
      </c>
      <c r="D480" s="0" t="n">
        <f aca="false">C480*(A480-A479)</f>
        <v>1.75400000007547E-025</v>
      </c>
    </row>
    <row r="481" customFormat="false" ht="15" hidden="false" customHeight="false" outlineLevel="0" collapsed="false">
      <c r="A481" s="0" t="s">
        <v>12303</v>
      </c>
      <c r="B481" s="0" t="s">
        <v>12304</v>
      </c>
      <c r="C481" s="0" t="n">
        <f aca="false">B481-$B$2</f>
        <v>1.68100000017067E-018</v>
      </c>
      <c r="D481" s="0" t="n">
        <f aca="false">C481*(A481-A480)</f>
        <v>1.68100000017067E-025</v>
      </c>
    </row>
    <row r="482" customFormat="false" ht="15" hidden="false" customHeight="false" outlineLevel="0" collapsed="false">
      <c r="A482" s="0" t="s">
        <v>10492</v>
      </c>
      <c r="B482" s="0" t="s">
        <v>12305</v>
      </c>
      <c r="C482" s="0" t="n">
        <f aca="false">B482-$B$2</f>
        <v>1.79900000006107E-018</v>
      </c>
      <c r="D482" s="0" t="n">
        <f aca="false">C482*(A482-A481)</f>
        <v>7.96706748333043E-026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SUM(D3:D91)</f>
        <v>1.0550375845E-017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1820</v>
      </c>
      <c r="B18" s="0" t="s">
        <v>12307</v>
      </c>
      <c r="C18" s="0" t="n">
        <f aca="false">B18-$B$2</f>
        <v>1.05927400000016E-009</v>
      </c>
      <c r="D18" s="0" t="n">
        <f aca="false">C18*(A18-A17)</f>
        <v>1.05927399980509E-021</v>
      </c>
    </row>
    <row r="19" customFormat="false" ht="15" hidden="false" customHeight="false" outlineLevel="0" collapsed="false">
      <c r="A19" s="0" t="s">
        <v>12308</v>
      </c>
      <c r="B19" s="0" t="s">
        <v>12309</v>
      </c>
      <c r="C19" s="0" t="n">
        <f aca="false">B19-$B$2</f>
        <v>1.05321500000009E-009</v>
      </c>
      <c r="D19" s="0" t="n">
        <f aca="false">C19*(A19-A18)</f>
        <v>2.10643000005833E-021</v>
      </c>
    </row>
    <row r="20" customFormat="false" ht="15" hidden="false" customHeight="false" outlineLevel="0" collapsed="false">
      <c r="A20" s="0" t="s">
        <v>12310</v>
      </c>
      <c r="B20" s="0" t="s">
        <v>12311</v>
      </c>
      <c r="C20" s="0" t="n">
        <f aca="false">B20-$B$2</f>
        <v>1.0464499999998E-009</v>
      </c>
      <c r="D20" s="0" t="n">
        <f aca="false">C20*(A20-A19)</f>
        <v>4.18580000033634E-021</v>
      </c>
    </row>
    <row r="21" customFormat="false" ht="15" hidden="false" customHeight="false" outlineLevel="0" collapsed="false">
      <c r="A21" s="0" t="s">
        <v>12312</v>
      </c>
      <c r="B21" s="0" t="s">
        <v>12313</v>
      </c>
      <c r="C21" s="0" t="n">
        <f aca="false">B21-$B$2</f>
        <v>1.04229300000007E-009</v>
      </c>
      <c r="D21" s="0" t="n">
        <f aca="false">C21*(A21-A20)</f>
        <v>8.33834400001005E-021</v>
      </c>
    </row>
    <row r="22" customFormat="false" ht="15" hidden="false" customHeight="false" outlineLevel="0" collapsed="false">
      <c r="A22" s="0" t="s">
        <v>12314</v>
      </c>
      <c r="B22" s="0" t="s">
        <v>12315</v>
      </c>
      <c r="C22" s="0" t="n">
        <f aca="false">B22-$B$2</f>
        <v>1.04198899999982E-009</v>
      </c>
      <c r="D22" s="0" t="n">
        <f aca="false">C22*(A22-A21)</f>
        <v>1.66718239995747E-020</v>
      </c>
    </row>
    <row r="23" customFormat="false" ht="15" hidden="false" customHeight="false" outlineLevel="0" collapsed="false">
      <c r="A23" s="0" t="s">
        <v>12316</v>
      </c>
      <c r="B23" s="0" t="s">
        <v>12317</v>
      </c>
      <c r="C23" s="0" t="n">
        <f aca="false">B23-$B$2</f>
        <v>1.04288199999999E-009</v>
      </c>
      <c r="D23" s="0" t="n">
        <f aca="false">C23*(A23-A22)</f>
        <v>3.33722240000374E-020</v>
      </c>
    </row>
    <row r="24" customFormat="false" ht="15" hidden="false" customHeight="false" outlineLevel="0" collapsed="false">
      <c r="A24" s="0" t="s">
        <v>12318</v>
      </c>
      <c r="B24" s="0" t="s">
        <v>12319</v>
      </c>
      <c r="C24" s="0" t="n">
        <f aca="false">B24-$B$2</f>
        <v>1.04397400000014E-009</v>
      </c>
      <c r="D24" s="0" t="n">
        <f aca="false">C24*(A24-A23)</f>
        <v>6.68143360000845E-020</v>
      </c>
    </row>
    <row r="25" customFormat="false" ht="15" hidden="false" customHeight="false" outlineLevel="0" collapsed="false">
      <c r="A25" s="0" t="s">
        <v>12320</v>
      </c>
      <c r="B25" s="0" t="s">
        <v>12321</v>
      </c>
      <c r="C25" s="0" t="n">
        <f aca="false">B25-$B$2</f>
        <v>1.04498199999998E-009</v>
      </c>
      <c r="D25" s="0" t="n">
        <f aca="false">C25*(A25-A24)</f>
        <v>1.33757695999928E-019</v>
      </c>
    </row>
    <row r="26" customFormat="false" ht="15" hidden="false" customHeight="false" outlineLevel="0" collapsed="false">
      <c r="A26" s="0" t="s">
        <v>12322</v>
      </c>
      <c r="B26" s="0" t="s">
        <v>12323</v>
      </c>
      <c r="C26" s="0" t="n">
        <f aca="false">B26-$B$2</f>
        <v>1.04488200000004E-009</v>
      </c>
      <c r="D26" s="0" t="n">
        <f aca="false">C26*(A26-A25)</f>
        <v>2.67489792000093E-019</v>
      </c>
    </row>
    <row r="27" customFormat="false" ht="15" hidden="false" customHeight="false" outlineLevel="0" collapsed="false">
      <c r="A27" s="0" t="s">
        <v>12324</v>
      </c>
      <c r="B27" s="0" t="s">
        <v>12325</v>
      </c>
      <c r="C27" s="0" t="n">
        <f aca="false">B27-$B$2</f>
        <v>1.043383E-009</v>
      </c>
      <c r="D27" s="0" t="n">
        <f aca="false">C27*(A27-A26)</f>
        <v>3.33882560000159E-019</v>
      </c>
    </row>
    <row r="28" customFormat="false" ht="15" hidden="false" customHeight="false" outlineLevel="0" collapsed="false">
      <c r="A28" s="0" t="s">
        <v>4129</v>
      </c>
      <c r="B28" s="0" t="s">
        <v>12326</v>
      </c>
      <c r="C28" s="0" t="n">
        <f aca="false">B28-$B$2</f>
        <v>1.04124000000017E-009</v>
      </c>
      <c r="D28" s="0" t="n">
        <f aca="false">C28*(A28-A27)</f>
        <v>3.33196799999771E-019</v>
      </c>
    </row>
    <row r="29" customFormat="false" ht="15" hidden="false" customHeight="false" outlineLevel="0" collapsed="false">
      <c r="A29" s="0" t="s">
        <v>12327</v>
      </c>
      <c r="B29" s="0" t="s">
        <v>12328</v>
      </c>
      <c r="C29" s="0" t="n">
        <f aca="false">B29-$B$2</f>
        <v>1.03874600000023E-009</v>
      </c>
      <c r="D29" s="0" t="n">
        <f aca="false">C29*(A29-A28)</f>
        <v>3.32398720000231E-019</v>
      </c>
    </row>
    <row r="30" customFormat="false" ht="15" hidden="false" customHeight="false" outlineLevel="0" collapsed="false">
      <c r="A30" s="0" t="s">
        <v>12329</v>
      </c>
      <c r="B30" s="0" t="s">
        <v>12330</v>
      </c>
      <c r="C30" s="0" t="n">
        <f aca="false">B30-$B$2</f>
        <v>1.03603999999994E-009</v>
      </c>
      <c r="D30" s="0" t="n">
        <f aca="false">C30*(A30-A29)</f>
        <v>3.31532800000138E-019</v>
      </c>
    </row>
    <row r="31" customFormat="false" ht="15" hidden="false" customHeight="false" outlineLevel="0" collapsed="false">
      <c r="A31" s="0" t="s">
        <v>12331</v>
      </c>
      <c r="B31" s="0" t="s">
        <v>12332</v>
      </c>
      <c r="C31" s="0" t="n">
        <f aca="false">B31-$B$2</f>
        <v>1.03320000000023E-009</v>
      </c>
      <c r="D31" s="0" t="n">
        <f aca="false">C31*(A31-A30)</f>
        <v>3.30624000000011E-019</v>
      </c>
    </row>
    <row r="32" customFormat="false" ht="15" hidden="false" customHeight="false" outlineLevel="0" collapsed="false">
      <c r="A32" s="0" t="s">
        <v>12333</v>
      </c>
      <c r="B32" s="0" t="s">
        <v>12334</v>
      </c>
      <c r="C32" s="0" t="n">
        <f aca="false">B32-$B$2</f>
        <v>1.03026900000008E-009</v>
      </c>
      <c r="D32" s="0" t="n">
        <f aca="false">C32*(A32-A31)</f>
        <v>3.29686079999963E-019</v>
      </c>
    </row>
    <row r="33" customFormat="false" ht="15" hidden="false" customHeight="false" outlineLevel="0" collapsed="false">
      <c r="A33" s="0" t="s">
        <v>12335</v>
      </c>
      <c r="B33" s="0" t="s">
        <v>12336</v>
      </c>
      <c r="C33" s="0" t="n">
        <f aca="false">B33-$B$2</f>
        <v>1.02727600000034E-009</v>
      </c>
      <c r="D33" s="0" t="n">
        <f aca="false">C33*(A33-A32)</f>
        <v>3.28728320000046E-019</v>
      </c>
    </row>
    <row r="34" customFormat="false" ht="15" hidden="false" customHeight="false" outlineLevel="0" collapsed="false">
      <c r="A34" s="0" t="s">
        <v>12337</v>
      </c>
      <c r="B34" s="0" t="s">
        <v>12338</v>
      </c>
      <c r="C34" s="0" t="n">
        <f aca="false">B34-$B$2</f>
        <v>1.02423800000012E-009</v>
      </c>
      <c r="D34" s="0" t="n">
        <f aca="false">C34*(A34-A33)</f>
        <v>3.27756160000193E-019</v>
      </c>
    </row>
    <row r="35" customFormat="false" ht="15" hidden="false" customHeight="false" outlineLevel="0" collapsed="false">
      <c r="A35" s="0" t="s">
        <v>12339</v>
      </c>
      <c r="B35" s="0" t="s">
        <v>12340</v>
      </c>
      <c r="C35" s="0" t="n">
        <f aca="false">B35-$B$2</f>
        <v>1.02116800000021E-009</v>
      </c>
      <c r="D35" s="0" t="n">
        <f aca="false">C35*(A35-A34)</f>
        <v>3.26773760000004E-019</v>
      </c>
    </row>
    <row r="36" customFormat="false" ht="15" hidden="false" customHeight="false" outlineLevel="0" collapsed="false">
      <c r="A36" s="0" t="s">
        <v>12341</v>
      </c>
      <c r="B36" s="0" t="s">
        <v>12342</v>
      </c>
      <c r="C36" s="0" t="n">
        <f aca="false">B36-$B$2</f>
        <v>1.0180750000001E-009</v>
      </c>
      <c r="D36" s="0" t="n">
        <f aca="false">C36*(A36-A35)</f>
        <v>3.25783999999971E-019</v>
      </c>
    </row>
    <row r="37" customFormat="false" ht="15" hidden="false" customHeight="false" outlineLevel="0" collapsed="false">
      <c r="A37" s="0" t="s">
        <v>12343</v>
      </c>
      <c r="B37" s="0" t="s">
        <v>12344</v>
      </c>
      <c r="C37" s="0" t="n">
        <f aca="false">B37-$B$2</f>
        <v>1.01496400000015E-009</v>
      </c>
      <c r="D37" s="0" t="n">
        <f aca="false">C37*(A37-A36)</f>
        <v>3.24788479999985E-019</v>
      </c>
    </row>
    <row r="38" customFormat="false" ht="15" hidden="false" customHeight="false" outlineLevel="0" collapsed="false">
      <c r="A38" s="0" t="s">
        <v>12345</v>
      </c>
      <c r="B38" s="0" t="s">
        <v>12346</v>
      </c>
      <c r="C38" s="0" t="n">
        <f aca="false">B38-$B$2</f>
        <v>1.01184200000005E-009</v>
      </c>
      <c r="D38" s="0" t="n">
        <f aca="false">C38*(A38-A37)</f>
        <v>3.23789440000167E-019</v>
      </c>
    </row>
    <row r="39" customFormat="false" ht="15" hidden="false" customHeight="false" outlineLevel="0" collapsed="false">
      <c r="A39" s="0" t="s">
        <v>12347</v>
      </c>
      <c r="B39" s="0" t="s">
        <v>12348</v>
      </c>
      <c r="C39" s="0" t="n">
        <f aca="false">B39-$B$2</f>
        <v>1.00871199999991E-009</v>
      </c>
      <c r="D39" s="0" t="n">
        <f aca="false">C39*(A39-A38)</f>
        <v>3.22787840000125E-019</v>
      </c>
    </row>
    <row r="40" customFormat="false" ht="15" hidden="false" customHeight="false" outlineLevel="0" collapsed="false">
      <c r="A40" s="0" t="s">
        <v>12349</v>
      </c>
      <c r="B40" s="0" t="s">
        <v>12350</v>
      </c>
      <c r="C40" s="0" t="n">
        <f aca="false">B40-$B$2</f>
        <v>1.00557599999997E-009</v>
      </c>
      <c r="D40" s="0" t="n">
        <f aca="false">C40*(A40-A39)</f>
        <v>3.21784319999717E-019</v>
      </c>
    </row>
    <row r="41" customFormat="false" ht="15" hidden="false" customHeight="false" outlineLevel="0" collapsed="false">
      <c r="A41" s="0" t="s">
        <v>12351</v>
      </c>
      <c r="B41" s="0" t="s">
        <v>12352</v>
      </c>
      <c r="C41" s="0" t="n">
        <f aca="false">B41-$B$2</f>
        <v>1.00243699999992E-009</v>
      </c>
      <c r="D41" s="0" t="n">
        <f aca="false">C41*(A41-A40)</f>
        <v>3.20779840000124E-019</v>
      </c>
    </row>
    <row r="42" customFormat="false" ht="15" hidden="false" customHeight="false" outlineLevel="0" collapsed="false">
      <c r="A42" s="0" t="s">
        <v>12353</v>
      </c>
      <c r="B42" s="0" t="s">
        <v>12354</v>
      </c>
      <c r="C42" s="0" t="n">
        <f aca="false">B42-$B$2</f>
        <v>9.9929699999996E-010</v>
      </c>
      <c r="D42" s="0" t="n">
        <f aca="false">C42*(A42-A41)</f>
        <v>3.19775039999927E-019</v>
      </c>
    </row>
    <row r="43" customFormat="false" ht="15" hidden="false" customHeight="false" outlineLevel="0" collapsed="false">
      <c r="A43" s="0" t="s">
        <v>12355</v>
      </c>
      <c r="B43" s="0" t="s">
        <v>12356</v>
      </c>
      <c r="C43" s="0" t="n">
        <f aca="false">B43-$B$2</f>
        <v>9.96156000000107E-010</v>
      </c>
      <c r="D43" s="0" t="n">
        <f aca="false">C43*(A43-A42)</f>
        <v>3.18769919999974E-019</v>
      </c>
    </row>
    <row r="44" customFormat="false" ht="15" hidden="false" customHeight="false" outlineLevel="0" collapsed="false">
      <c r="A44" s="0" t="s">
        <v>12357</v>
      </c>
      <c r="B44" s="0" t="s">
        <v>12358</v>
      </c>
      <c r="C44" s="0" t="n">
        <f aca="false">B44-$B$2</f>
        <v>9.93011000000239E-010</v>
      </c>
      <c r="D44" s="0" t="n">
        <f aca="false">C44*(A44-A43)</f>
        <v>3.17763520000016E-019</v>
      </c>
    </row>
    <row r="45" customFormat="false" ht="15" hidden="false" customHeight="false" outlineLevel="0" collapsed="false">
      <c r="A45" s="0" t="s">
        <v>12359</v>
      </c>
      <c r="B45" s="0" t="s">
        <v>12360</v>
      </c>
      <c r="C45" s="0" t="n">
        <f aca="false">B45-$B$2</f>
        <v>9.89846999999774E-010</v>
      </c>
      <c r="D45" s="0" t="n">
        <f aca="false">C45*(A45-A44)</f>
        <v>3.16751040000077E-019</v>
      </c>
    </row>
    <row r="46" customFormat="false" ht="15" hidden="false" customHeight="false" outlineLevel="0" collapsed="false">
      <c r="A46" s="0" t="s">
        <v>12361</v>
      </c>
      <c r="B46" s="0" t="s">
        <v>12362</v>
      </c>
      <c r="C46" s="0" t="n">
        <f aca="false">B46-$B$2</f>
        <v>9.86613000000112E-010</v>
      </c>
      <c r="D46" s="0" t="n">
        <f aca="false">C46*(A46-A45)</f>
        <v>3.15716160000185E-019</v>
      </c>
    </row>
    <row r="47" customFormat="false" ht="15" hidden="false" customHeight="false" outlineLevel="0" collapsed="false">
      <c r="A47" s="0" t="s">
        <v>12363</v>
      </c>
      <c r="B47" s="0" t="s">
        <v>12364</v>
      </c>
      <c r="C47" s="0" t="n">
        <f aca="false">B47-$B$2</f>
        <v>9.83157999999755E-010</v>
      </c>
      <c r="D47" s="0" t="n">
        <f aca="false">C47*(A47-A46)</f>
        <v>3.14610559999654E-019</v>
      </c>
    </row>
    <row r="48" customFormat="false" ht="15" hidden="false" customHeight="false" outlineLevel="0" collapsed="false">
      <c r="A48" s="0" t="s">
        <v>12365</v>
      </c>
      <c r="B48" s="0" t="s">
        <v>12366</v>
      </c>
      <c r="C48" s="0" t="n">
        <f aca="false">B48-$B$2</f>
        <v>9.79106999999778E-010</v>
      </c>
      <c r="D48" s="0" t="n">
        <f aca="false">C48*(A48-A47)</f>
        <v>3.13314240000077E-019</v>
      </c>
    </row>
    <row r="49" customFormat="false" ht="15" hidden="false" customHeight="false" outlineLevel="0" collapsed="false">
      <c r="A49" s="0" t="s">
        <v>12367</v>
      </c>
      <c r="B49" s="0" t="s">
        <v>12368</v>
      </c>
      <c r="C49" s="0" t="n">
        <f aca="false">B49-$B$2</f>
        <v>9.73636000000155E-010</v>
      </c>
      <c r="D49" s="0" t="n">
        <f aca="false">C49*(A49-A48)</f>
        <v>3.1156351999999E-019</v>
      </c>
    </row>
    <row r="50" customFormat="false" ht="15" hidden="false" customHeight="false" outlineLevel="0" collapsed="false">
      <c r="A50" s="0" t="s">
        <v>12369</v>
      </c>
      <c r="B50" s="0" t="s">
        <v>12370</v>
      </c>
      <c r="C50" s="0" t="n">
        <f aca="false">B50-$B$2</f>
        <v>9.65180999999872E-010</v>
      </c>
      <c r="D50" s="0" t="n">
        <f aca="false">C50*(A50-A49)</f>
        <v>3.08857920000105E-019</v>
      </c>
    </row>
    <row r="51" customFormat="false" ht="15" hidden="false" customHeight="false" outlineLevel="0" collapsed="false">
      <c r="A51" s="0" t="s">
        <v>12371</v>
      </c>
      <c r="B51" s="0" t="s">
        <v>12372</v>
      </c>
      <c r="C51" s="0" t="n">
        <f aca="false">B51-$B$2</f>
        <v>9.51157000000245E-010</v>
      </c>
      <c r="D51" s="0" t="n">
        <f aca="false">C51*(A51-A50)</f>
        <v>3.04370239999819E-019</v>
      </c>
    </row>
    <row r="52" customFormat="false" ht="15" hidden="false" customHeight="false" outlineLevel="0" collapsed="false">
      <c r="A52" s="0" t="s">
        <v>12373</v>
      </c>
      <c r="B52" s="0" t="s">
        <v>12374</v>
      </c>
      <c r="C52" s="0" t="n">
        <f aca="false">B52-$B$2</f>
        <v>9.27928999999842E-010</v>
      </c>
      <c r="D52" s="0" t="n">
        <f aca="false">C52*(A52-A51)</f>
        <v>2.9693728000009E-019</v>
      </c>
    </row>
    <row r="53" customFormat="false" ht="15" hidden="false" customHeight="false" outlineLevel="0" collapsed="false">
      <c r="A53" s="0" t="s">
        <v>12375</v>
      </c>
      <c r="B53" s="0" t="s">
        <v>12376</v>
      </c>
      <c r="C53" s="0" t="n">
        <f aca="false">B53-$B$2</f>
        <v>8.91246999999974E-010</v>
      </c>
      <c r="D53" s="0" t="n">
        <f aca="false">C53*(A53-A52)</f>
        <v>2.85199039999938E-019</v>
      </c>
    </row>
    <row r="54" customFormat="false" ht="15" hidden="false" customHeight="false" outlineLevel="0" collapsed="false">
      <c r="A54" s="0" t="s">
        <v>12377</v>
      </c>
      <c r="B54" s="0" t="s">
        <v>12378</v>
      </c>
      <c r="C54" s="0" t="n">
        <f aca="false">B54-$B$2</f>
        <v>8.37261999999914E-010</v>
      </c>
      <c r="D54" s="0" t="n">
        <f aca="false">C54*(A54-A53)</f>
        <v>2.67923839999922E-019</v>
      </c>
    </row>
    <row r="55" customFormat="false" ht="15" hidden="false" customHeight="false" outlineLevel="0" collapsed="false">
      <c r="A55" s="0" t="s">
        <v>12379</v>
      </c>
      <c r="B55" s="0" t="s">
        <v>12380</v>
      </c>
      <c r="C55" s="0" t="n">
        <f aca="false">B55-$B$2</f>
        <v>7.6391699999993E-010</v>
      </c>
      <c r="D55" s="0" t="n">
        <f aca="false">C55*(A55-A54)</f>
        <v>2.44453440000093E-019</v>
      </c>
    </row>
    <row r="56" customFormat="false" ht="15" hidden="false" customHeight="false" outlineLevel="0" collapsed="false">
      <c r="A56" s="0" t="s">
        <v>12381</v>
      </c>
      <c r="B56" s="0" t="s">
        <v>12382</v>
      </c>
      <c r="C56" s="0" t="n">
        <f aca="false">B56-$B$2</f>
        <v>6.72231000000012E-010</v>
      </c>
      <c r="D56" s="0" t="n">
        <f aca="false">C56*(A56-A55)</f>
        <v>2.15113919999963E-019</v>
      </c>
    </row>
    <row r="57" customFormat="false" ht="15" hidden="false" customHeight="false" outlineLevel="0" collapsed="false">
      <c r="A57" s="0" t="s">
        <v>12383</v>
      </c>
      <c r="B57" s="0" t="s">
        <v>12384</v>
      </c>
      <c r="C57" s="0" t="n">
        <f aca="false">B57-$B$2</f>
        <v>5.6682300000008E-010</v>
      </c>
      <c r="D57" s="0" t="n">
        <f aca="false">C57*(A57-A56)</f>
        <v>1.81383360000111E-019</v>
      </c>
    </row>
    <row r="58" customFormat="false" ht="15" hidden="false" customHeight="false" outlineLevel="0" collapsed="false">
      <c r="A58" s="0" t="s">
        <v>12385</v>
      </c>
      <c r="B58" s="0" t="s">
        <v>12386</v>
      </c>
      <c r="C58" s="0" t="n">
        <f aca="false">B58-$B$2</f>
        <v>4.55340000000029E-010</v>
      </c>
      <c r="D58" s="0" t="n">
        <f aca="false">C58*(A58-A57)</f>
        <v>1.45708799999885E-019</v>
      </c>
    </row>
    <row r="59" customFormat="false" ht="15" hidden="false" customHeight="false" outlineLevel="0" collapsed="false">
      <c r="A59" s="0" t="s">
        <v>12387</v>
      </c>
      <c r="B59" s="0" t="s">
        <v>12388</v>
      </c>
      <c r="C59" s="0" t="n">
        <f aca="false">B59-$B$2</f>
        <v>3.4681400000001E-010</v>
      </c>
      <c r="D59" s="0" t="n">
        <f aca="false">C59*(A59-A58)</f>
        <v>1.10980480000056E-019</v>
      </c>
    </row>
    <row r="60" customFormat="false" ht="15" hidden="false" customHeight="false" outlineLevel="0" collapsed="false">
      <c r="A60" s="0" t="s">
        <v>12389</v>
      </c>
      <c r="B60" s="0" t="s">
        <v>12390</v>
      </c>
      <c r="C60" s="0" t="n">
        <f aca="false">B60-$B$2</f>
        <v>2.49525999999888E-010</v>
      </c>
      <c r="D60" s="0" t="n">
        <f aca="false">C60*(A60-A59)</f>
        <v>7.98483199999489E-020</v>
      </c>
    </row>
    <row r="61" customFormat="false" ht="15" hidden="false" customHeight="false" outlineLevel="0" collapsed="false">
      <c r="A61" s="0" t="s">
        <v>12391</v>
      </c>
      <c r="B61" s="0" t="s">
        <v>12392</v>
      </c>
      <c r="C61" s="0" t="n">
        <f aca="false">B61-$B$2</f>
        <v>1.69160999999849E-010</v>
      </c>
      <c r="D61" s="0" t="n">
        <f aca="false">C61*(A61-A60)</f>
        <v>5.41315199999773E-020</v>
      </c>
    </row>
    <row r="62" customFormat="false" ht="15" hidden="false" customHeight="false" outlineLevel="0" collapsed="false">
      <c r="A62" s="0" t="s">
        <v>12393</v>
      </c>
      <c r="B62" s="0" t="s">
        <v>12394</v>
      </c>
      <c r="C62" s="0" t="n">
        <f aca="false">B62-$B$2</f>
        <v>1.07921999999945E-010</v>
      </c>
      <c r="D62" s="0" t="n">
        <f aca="false">C62*(A62-A61)</f>
        <v>3.45350399999531E-020</v>
      </c>
    </row>
    <row r="63" customFormat="false" ht="15" hidden="false" customHeight="false" outlineLevel="0" collapsed="false">
      <c r="A63" s="0" t="s">
        <v>12395</v>
      </c>
      <c r="B63" s="0" t="s">
        <v>12396</v>
      </c>
      <c r="C63" s="0" t="n">
        <f aca="false">B63-$B$2</f>
        <v>6.47910000000832E-011</v>
      </c>
      <c r="D63" s="0" t="n">
        <f aca="false">C63*(A63-A62)</f>
        <v>2.07331200000364E-020</v>
      </c>
    </row>
    <row r="64" customFormat="false" ht="15" hidden="false" customHeight="false" outlineLevel="0" collapsed="false">
      <c r="A64" s="0" t="s">
        <v>12397</v>
      </c>
      <c r="B64" s="0" t="s">
        <v>12398</v>
      </c>
      <c r="C64" s="0" t="n">
        <f aca="false">B64-$B$2</f>
        <v>3.66410000002485E-011</v>
      </c>
      <c r="D64" s="0" t="n">
        <f aca="false">C64*(A64-A63)</f>
        <v>1.1725120000085E-020</v>
      </c>
    </row>
    <row r="65" customFormat="false" ht="15" hidden="false" customHeight="false" outlineLevel="0" collapsed="false">
      <c r="A65" s="0" t="s">
        <v>12399</v>
      </c>
      <c r="B65" s="0" t="s">
        <v>12400</v>
      </c>
      <c r="C65" s="0" t="n">
        <f aca="false">B65-$B$2</f>
        <v>1.95549999998908E-011</v>
      </c>
      <c r="D65" s="0" t="n">
        <f aca="false">C65*(A65-A64)</f>
        <v>6.25759999995971E-021</v>
      </c>
    </row>
    <row r="66" customFormat="false" ht="15" hidden="false" customHeight="false" outlineLevel="0" collapsed="false">
      <c r="A66" s="0" t="s">
        <v>12401</v>
      </c>
      <c r="B66" s="0" t="s">
        <v>12402</v>
      </c>
      <c r="C66" s="0" t="n">
        <f aca="false">B66-$B$2</f>
        <v>9.87300000013298E-012</v>
      </c>
      <c r="D66" s="0" t="n">
        <f aca="false">C66*(A66-A65)</f>
        <v>3.15936000004405E-021</v>
      </c>
    </row>
    <row r="67" customFormat="false" ht="15" hidden="false" customHeight="false" outlineLevel="0" collapsed="false">
      <c r="A67" s="0" t="s">
        <v>12403</v>
      </c>
      <c r="B67" s="0" t="s">
        <v>12404</v>
      </c>
      <c r="C67" s="0" t="n">
        <f aca="false">B67-$B$2</f>
        <v>4.72799999978662E-012</v>
      </c>
      <c r="D67" s="0" t="n">
        <f aca="false">C67*(A67-A66)</f>
        <v>1.51295999993143E-021</v>
      </c>
    </row>
    <row r="68" customFormat="false" ht="15" hidden="false" customHeight="false" outlineLevel="0" collapsed="false">
      <c r="A68" s="0" t="s">
        <v>12405</v>
      </c>
      <c r="B68" s="0" t="s">
        <v>12406</v>
      </c>
      <c r="C68" s="0" t="n">
        <f aca="false">B68-$B$2</f>
        <v>2.15399999997857E-012</v>
      </c>
      <c r="D68" s="0" t="n">
        <f aca="false">C68*(A68-A67)</f>
        <v>6.89279999993467E-022</v>
      </c>
    </row>
    <row r="69" customFormat="false" ht="15" hidden="false" customHeight="false" outlineLevel="0" collapsed="false">
      <c r="A69" s="0" t="s">
        <v>12407</v>
      </c>
      <c r="B69" s="0" t="s">
        <v>12408</v>
      </c>
      <c r="C69" s="0" t="n">
        <f aca="false">B69-$B$2</f>
        <v>9.36000000007202E-013</v>
      </c>
      <c r="D69" s="0" t="n">
        <f aca="false">C69*(A69-A68)</f>
        <v>2.9952000000205E-022</v>
      </c>
    </row>
    <row r="70" customFormat="false" ht="15" hidden="false" customHeight="false" outlineLevel="0" collapsed="false">
      <c r="A70" s="0" t="s">
        <v>12409</v>
      </c>
      <c r="B70" s="0" t="s">
        <v>12410</v>
      </c>
      <c r="C70" s="0" t="n">
        <f aca="false">B70-$B$2</f>
        <v>3.90000000355931E-013</v>
      </c>
      <c r="D70" s="0" t="n">
        <f aca="false">C70*(A70-A69)</f>
        <v>1.24800000113957E-022</v>
      </c>
    </row>
    <row r="71" customFormat="false" ht="15" hidden="false" customHeight="false" outlineLevel="0" collapsed="false">
      <c r="A71" s="0" t="s">
        <v>12411</v>
      </c>
      <c r="B71" s="0" t="s">
        <v>12412</v>
      </c>
      <c r="C71" s="0" t="n">
        <f aca="false">B71-$B$2</f>
        <v>1.54999999821108E-013</v>
      </c>
      <c r="D71" s="0" t="n">
        <f aca="false">C71*(A71-A70)</f>
        <v>4.95999999427451E-023</v>
      </c>
    </row>
    <row r="72" customFormat="false" ht="15" hidden="false" customHeight="false" outlineLevel="0" collapsed="false">
      <c r="A72" s="0" t="s">
        <v>12413</v>
      </c>
      <c r="B72" s="0" t="s">
        <v>12414</v>
      </c>
      <c r="C72" s="0" t="n">
        <f aca="false">B72-$B$2</f>
        <v>5.99999997941332E-014</v>
      </c>
      <c r="D72" s="0" t="n">
        <f aca="false">C72*(A72-A71)</f>
        <v>1.91999999341317E-023</v>
      </c>
    </row>
    <row r="73" customFormat="false" ht="15" hidden="false" customHeight="false" outlineLevel="0" collapsed="false">
      <c r="A73" s="0" t="s">
        <v>12415</v>
      </c>
      <c r="B73" s="0" t="s">
        <v>12416</v>
      </c>
      <c r="C73" s="0" t="n">
        <f aca="false">B73-$B$2</f>
        <v>2.19999998680466E-014</v>
      </c>
      <c r="D73" s="0" t="n">
        <f aca="false">C73*(A73-A72)</f>
        <v>7.03999995777359E-024</v>
      </c>
    </row>
    <row r="74" customFormat="false" ht="15" hidden="false" customHeight="false" outlineLevel="0" collapsed="false">
      <c r="A74" s="0" t="s">
        <v>12417</v>
      </c>
      <c r="B74" s="0" t="s">
        <v>12418</v>
      </c>
      <c r="C74" s="0" t="n">
        <f aca="false">B74-$B$2</f>
        <v>8.00000002901995E-015</v>
      </c>
      <c r="D74" s="0" t="n">
        <f aca="false">C74*(A74-A73)</f>
        <v>2.5600000092859E-024</v>
      </c>
    </row>
    <row r="75" customFormat="false" ht="15" hidden="false" customHeight="false" outlineLevel="0" collapsed="false">
      <c r="A75" s="0" t="s">
        <v>12419</v>
      </c>
      <c r="B75" s="0" t="s">
        <v>12420</v>
      </c>
      <c r="C75" s="0" t="n">
        <f aca="false">B75-$B$2</f>
        <v>4.99999991225835E-015</v>
      </c>
      <c r="D75" s="0" t="n">
        <f aca="false">C75*(A75-A74)</f>
        <v>6.44999988681132E-025</v>
      </c>
    </row>
    <row r="76" customFormat="false" ht="15" hidden="false" customHeight="false" outlineLevel="0" collapsed="false">
      <c r="A76" s="0" t="s">
        <v>163</v>
      </c>
      <c r="B76" s="0" t="s">
        <v>12421</v>
      </c>
      <c r="C76" s="0" t="n">
        <f aca="false">B76-$B$2</f>
        <v>-1.00000032126485E-015</v>
      </c>
      <c r="D76" s="0" t="n">
        <f aca="false">C76*(A76-A75)</f>
        <v>-1.00000032126492E-024</v>
      </c>
    </row>
    <row r="77" customFormat="false" ht="15" hidden="false" customHeight="false" outlineLevel="0" collapsed="false">
      <c r="A77" s="0" t="s">
        <v>12422</v>
      </c>
      <c r="B77" s="0" t="s">
        <v>12306</v>
      </c>
      <c r="C77" s="0" t="n">
        <f aca="false">B77-$B$2</f>
        <v>0</v>
      </c>
      <c r="D77" s="0" t="n">
        <f aca="false">C77*(A77-A76)</f>
        <v>0</v>
      </c>
    </row>
    <row r="78" customFormat="false" ht="15" hidden="false" customHeight="false" outlineLevel="0" collapsed="false">
      <c r="A78" s="0" t="s">
        <v>12423</v>
      </c>
      <c r="B78" s="0" t="s">
        <v>12306</v>
      </c>
      <c r="C78" s="0" t="n">
        <f aca="false">B78-$B$2</f>
        <v>0</v>
      </c>
      <c r="D78" s="0" t="n">
        <f aca="false">C78*(A78-A77)</f>
        <v>0</v>
      </c>
    </row>
    <row r="79" customFormat="false" ht="15" hidden="false" customHeight="false" outlineLevel="0" collapsed="false">
      <c r="A79" s="0" t="s">
        <v>12424</v>
      </c>
      <c r="B79" s="0" t="s">
        <v>12306</v>
      </c>
      <c r="C79" s="0" t="n">
        <f aca="false">B79-$B$2</f>
        <v>0</v>
      </c>
      <c r="D79" s="0" t="n">
        <f aca="false">C79*(A79-A78)</f>
        <v>0</v>
      </c>
    </row>
    <row r="80" customFormat="false" ht="15" hidden="false" customHeight="false" outlineLevel="0" collapsed="false">
      <c r="A80" s="0" t="s">
        <v>290</v>
      </c>
      <c r="B80" s="0" t="s">
        <v>12306</v>
      </c>
      <c r="C80" s="0" t="n">
        <f aca="false">B80-$B$2</f>
        <v>0</v>
      </c>
      <c r="D80" s="0" t="n">
        <f aca="false">C80*(A80-A79)</f>
        <v>0</v>
      </c>
    </row>
    <row r="81" customFormat="false" ht="15" hidden="false" customHeight="false" outlineLevel="0" collapsed="false">
      <c r="A81" s="0" t="s">
        <v>12425</v>
      </c>
      <c r="B81" s="0" t="s">
        <v>12306</v>
      </c>
      <c r="C81" s="0" t="n">
        <f aca="false">B81-$B$2</f>
        <v>0</v>
      </c>
      <c r="D81" s="0" t="n">
        <f aca="false">C81*(A81-A80)</f>
        <v>0</v>
      </c>
    </row>
    <row r="82" customFormat="false" ht="15" hidden="false" customHeight="false" outlineLevel="0" collapsed="false">
      <c r="A82" s="0" t="s">
        <v>12426</v>
      </c>
      <c r="B82" s="0" t="s">
        <v>12306</v>
      </c>
      <c r="C82" s="0" t="n">
        <f aca="false">B82-$B$2</f>
        <v>0</v>
      </c>
      <c r="D82" s="0" t="n">
        <f aca="false">C82*(A82-A81)</f>
        <v>0</v>
      </c>
    </row>
    <row r="83" customFormat="false" ht="15" hidden="false" customHeight="false" outlineLevel="0" collapsed="false">
      <c r="A83" s="0" t="s">
        <v>12427</v>
      </c>
      <c r="B83" s="0" t="s">
        <v>12306</v>
      </c>
      <c r="C83" s="0" t="n">
        <f aca="false">B83-$B$2</f>
        <v>0</v>
      </c>
      <c r="D83" s="0" t="n">
        <f aca="false">C83*(A83-A82)</f>
        <v>0</v>
      </c>
    </row>
    <row r="84" customFormat="false" ht="15" hidden="false" customHeight="false" outlineLevel="0" collapsed="false">
      <c r="A84" s="0" t="s">
        <v>12428</v>
      </c>
      <c r="B84" s="0" t="s">
        <v>12306</v>
      </c>
      <c r="C84" s="0" t="n">
        <f aca="false">B84-$B$2</f>
        <v>0</v>
      </c>
      <c r="D84" s="0" t="n">
        <f aca="false">C84*(A84-A83)</f>
        <v>0</v>
      </c>
    </row>
    <row r="85" customFormat="false" ht="15" hidden="false" customHeight="false" outlineLevel="0" collapsed="false">
      <c r="A85" s="0" t="s">
        <v>562</v>
      </c>
      <c r="B85" s="0" t="s">
        <v>12306</v>
      </c>
      <c r="C85" s="0" t="n">
        <f aca="false">B85-$B$2</f>
        <v>0</v>
      </c>
      <c r="D85" s="0" t="n">
        <f aca="false">C85*(A85-A84)</f>
        <v>0</v>
      </c>
    </row>
    <row r="86" customFormat="false" ht="15" hidden="false" customHeight="false" outlineLevel="0" collapsed="false">
      <c r="A86" s="0" t="s">
        <v>12429</v>
      </c>
      <c r="B86" s="0" t="s">
        <v>12306</v>
      </c>
      <c r="C86" s="0" t="n">
        <f aca="false">B86-$B$2</f>
        <v>0</v>
      </c>
      <c r="D86" s="0" t="n">
        <f aca="false">C86*(A86-A85)</f>
        <v>0</v>
      </c>
    </row>
    <row r="87" customFormat="false" ht="15" hidden="false" customHeight="false" outlineLevel="0" collapsed="false">
      <c r="A87" s="0" t="s">
        <v>12430</v>
      </c>
      <c r="B87" s="0" t="s">
        <v>12306</v>
      </c>
      <c r="C87" s="0" t="n">
        <f aca="false">B87-$B$2</f>
        <v>0</v>
      </c>
      <c r="D87" s="0" t="n">
        <f aca="false">C87*(A87-A86)</f>
        <v>0</v>
      </c>
    </row>
    <row r="88" customFormat="false" ht="15" hidden="false" customHeight="false" outlineLevel="0" collapsed="false">
      <c r="A88" s="0" t="s">
        <v>12431</v>
      </c>
      <c r="B88" s="0" t="s">
        <v>12306</v>
      </c>
      <c r="C88" s="0" t="n">
        <f aca="false">B88-$B$2</f>
        <v>0</v>
      </c>
      <c r="D88" s="0" t="n">
        <f aca="false">C88*(A88-A87)</f>
        <v>0</v>
      </c>
    </row>
    <row r="89" customFormat="false" ht="15" hidden="false" customHeight="false" outlineLevel="0" collapsed="false">
      <c r="A89" s="0" t="s">
        <v>713</v>
      </c>
      <c r="B89" s="0" t="s">
        <v>12306</v>
      </c>
      <c r="C89" s="0" t="n">
        <f aca="false">B89-$B$2</f>
        <v>0</v>
      </c>
      <c r="D89" s="0" t="n">
        <f aca="false">C89*(A89-A88)</f>
        <v>0</v>
      </c>
    </row>
    <row r="90" customFormat="false" ht="15" hidden="false" customHeight="false" outlineLevel="0" collapsed="false">
      <c r="A90" s="0" t="s">
        <v>12432</v>
      </c>
      <c r="B90" s="0" t="s">
        <v>12306</v>
      </c>
      <c r="C90" s="0" t="n">
        <f aca="false">B90-$B$2</f>
        <v>0</v>
      </c>
      <c r="D90" s="0" t="n">
        <f aca="false">C90*(A90-A89)</f>
        <v>0</v>
      </c>
    </row>
    <row r="91" customFormat="false" ht="15" hidden="false" customHeight="false" outlineLevel="0" collapsed="false">
      <c r="A91" s="0" t="s">
        <v>12433</v>
      </c>
      <c r="B91" s="0" t="s">
        <v>12306</v>
      </c>
      <c r="C91" s="0" t="n">
        <f aca="false">B91-$B$2</f>
        <v>0</v>
      </c>
      <c r="D91" s="0" t="n">
        <f aca="false">C91*(A91-A90)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SUM(D3:D82)</f>
        <v>1.09140444400001E-016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65</v>
      </c>
      <c r="B18" s="0" t="s">
        <v>12434</v>
      </c>
      <c r="C18" s="0" t="n">
        <f aca="false">B18-$B$2</f>
        <v>9.88563599999967E-009</v>
      </c>
      <c r="D18" s="0" t="n">
        <f aca="false">C18*(A18-A17)</f>
        <v>9.88563599999832E-018</v>
      </c>
    </row>
    <row r="19" customFormat="false" ht="15" hidden="false" customHeight="false" outlineLevel="0" collapsed="false">
      <c r="A19" s="0" t="s">
        <v>12435</v>
      </c>
      <c r="B19" s="0" t="s">
        <v>12436</v>
      </c>
      <c r="C19" s="0" t="n">
        <f aca="false">B19-$B$2</f>
        <v>9.93392500000025E-009</v>
      </c>
      <c r="D19" s="0" t="n">
        <f aca="false">C19*(A19-A18)</f>
        <v>3.9735700000025E-018</v>
      </c>
    </row>
    <row r="20" customFormat="false" ht="15" hidden="false" customHeight="false" outlineLevel="0" collapsed="false">
      <c r="A20" s="0" t="s">
        <v>193</v>
      </c>
      <c r="B20" s="0" t="s">
        <v>12437</v>
      </c>
      <c r="C20" s="0" t="n">
        <f aca="false">B20-$B$2</f>
        <v>9.95503499999995E-009</v>
      </c>
      <c r="D20" s="0" t="n">
        <f aca="false">C20*(A20-A19)</f>
        <v>3.98201399999817E-018</v>
      </c>
    </row>
    <row r="21" customFormat="false" ht="15" hidden="false" customHeight="false" outlineLevel="0" collapsed="false">
      <c r="A21" s="0" t="s">
        <v>4296</v>
      </c>
      <c r="B21" s="0" t="s">
        <v>12438</v>
      </c>
      <c r="C21" s="0" t="n">
        <f aca="false">B21-$B$2</f>
        <v>9.96077700000024E-009</v>
      </c>
      <c r="D21" s="0" t="n">
        <f aca="false">C21*(A21-A20)</f>
        <v>3.9843108000004E-018</v>
      </c>
    </row>
    <row r="22" customFormat="false" ht="15" hidden="false" customHeight="false" outlineLevel="0" collapsed="false">
      <c r="A22" s="0" t="s">
        <v>195</v>
      </c>
      <c r="B22" s="0" t="s">
        <v>12439</v>
      </c>
      <c r="C22" s="0" t="n">
        <f aca="false">B22-$B$2</f>
        <v>9.95684899999997E-009</v>
      </c>
      <c r="D22" s="0" t="n">
        <f aca="false">C22*(A22-A21)</f>
        <v>3.98273960000029E-018</v>
      </c>
    </row>
    <row r="23" customFormat="false" ht="15" hidden="false" customHeight="false" outlineLevel="0" collapsed="false">
      <c r="A23" s="0" t="s">
        <v>12440</v>
      </c>
      <c r="B23" s="0" t="s">
        <v>12441</v>
      </c>
      <c r="C23" s="0" t="n">
        <f aca="false">B23-$B$2</f>
        <v>9.94635500000023E-009</v>
      </c>
      <c r="D23" s="0" t="n">
        <f aca="false">C23*(A23-A22)</f>
        <v>3.97854199999828E-018</v>
      </c>
    </row>
    <row r="24" customFormat="false" ht="15" hidden="false" customHeight="false" outlineLevel="0" collapsed="false">
      <c r="A24" s="0" t="s">
        <v>197</v>
      </c>
      <c r="B24" s="0" t="s">
        <v>12442</v>
      </c>
      <c r="C24" s="0" t="n">
        <f aca="false">B24-$B$2</f>
        <v>9.93117500000022E-009</v>
      </c>
      <c r="D24" s="0" t="n">
        <f aca="false">C24*(A24-A23)</f>
        <v>3.97247000000249E-018</v>
      </c>
    </row>
    <row r="25" customFormat="false" ht="15" hidden="false" customHeight="false" outlineLevel="0" collapsed="false">
      <c r="A25" s="0" t="s">
        <v>85</v>
      </c>
      <c r="B25" s="0" t="s">
        <v>12443</v>
      </c>
      <c r="C25" s="0" t="n">
        <f aca="false">B25-$B$2</f>
        <v>9.91248400000008E-009</v>
      </c>
      <c r="D25" s="0" t="n">
        <f aca="false">C25*(A25-A24)</f>
        <v>3.96499360000033E-018</v>
      </c>
    </row>
    <row r="26" customFormat="false" ht="15" hidden="false" customHeight="false" outlineLevel="0" collapsed="false">
      <c r="A26" s="0" t="s">
        <v>199</v>
      </c>
      <c r="B26" s="0" t="s">
        <v>12444</v>
      </c>
      <c r="C26" s="0" t="n">
        <f aca="false">B26-$B$2</f>
        <v>9.89105600000027E-009</v>
      </c>
      <c r="D26" s="0" t="n">
        <f aca="false">C26*(A26-A25)</f>
        <v>3.95642239999831E-018</v>
      </c>
    </row>
    <row r="27" customFormat="false" ht="15" hidden="false" customHeight="false" outlineLevel="0" collapsed="false">
      <c r="A27" s="0" t="s">
        <v>12445</v>
      </c>
      <c r="B27" s="0" t="s">
        <v>12446</v>
      </c>
      <c r="C27" s="0" t="n">
        <f aca="false">B27-$B$2</f>
        <v>9.86756400000018E-009</v>
      </c>
      <c r="D27" s="0" t="n">
        <f aca="false">C27*(A27-A26)</f>
        <v>3.94702560000037E-018</v>
      </c>
    </row>
    <row r="28" customFormat="false" ht="15" hidden="false" customHeight="false" outlineLevel="0" collapsed="false">
      <c r="A28" s="0" t="s">
        <v>201</v>
      </c>
      <c r="B28" s="0" t="s">
        <v>12447</v>
      </c>
      <c r="C28" s="0" t="n">
        <f aca="false">B28-$B$2</f>
        <v>9.84234899999967E-009</v>
      </c>
      <c r="D28" s="0" t="n">
        <f aca="false">C28*(A28-A27)</f>
        <v>3.93693960000016E-018</v>
      </c>
    </row>
    <row r="29" customFormat="false" ht="15" hidden="false" customHeight="false" outlineLevel="0" collapsed="false">
      <c r="A29" s="0" t="s">
        <v>12448</v>
      </c>
      <c r="B29" s="0" t="s">
        <v>12449</v>
      </c>
      <c r="C29" s="0" t="n">
        <f aca="false">B29-$B$2</f>
        <v>9.8157349999999E-009</v>
      </c>
      <c r="D29" s="0" t="n">
        <f aca="false">C29*(A29-A28)</f>
        <v>3.92629400000025E-018</v>
      </c>
    </row>
    <row r="30" customFormat="false" ht="15" hidden="false" customHeight="false" outlineLevel="0" collapsed="false">
      <c r="A30" s="0" t="s">
        <v>203</v>
      </c>
      <c r="B30" s="0" t="s">
        <v>12450</v>
      </c>
      <c r="C30" s="0" t="n">
        <f aca="false">B30-$B$2</f>
        <v>9.78793300000006E-009</v>
      </c>
      <c r="D30" s="0" t="n">
        <f aca="false">C30*(A30-A29)</f>
        <v>3.91517320000032E-018</v>
      </c>
    </row>
    <row r="31" customFormat="false" ht="15" hidden="false" customHeight="false" outlineLevel="0" collapsed="false">
      <c r="A31" s="0" t="s">
        <v>12451</v>
      </c>
      <c r="B31" s="0" t="s">
        <v>12452</v>
      </c>
      <c r="C31" s="0" t="n">
        <f aca="false">B31-$B$2</f>
        <v>9.7590160000003E-009</v>
      </c>
      <c r="D31" s="0" t="n">
        <f aca="false">C31*(A31-A30)</f>
        <v>3.90360640000041E-018</v>
      </c>
    </row>
    <row r="32" customFormat="false" ht="15" hidden="false" customHeight="false" outlineLevel="0" collapsed="false">
      <c r="A32" s="0" t="s">
        <v>105</v>
      </c>
      <c r="B32" s="0" t="s">
        <v>12453</v>
      </c>
      <c r="C32" s="0" t="n">
        <f aca="false">B32-$B$2</f>
        <v>9.72877499999997E-009</v>
      </c>
      <c r="D32" s="0" t="n">
        <f aca="false">C32*(A32-A31)</f>
        <v>3.89150999999822E-018</v>
      </c>
    </row>
    <row r="33" customFormat="false" ht="15" hidden="false" customHeight="false" outlineLevel="0" collapsed="false">
      <c r="A33" s="0" t="s">
        <v>12454</v>
      </c>
      <c r="B33" s="0" t="s">
        <v>12455</v>
      </c>
      <c r="C33" s="0" t="n">
        <f aca="false">B33-$B$2</f>
        <v>9.69632299999999E-009</v>
      </c>
      <c r="D33" s="0" t="n">
        <f aca="false">C33*(A33-A32)</f>
        <v>3.87852920000029E-018</v>
      </c>
    </row>
    <row r="34" customFormat="false" ht="15" hidden="false" customHeight="false" outlineLevel="0" collapsed="false">
      <c r="A34" s="0" t="s">
        <v>206</v>
      </c>
      <c r="B34" s="0" t="s">
        <v>12456</v>
      </c>
      <c r="C34" s="0" t="n">
        <f aca="false">B34-$B$2</f>
        <v>9.65919499999999E-009</v>
      </c>
      <c r="D34" s="0" t="n">
        <f aca="false">C34*(A34-A33)</f>
        <v>3.86367800000233E-018</v>
      </c>
    </row>
    <row r="35" customFormat="false" ht="15" hidden="false" customHeight="false" outlineLevel="0" collapsed="false">
      <c r="A35" s="0" t="s">
        <v>7037</v>
      </c>
      <c r="B35" s="0" t="s">
        <v>12457</v>
      </c>
      <c r="C35" s="0" t="n">
        <f aca="false">B35-$B$2</f>
        <v>9.61162999999992E-009</v>
      </c>
      <c r="D35" s="0" t="n">
        <f aca="false">C35*(A35-A34)</f>
        <v>3.84465199999822E-018</v>
      </c>
    </row>
    <row r="36" customFormat="false" ht="15" hidden="false" customHeight="false" outlineLevel="0" collapsed="false">
      <c r="A36" s="0" t="s">
        <v>208</v>
      </c>
      <c r="B36" s="0" t="s">
        <v>12458</v>
      </c>
      <c r="C36" s="0" t="n">
        <f aca="false">B36-$B$2</f>
        <v>9.54195900000035E-009</v>
      </c>
      <c r="D36" s="0" t="n">
        <f aca="false">C36*(A36-A35)</f>
        <v>3.81678360000043E-018</v>
      </c>
    </row>
    <row r="37" customFormat="false" ht="15" hidden="false" customHeight="false" outlineLevel="0" collapsed="false">
      <c r="A37" s="0" t="s">
        <v>12459</v>
      </c>
      <c r="B37" s="0" t="s">
        <v>12460</v>
      </c>
      <c r="C37" s="0" t="n">
        <f aca="false">B37-$B$2</f>
        <v>9.42968699999966E-009</v>
      </c>
      <c r="D37" s="0" t="n">
        <f aca="false">C37*(A37-A36)</f>
        <v>3.77187480000015E-018</v>
      </c>
    </row>
    <row r="38" customFormat="false" ht="15" hidden="false" customHeight="false" outlineLevel="0" collapsed="false">
      <c r="A38" s="0" t="s">
        <v>210</v>
      </c>
      <c r="B38" s="0" t="s">
        <v>12461</v>
      </c>
      <c r="C38" s="0" t="n">
        <f aca="false">B38-$B$2</f>
        <v>9.24396200000029E-009</v>
      </c>
      <c r="D38" s="0" t="n">
        <f aca="false">C38*(A38-A37)</f>
        <v>3.69758479999843E-018</v>
      </c>
    </row>
    <row r="39" customFormat="false" ht="15" hidden="false" customHeight="false" outlineLevel="0" collapsed="false">
      <c r="A39" s="0" t="s">
        <v>125</v>
      </c>
      <c r="B39" s="0" t="s">
        <v>12462</v>
      </c>
      <c r="C39" s="0" t="n">
        <f aca="false">B39-$B$2</f>
        <v>8.94565000000024E-009</v>
      </c>
      <c r="D39" s="0" t="n">
        <f aca="false">C39*(A39-A38)</f>
        <v>3.57826000000226E-018</v>
      </c>
    </row>
    <row r="40" customFormat="false" ht="15" hidden="false" customHeight="false" outlineLevel="0" collapsed="false">
      <c r="A40" s="0" t="s">
        <v>212</v>
      </c>
      <c r="B40" s="0" t="s">
        <v>12463</v>
      </c>
      <c r="C40" s="0" t="n">
        <f aca="false">B40-$B$2</f>
        <v>8.49422600000002E-009</v>
      </c>
      <c r="D40" s="0" t="n">
        <f aca="false">C40*(A40-A39)</f>
        <v>3.39769040000026E-018</v>
      </c>
    </row>
    <row r="41" customFormat="false" ht="15" hidden="false" customHeight="false" outlineLevel="0" collapsed="false">
      <c r="A41" s="0" t="s">
        <v>12464</v>
      </c>
      <c r="B41" s="0" t="s">
        <v>12465</v>
      </c>
      <c r="C41" s="0" t="n">
        <f aca="false">B41-$B$2</f>
        <v>7.85825499999983E-009</v>
      </c>
      <c r="D41" s="0" t="n">
        <f aca="false">C41*(A41-A40)</f>
        <v>3.1433019999985E-018</v>
      </c>
    </row>
    <row r="42" customFormat="false" ht="15" hidden="false" customHeight="false" outlineLevel="0" collapsed="false">
      <c r="A42" s="0" t="s">
        <v>214</v>
      </c>
      <c r="B42" s="0" t="s">
        <v>12466</v>
      </c>
      <c r="C42" s="0" t="n">
        <f aca="false">B42-$B$2</f>
        <v>7.02634900000029E-009</v>
      </c>
      <c r="D42" s="0" t="n">
        <f aca="false">C42*(A42-A41)</f>
        <v>2.81053960000033E-018</v>
      </c>
    </row>
    <row r="43" customFormat="false" ht="15" hidden="false" customHeight="false" outlineLevel="0" collapsed="false">
      <c r="A43" s="0" t="s">
        <v>12467</v>
      </c>
      <c r="B43" s="0" t="s">
        <v>12468</v>
      </c>
      <c r="C43" s="0" t="n">
        <f aca="false">B43-$B$2</f>
        <v>6.01570000000023E-009</v>
      </c>
      <c r="D43" s="0" t="n">
        <f aca="false">C43*(A43-A42)</f>
        <v>2.40628000000027E-018</v>
      </c>
    </row>
    <row r="44" customFormat="false" ht="15" hidden="false" customHeight="false" outlineLevel="0" collapsed="false">
      <c r="A44" s="0" t="s">
        <v>216</v>
      </c>
      <c r="B44" s="0" t="s">
        <v>12469</v>
      </c>
      <c r="C44" s="0" t="n">
        <f aca="false">B44-$B$2</f>
        <v>4.87656600000006E-009</v>
      </c>
      <c r="D44" s="0" t="n">
        <f aca="false">C44*(A44-A43)</f>
        <v>1.95062640000017E-018</v>
      </c>
    </row>
    <row r="45" customFormat="false" ht="15" hidden="false" customHeight="false" outlineLevel="0" collapsed="false">
      <c r="A45" s="0" t="s">
        <v>12470</v>
      </c>
      <c r="B45" s="0" t="s">
        <v>12471</v>
      </c>
      <c r="C45" s="0" t="n">
        <f aca="false">B45-$B$2</f>
        <v>3.69142999999968E-009</v>
      </c>
      <c r="D45" s="0" t="n">
        <f aca="false">C45*(A45-A44)</f>
        <v>1.47657199999998E-018</v>
      </c>
    </row>
    <row r="46" customFormat="false" ht="15" hidden="false" customHeight="false" outlineLevel="0" collapsed="false">
      <c r="A46" s="0" t="s">
        <v>145</v>
      </c>
      <c r="B46" s="0" t="s">
        <v>12472</v>
      </c>
      <c r="C46" s="0" t="n">
        <f aca="false">B46-$B$2</f>
        <v>2.56578299999985E-009</v>
      </c>
      <c r="D46" s="0" t="n">
        <f aca="false">C46*(A46-A45)</f>
        <v>1.02631320000002E-018</v>
      </c>
    </row>
    <row r="47" customFormat="false" ht="15" hidden="false" customHeight="false" outlineLevel="0" collapsed="false">
      <c r="A47" s="0" t="s">
        <v>12473</v>
      </c>
      <c r="B47" s="0" t="s">
        <v>12474</v>
      </c>
      <c r="C47" s="0" t="n">
        <f aca="false">B47-$B$2</f>
        <v>1.60647399999968E-009</v>
      </c>
      <c r="D47" s="0" t="n">
        <f aca="false">C47*(A47-A46)</f>
        <v>6.42589599999578E-019</v>
      </c>
    </row>
    <row r="48" customFormat="false" ht="15" hidden="false" customHeight="false" outlineLevel="0" collapsed="false">
      <c r="A48" s="0" t="s">
        <v>219</v>
      </c>
      <c r="B48" s="0" t="s">
        <v>12475</v>
      </c>
      <c r="C48" s="0" t="n">
        <f aca="false">B48-$B$2</f>
        <v>8.88796999999769E-010</v>
      </c>
      <c r="D48" s="0" t="n">
        <f aca="false">C48*(A48-A47)</f>
        <v>3.55518799999934E-019</v>
      </c>
    </row>
    <row r="49" customFormat="false" ht="15" hidden="false" customHeight="false" outlineLevel="0" collapsed="false">
      <c r="A49" s="0" t="s">
        <v>12476</v>
      </c>
      <c r="B49" s="0" t="s">
        <v>12477</v>
      </c>
      <c r="C49" s="0" t="n">
        <f aca="false">B49-$B$2</f>
        <v>4.27783000000122E-010</v>
      </c>
      <c r="D49" s="0" t="n">
        <f aca="false">C49*(A49-A48)</f>
        <v>1.71113200000152E-019</v>
      </c>
    </row>
    <row r="50" customFormat="false" ht="15" hidden="false" customHeight="false" outlineLevel="0" collapsed="false">
      <c r="A50" s="0" t="s">
        <v>221</v>
      </c>
      <c r="B50" s="0" t="s">
        <v>12478</v>
      </c>
      <c r="C50" s="0" t="n">
        <f aca="false">B50-$B$2</f>
        <v>1.77621000000045E-010</v>
      </c>
      <c r="D50" s="0" t="n">
        <f aca="false">C50*(A50-A49)</f>
        <v>7.10483999999856E-020</v>
      </c>
    </row>
    <row r="51" customFormat="false" ht="15" hidden="false" customHeight="false" outlineLevel="0" collapsed="false">
      <c r="A51" s="0" t="s">
        <v>12479</v>
      </c>
      <c r="B51" s="0" t="s">
        <v>12480</v>
      </c>
      <c r="C51" s="0" t="n">
        <f aca="false">B51-$B$2</f>
        <v>6.36380000002417E-011</v>
      </c>
      <c r="D51" s="0" t="n">
        <f aca="false">C51*(A51-A50)</f>
        <v>2.54552000000986E-020</v>
      </c>
    </row>
    <row r="52" customFormat="false" ht="15" hidden="false" customHeight="false" outlineLevel="0" collapsed="false">
      <c r="A52" s="0" t="s">
        <v>223</v>
      </c>
      <c r="B52" s="0" t="s">
        <v>12481</v>
      </c>
      <c r="C52" s="0" t="n">
        <f aca="false">B52-$B$2</f>
        <v>1.98220000001181E-011</v>
      </c>
      <c r="D52" s="0" t="n">
        <f aca="false">C52*(A52-A51)</f>
        <v>7.92880000004785E-021</v>
      </c>
    </row>
    <row r="53" customFormat="false" ht="15" hidden="false" customHeight="false" outlineLevel="0" collapsed="false">
      <c r="A53" s="0" t="s">
        <v>161</v>
      </c>
      <c r="B53" s="0" t="s">
        <v>12482</v>
      </c>
      <c r="C53" s="0" t="n">
        <f aca="false">B53-$B$2</f>
        <v>5.43500000033955E-012</v>
      </c>
      <c r="D53" s="0" t="n">
        <f aca="false">C53*(A53-A52)</f>
        <v>2.17400000013483E-021</v>
      </c>
    </row>
    <row r="54" customFormat="false" ht="15" hidden="false" customHeight="false" outlineLevel="0" collapsed="false">
      <c r="A54" s="0" t="s">
        <v>225</v>
      </c>
      <c r="B54" s="0" t="s">
        <v>12483</v>
      </c>
      <c r="C54" s="0" t="n">
        <f aca="false">B54-$B$2</f>
        <v>1.33399999996864E-012</v>
      </c>
      <c r="D54" s="0" t="n">
        <f aca="false">C54*(A54-A53)</f>
        <v>5.33599999987777E-022</v>
      </c>
    </row>
    <row r="55" customFormat="false" ht="15" hidden="false" customHeight="false" outlineLevel="0" collapsed="false">
      <c r="A55" s="0" t="s">
        <v>7039</v>
      </c>
      <c r="B55" s="0" t="s">
        <v>12484</v>
      </c>
      <c r="C55" s="0" t="n">
        <f aca="false">B55-$B$2</f>
        <v>2.98000000022202E-013</v>
      </c>
      <c r="D55" s="0" t="n">
        <f aca="false">C55*(A55-A54)</f>
        <v>1.1920000000889E-022</v>
      </c>
    </row>
    <row r="56" customFormat="false" ht="15" hidden="false" customHeight="false" outlineLevel="0" collapsed="false">
      <c r="A56" s="0" t="s">
        <v>227</v>
      </c>
      <c r="B56" s="0" t="s">
        <v>12485</v>
      </c>
      <c r="C56" s="0" t="n">
        <f aca="false">B56-$B$2</f>
        <v>6.20000000131464E-014</v>
      </c>
      <c r="D56" s="0" t="n">
        <f aca="false">C56*(A56-A55)</f>
        <v>2.48000000052473E-023</v>
      </c>
    </row>
    <row r="57" customFormat="false" ht="15" hidden="false" customHeight="false" outlineLevel="0" collapsed="false">
      <c r="A57" s="0" t="s">
        <v>12486</v>
      </c>
      <c r="B57" s="0" t="s">
        <v>12487</v>
      </c>
      <c r="C57" s="0" t="n">
        <f aca="false">B57-$B$2</f>
        <v>1.20000000435299E-014</v>
      </c>
      <c r="D57" s="0" t="n">
        <f aca="false">C57*(A57-A56)</f>
        <v>4.80000001741233E-024</v>
      </c>
    </row>
    <row r="58" customFormat="false" ht="15" hidden="false" customHeight="false" outlineLevel="0" collapsed="false">
      <c r="A58" s="0" t="s">
        <v>163</v>
      </c>
      <c r="B58" s="0" t="s">
        <v>12488</v>
      </c>
      <c r="C58" s="0" t="n">
        <f aca="false">B58-$B$2</f>
        <v>2.00000021901322E-015</v>
      </c>
      <c r="D58" s="0" t="n">
        <f aca="false">C58*(A58-A57)</f>
        <v>8.0000008760535E-025</v>
      </c>
    </row>
    <row r="59" customFormat="false" ht="15" hidden="false" customHeight="false" outlineLevel="0" collapsed="false">
      <c r="A59" s="0" t="s">
        <v>12489</v>
      </c>
      <c r="B59" s="0" t="s">
        <v>12306</v>
      </c>
      <c r="C59" s="0" t="n">
        <f aca="false">B59-$B$2</f>
        <v>0</v>
      </c>
      <c r="D59" s="0" t="n">
        <f aca="false">C59*(A59-A58)</f>
        <v>0</v>
      </c>
    </row>
    <row r="60" customFormat="false" ht="15" hidden="false" customHeight="false" outlineLevel="0" collapsed="false">
      <c r="A60" s="0" t="s">
        <v>230</v>
      </c>
      <c r="B60" s="0" t="s">
        <v>12306</v>
      </c>
      <c r="C60" s="0" t="n">
        <f aca="false">B60-$B$2</f>
        <v>0</v>
      </c>
      <c r="D60" s="0" t="n">
        <f aca="false">C60*(A60-A59)</f>
        <v>0</v>
      </c>
    </row>
    <row r="61" customFormat="false" ht="15" hidden="false" customHeight="false" outlineLevel="0" collapsed="false">
      <c r="A61" s="0" t="s">
        <v>12490</v>
      </c>
      <c r="B61" s="0" t="s">
        <v>12306</v>
      </c>
      <c r="C61" s="0" t="n">
        <f aca="false">B61-$B$2</f>
        <v>0</v>
      </c>
      <c r="D61" s="0" t="n">
        <f aca="false">C61*(A61-A60)</f>
        <v>0</v>
      </c>
    </row>
    <row r="62" customFormat="false" ht="15" hidden="false" customHeight="false" outlineLevel="0" collapsed="false">
      <c r="A62" s="0" t="s">
        <v>232</v>
      </c>
      <c r="B62" s="0" t="s">
        <v>12306</v>
      </c>
      <c r="C62" s="0" t="n">
        <f aca="false">B62-$B$2</f>
        <v>0</v>
      </c>
      <c r="D62" s="0" t="n">
        <f aca="false">C62*(A62-A61)</f>
        <v>0</v>
      </c>
    </row>
    <row r="63" customFormat="false" ht="15" hidden="false" customHeight="false" outlineLevel="0" collapsed="false">
      <c r="A63" s="0" t="s">
        <v>12422</v>
      </c>
      <c r="B63" s="0" t="s">
        <v>12306</v>
      </c>
      <c r="C63" s="0" t="n">
        <f aca="false">B63-$B$2</f>
        <v>0</v>
      </c>
      <c r="D63" s="0" t="n">
        <f aca="false">C63*(A63-A62)</f>
        <v>0</v>
      </c>
    </row>
    <row r="64" customFormat="false" ht="15" hidden="false" customHeight="false" outlineLevel="0" collapsed="false">
      <c r="A64" s="0" t="s">
        <v>234</v>
      </c>
      <c r="B64" s="0" t="s">
        <v>12306</v>
      </c>
      <c r="C64" s="0" t="n">
        <f aca="false">B64-$B$2</f>
        <v>0</v>
      </c>
      <c r="D64" s="0" t="n">
        <f aca="false">C64*(A64-A63)</f>
        <v>0</v>
      </c>
    </row>
    <row r="65" customFormat="false" ht="15" hidden="false" customHeight="false" outlineLevel="0" collapsed="false">
      <c r="A65" s="0" t="s">
        <v>12491</v>
      </c>
      <c r="B65" s="0" t="s">
        <v>12306</v>
      </c>
      <c r="C65" s="0" t="n">
        <f aca="false">B65-$B$2</f>
        <v>0</v>
      </c>
      <c r="D65" s="0" t="n">
        <f aca="false">C65*(A65-A64)</f>
        <v>0</v>
      </c>
    </row>
    <row r="66" customFormat="false" ht="15" hidden="false" customHeight="false" outlineLevel="0" collapsed="false">
      <c r="A66" s="0" t="s">
        <v>12492</v>
      </c>
      <c r="B66" s="0" t="s">
        <v>12306</v>
      </c>
      <c r="C66" s="0" t="n">
        <f aca="false">B66-$B$2</f>
        <v>0</v>
      </c>
      <c r="D66" s="0" t="n">
        <f aca="false">C66*(A66-A65)</f>
        <v>0</v>
      </c>
    </row>
    <row r="67" customFormat="false" ht="15" hidden="false" customHeight="false" outlineLevel="0" collapsed="false">
      <c r="A67" s="0" t="s">
        <v>165</v>
      </c>
      <c r="B67" s="0" t="s">
        <v>12306</v>
      </c>
      <c r="C67" s="0" t="n">
        <f aca="false">B67-$B$2</f>
        <v>0</v>
      </c>
      <c r="D67" s="0" t="n">
        <f aca="false">C67*(A67-A66)</f>
        <v>0</v>
      </c>
    </row>
    <row r="68" customFormat="false" ht="15" hidden="false" customHeight="false" outlineLevel="0" collapsed="false">
      <c r="A68" s="0" t="s">
        <v>12423</v>
      </c>
      <c r="B68" s="0" t="s">
        <v>12306</v>
      </c>
      <c r="C68" s="0" t="n">
        <f aca="false">B68-$B$2</f>
        <v>0</v>
      </c>
      <c r="D68" s="0" t="n">
        <f aca="false">C68*(A68-A67)</f>
        <v>0</v>
      </c>
    </row>
    <row r="69" customFormat="false" ht="15" hidden="false" customHeight="false" outlineLevel="0" collapsed="false">
      <c r="A69" s="0" t="s">
        <v>12493</v>
      </c>
      <c r="B69" s="0" t="s">
        <v>12306</v>
      </c>
      <c r="C69" s="0" t="n">
        <f aca="false">B69-$B$2</f>
        <v>0</v>
      </c>
      <c r="D69" s="0" t="n">
        <f aca="false">C69*(A69-A68)</f>
        <v>0</v>
      </c>
    </row>
    <row r="70" customFormat="false" ht="15" hidden="false" customHeight="false" outlineLevel="0" collapsed="false">
      <c r="A70" s="0" t="s">
        <v>12494</v>
      </c>
      <c r="B70" s="0" t="s">
        <v>12306</v>
      </c>
      <c r="C70" s="0" t="n">
        <f aca="false">B70-$B$2</f>
        <v>0</v>
      </c>
      <c r="D70" s="0" t="n">
        <f aca="false">C70*(A70-A69)</f>
        <v>0</v>
      </c>
    </row>
    <row r="71" customFormat="false" ht="15" hidden="false" customHeight="false" outlineLevel="0" collapsed="false">
      <c r="A71" s="0" t="s">
        <v>12495</v>
      </c>
      <c r="B71" s="0" t="s">
        <v>12306</v>
      </c>
      <c r="C71" s="0" t="n">
        <f aca="false">B71-$B$2</f>
        <v>0</v>
      </c>
      <c r="D71" s="0" t="n">
        <f aca="false">C71*(A71-A70)</f>
        <v>0</v>
      </c>
    </row>
    <row r="72" customFormat="false" ht="15" hidden="false" customHeight="false" outlineLevel="0" collapsed="false">
      <c r="A72" s="0" t="s">
        <v>12496</v>
      </c>
      <c r="B72" s="0" t="s">
        <v>12306</v>
      </c>
      <c r="C72" s="0" t="n">
        <f aca="false">B72-$B$2</f>
        <v>0</v>
      </c>
      <c r="D72" s="0" t="n">
        <f aca="false">C72*(A72-A71)</f>
        <v>0</v>
      </c>
    </row>
    <row r="73" customFormat="false" ht="15" hidden="false" customHeight="false" outlineLevel="0" collapsed="false">
      <c r="A73" s="0" t="s">
        <v>4752</v>
      </c>
      <c r="B73" s="0" t="s">
        <v>12306</v>
      </c>
      <c r="C73" s="0" t="n">
        <f aca="false">B73-$B$2</f>
        <v>0</v>
      </c>
      <c r="D73" s="0" t="n">
        <f aca="false">C73*(A73-A72)</f>
        <v>0</v>
      </c>
    </row>
    <row r="74" customFormat="false" ht="15" hidden="false" customHeight="false" outlineLevel="0" collapsed="false">
      <c r="A74" s="0" t="s">
        <v>12497</v>
      </c>
      <c r="B74" s="0" t="s">
        <v>12306</v>
      </c>
      <c r="C74" s="0" t="n">
        <f aca="false">B74-$B$2</f>
        <v>0</v>
      </c>
      <c r="D74" s="0" t="n">
        <f aca="false">C74*(A74-A73)</f>
        <v>0</v>
      </c>
    </row>
    <row r="75" customFormat="false" ht="15" hidden="false" customHeight="false" outlineLevel="0" collapsed="false">
      <c r="A75" s="0" t="s">
        <v>12498</v>
      </c>
      <c r="B75" s="0" t="s">
        <v>12306</v>
      </c>
      <c r="C75" s="0" t="n">
        <f aca="false">B75-$B$2</f>
        <v>0</v>
      </c>
      <c r="D75" s="0" t="n">
        <f aca="false">C75*(A75-A74)</f>
        <v>0</v>
      </c>
    </row>
    <row r="76" customFormat="false" ht="15" hidden="false" customHeight="false" outlineLevel="0" collapsed="false">
      <c r="A76" s="0" t="s">
        <v>564</v>
      </c>
      <c r="B76" s="0" t="s">
        <v>12306</v>
      </c>
      <c r="C76" s="0" t="n">
        <f aca="false">B76-$B$2</f>
        <v>0</v>
      </c>
      <c r="D76" s="0" t="n">
        <f aca="false">C76*(A76-A75)</f>
        <v>0</v>
      </c>
    </row>
    <row r="77" customFormat="false" ht="15" hidden="false" customHeight="false" outlineLevel="0" collapsed="false">
      <c r="A77" s="0" t="s">
        <v>4985</v>
      </c>
      <c r="B77" s="0" t="s">
        <v>12306</v>
      </c>
      <c r="C77" s="0" t="n">
        <f aca="false">B77-$B$2</f>
        <v>0</v>
      </c>
      <c r="D77" s="0" t="n">
        <f aca="false">C77*(A77-A76)</f>
        <v>0</v>
      </c>
    </row>
    <row r="78" customFormat="false" ht="15" hidden="false" customHeight="false" outlineLevel="0" collapsed="false">
      <c r="A78" s="0" t="s">
        <v>4987</v>
      </c>
      <c r="B78" s="0" t="s">
        <v>12306</v>
      </c>
      <c r="C78" s="0" t="n">
        <f aca="false">B78-$B$2</f>
        <v>0</v>
      </c>
      <c r="D78" s="0" t="n">
        <f aca="false">C78*(A78-A77)</f>
        <v>0</v>
      </c>
    </row>
    <row r="79" customFormat="false" ht="15" hidden="false" customHeight="false" outlineLevel="0" collapsed="false">
      <c r="A79" s="0" t="s">
        <v>4989</v>
      </c>
      <c r="B79" s="0" t="s">
        <v>12306</v>
      </c>
      <c r="C79" s="0" t="n">
        <f aca="false">B79-$B$2</f>
        <v>0</v>
      </c>
      <c r="D79" s="0" t="n">
        <f aca="false">C79*(A79-A78)</f>
        <v>0</v>
      </c>
    </row>
    <row r="80" customFormat="false" ht="15" hidden="false" customHeight="false" outlineLevel="0" collapsed="false">
      <c r="A80" s="0" t="s">
        <v>715</v>
      </c>
      <c r="B80" s="0" t="s">
        <v>12306</v>
      </c>
      <c r="C80" s="0" t="n">
        <f aca="false">B80-$B$2</f>
        <v>0</v>
      </c>
      <c r="D80" s="0" t="n">
        <f aca="false">C80*(A80-A79)</f>
        <v>0</v>
      </c>
    </row>
    <row r="81" customFormat="false" ht="15" hidden="false" customHeight="false" outlineLevel="0" collapsed="false">
      <c r="A81" s="0" t="s">
        <v>4992</v>
      </c>
      <c r="B81" s="0" t="s">
        <v>12306</v>
      </c>
      <c r="C81" s="0" t="n">
        <f aca="false">B81-$B$2</f>
        <v>0</v>
      </c>
      <c r="D81" s="0" t="n">
        <f aca="false">C81*(A81-A80)</f>
        <v>0</v>
      </c>
    </row>
    <row r="82" customFormat="false" ht="15" hidden="false" customHeight="false" outlineLevel="0" collapsed="false">
      <c r="A82" s="0" t="s">
        <v>12499</v>
      </c>
      <c r="B82" s="0" t="s">
        <v>12306</v>
      </c>
      <c r="C82" s="0" t="n">
        <f aca="false">B82-$B$2</f>
        <v>0</v>
      </c>
      <c r="D82" s="0" t="n">
        <f aca="false">C82*(A82-A81)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SUM(D3:D92)</f>
        <v>1.04618508925768E-015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1820</v>
      </c>
      <c r="B18" s="0" t="s">
        <v>12500</v>
      </c>
      <c r="C18" s="0" t="n">
        <f aca="false">B18-$B$2</f>
        <v>8.7328844E-008</v>
      </c>
      <c r="D18" s="0" t="n">
        <f aca="false">C18*(A18-A17)</f>
        <v>8.7328843983918E-020</v>
      </c>
    </row>
    <row r="19" customFormat="false" ht="15" hidden="false" customHeight="false" outlineLevel="0" collapsed="false">
      <c r="A19" s="0" t="s">
        <v>12501</v>
      </c>
      <c r="B19" s="0" t="s">
        <v>12502</v>
      </c>
      <c r="C19" s="0" t="n">
        <f aca="false">B19-$B$2</f>
        <v>5.98763280000002E-008</v>
      </c>
      <c r="D19" s="0" t="n">
        <f aca="false">C19*(A19-A18)</f>
        <v>8.249161709258E-020</v>
      </c>
    </row>
    <row r="20" customFormat="false" ht="15" hidden="false" customHeight="false" outlineLevel="0" collapsed="false">
      <c r="A20" s="0" t="s">
        <v>12503</v>
      </c>
      <c r="B20" s="0" t="s">
        <v>12504</v>
      </c>
      <c r="C20" s="0" t="n">
        <f aca="false">B20-$B$2</f>
        <v>4.3234472E-008</v>
      </c>
      <c r="D20" s="0" t="n">
        <f aca="false">C20*(A20-A19)</f>
        <v>1.19123940699304E-019</v>
      </c>
    </row>
    <row r="21" customFormat="false" ht="15" hidden="false" customHeight="false" outlineLevel="0" collapsed="false">
      <c r="A21" s="0" t="s">
        <v>12505</v>
      </c>
      <c r="B21" s="0" t="s">
        <v>12506</v>
      </c>
      <c r="C21" s="0" t="n">
        <f aca="false">B21-$B$2</f>
        <v>4.01401879999999E-008</v>
      </c>
      <c r="D21" s="0" t="n">
        <f aca="false">C21*(A21-A20)</f>
        <v>2.21204548040616E-019</v>
      </c>
    </row>
    <row r="22" customFormat="false" ht="15" hidden="false" customHeight="false" outlineLevel="0" collapsed="false">
      <c r="A22" s="0" t="s">
        <v>12507</v>
      </c>
      <c r="B22" s="0" t="s">
        <v>12508</v>
      </c>
      <c r="C22" s="0" t="n">
        <f aca="false">B22-$B$2</f>
        <v>4.08607849999998E-008</v>
      </c>
      <c r="D22" s="0" t="n">
        <f aca="false">C22*(A22-A21)</f>
        <v>4.50343055796407E-019</v>
      </c>
    </row>
    <row r="23" customFormat="false" ht="15" hidden="false" customHeight="false" outlineLevel="0" collapsed="false">
      <c r="A23" s="0" t="s">
        <v>12509</v>
      </c>
      <c r="B23" s="0" t="s">
        <v>12510</v>
      </c>
      <c r="C23" s="0" t="n">
        <f aca="false">B23-$B$2</f>
        <v>4.21211699999999E-008</v>
      </c>
      <c r="D23" s="0" t="n">
        <f aca="false">C23*(A23-A22)</f>
        <v>9.28472738190792E-019</v>
      </c>
    </row>
    <row r="24" customFormat="false" ht="15" hidden="false" customHeight="false" outlineLevel="0" collapsed="false">
      <c r="A24" s="0" t="s">
        <v>12511</v>
      </c>
      <c r="B24" s="0" t="s">
        <v>12512</v>
      </c>
      <c r="C24" s="0" t="n">
        <f aca="false">B24-$B$2</f>
        <v>4.43889129999999E-008</v>
      </c>
      <c r="D24" s="0" t="n">
        <f aca="false">C24*(A24-A23)</f>
        <v>1.95692074073074E-018</v>
      </c>
    </row>
    <row r="25" customFormat="false" ht="15" hidden="false" customHeight="false" outlineLevel="0" collapsed="false">
      <c r="A25" s="0" t="s">
        <v>12513</v>
      </c>
      <c r="B25" s="0" t="s">
        <v>12514</v>
      </c>
      <c r="C25" s="0" t="n">
        <f aca="false">B25-$B$2</f>
        <v>4.8073699E-008</v>
      </c>
      <c r="D25" s="0" t="n">
        <f aca="false">C25*(A25-A24)</f>
        <v>4.23873495874851E-018</v>
      </c>
    </row>
    <row r="26" customFormat="false" ht="15" hidden="false" customHeight="false" outlineLevel="0" collapsed="false">
      <c r="A26" s="0" t="s">
        <v>12515</v>
      </c>
      <c r="B26" s="0" t="s">
        <v>12516</v>
      </c>
      <c r="C26" s="0" t="n">
        <f aca="false">B26-$B$2</f>
        <v>5.34477879999999E-008</v>
      </c>
      <c r="D26" s="0" t="n">
        <f aca="false">C26*(A26-A25)</f>
        <v>9.42515396884183E-018</v>
      </c>
    </row>
    <row r="27" customFormat="false" ht="15" hidden="false" customHeight="false" outlineLevel="0" collapsed="false">
      <c r="A27" s="0" t="s">
        <v>12517</v>
      </c>
      <c r="B27" s="0" t="s">
        <v>12518</v>
      </c>
      <c r="C27" s="0" t="n">
        <f aca="false">B27-$B$2</f>
        <v>6.03294849999998E-008</v>
      </c>
      <c r="D27" s="0" t="n">
        <f aca="false">C27*(A27-A26)</f>
        <v>2.12773828455643E-017</v>
      </c>
    </row>
    <row r="28" customFormat="false" ht="15" hidden="false" customHeight="false" outlineLevel="0" collapsed="false">
      <c r="A28" s="0" t="s">
        <v>12519</v>
      </c>
      <c r="B28" s="0" t="s">
        <v>12520</v>
      </c>
      <c r="C28" s="0" t="n">
        <f aca="false">B28-$B$2</f>
        <v>6.53194609999998E-008</v>
      </c>
      <c r="D28" s="0" t="n">
        <f aca="false">C28*(A28-A27)</f>
        <v>2.6127784399988E-017</v>
      </c>
    </row>
    <row r="29" customFormat="false" ht="15" hidden="false" customHeight="false" outlineLevel="0" collapsed="false">
      <c r="A29" s="0" t="s">
        <v>12521</v>
      </c>
      <c r="B29" s="0" t="s">
        <v>12522</v>
      </c>
      <c r="C29" s="0" t="n">
        <f aca="false">B29-$B$2</f>
        <v>6.88682480000003E-008</v>
      </c>
      <c r="D29" s="0" t="n">
        <f aca="false">C29*(A29-A28)</f>
        <v>2.75472992000022E-017</v>
      </c>
    </row>
    <row r="30" customFormat="false" ht="15" hidden="false" customHeight="false" outlineLevel="0" collapsed="false">
      <c r="A30" s="0" t="s">
        <v>12523</v>
      </c>
      <c r="B30" s="0" t="s">
        <v>12524</v>
      </c>
      <c r="C30" s="0" t="n">
        <f aca="false">B30-$B$2</f>
        <v>7.1569481E-008</v>
      </c>
      <c r="D30" s="0" t="n">
        <f aca="false">C30*(A30-A29)</f>
        <v>2.86277924000173E-017</v>
      </c>
    </row>
    <row r="31" customFormat="false" ht="15" hidden="false" customHeight="false" outlineLevel="0" collapsed="false">
      <c r="A31" s="0" t="s">
        <v>12525</v>
      </c>
      <c r="B31" s="0" t="s">
        <v>12526</v>
      </c>
      <c r="C31" s="0" t="n">
        <f aca="false">B31-$B$2</f>
        <v>7.37085799999996E-008</v>
      </c>
      <c r="D31" s="0" t="n">
        <f aca="false">C31*(A31-A30)</f>
        <v>2.94834319999864E-017</v>
      </c>
    </row>
    <row r="32" customFormat="false" ht="15" hidden="false" customHeight="false" outlineLevel="0" collapsed="false">
      <c r="A32" s="0" t="s">
        <v>12527</v>
      </c>
      <c r="B32" s="0" t="s">
        <v>12528</v>
      </c>
      <c r="C32" s="0" t="n">
        <f aca="false">B32-$B$2</f>
        <v>7.54468690000002E-008</v>
      </c>
      <c r="D32" s="0" t="n">
        <f aca="false">C32*(A32-A31)</f>
        <v>3.01787476000024E-017</v>
      </c>
    </row>
    <row r="33" customFormat="false" ht="15" hidden="false" customHeight="false" outlineLevel="0" collapsed="false">
      <c r="A33" s="0" t="s">
        <v>12529</v>
      </c>
      <c r="B33" s="0" t="s">
        <v>12530</v>
      </c>
      <c r="C33" s="0" t="n">
        <f aca="false">B33-$B$2</f>
        <v>7.688511E-008</v>
      </c>
      <c r="D33" s="0" t="n">
        <f aca="false">C33*(A33-A32)</f>
        <v>3.07540440000023E-017</v>
      </c>
    </row>
    <row r="34" customFormat="false" ht="15" hidden="false" customHeight="false" outlineLevel="0" collapsed="false">
      <c r="A34" s="0" t="s">
        <v>12531</v>
      </c>
      <c r="B34" s="0" t="s">
        <v>12532</v>
      </c>
      <c r="C34" s="0" t="n">
        <f aca="false">B34-$B$2</f>
        <v>7.80906809999997E-008</v>
      </c>
      <c r="D34" s="0" t="n">
        <f aca="false">C34*(A34-A33)</f>
        <v>3.12362723999857E-017</v>
      </c>
    </row>
    <row r="35" customFormat="false" ht="15" hidden="false" customHeight="false" outlineLevel="0" collapsed="false">
      <c r="A35" s="0" t="s">
        <v>12533</v>
      </c>
      <c r="B35" s="0" t="s">
        <v>12534</v>
      </c>
      <c r="C35" s="0" t="n">
        <f aca="false">B35-$B$2</f>
        <v>7.9110929E-008</v>
      </c>
      <c r="D35" s="0" t="n">
        <f aca="false">C35*(A35-A34)</f>
        <v>3.16443716000191E-017</v>
      </c>
    </row>
    <row r="36" customFormat="false" ht="15" hidden="false" customHeight="false" outlineLevel="0" collapsed="false">
      <c r="A36" s="0" t="s">
        <v>12535</v>
      </c>
      <c r="B36" s="0" t="s">
        <v>12536</v>
      </c>
      <c r="C36" s="0" t="n">
        <f aca="false">B36-$B$2</f>
        <v>7.998041E-008</v>
      </c>
      <c r="D36" s="0" t="n">
        <f aca="false">C36*(A36-A35)</f>
        <v>3.19921640000024E-017</v>
      </c>
    </row>
    <row r="37" customFormat="false" ht="15" hidden="false" customHeight="false" outlineLevel="0" collapsed="false">
      <c r="A37" s="0" t="s">
        <v>12537</v>
      </c>
      <c r="B37" s="0" t="s">
        <v>12538</v>
      </c>
      <c r="C37" s="0" t="n">
        <f aca="false">B37-$B$2</f>
        <v>8.07251020000001E-008</v>
      </c>
      <c r="D37" s="0" t="n">
        <f aca="false">C37*(A37-A36)</f>
        <v>3.22900407999854E-017</v>
      </c>
    </row>
    <row r="38" customFormat="false" ht="15" hidden="false" customHeight="false" outlineLevel="0" collapsed="false">
      <c r="A38" s="0" t="s">
        <v>12539</v>
      </c>
      <c r="B38" s="0" t="s">
        <v>12540</v>
      </c>
      <c r="C38" s="0" t="n">
        <f aca="false">B38-$B$2</f>
        <v>8.13649440000001E-008</v>
      </c>
      <c r="D38" s="0" t="n">
        <f aca="false">C38*(A38-A37)</f>
        <v>3.25459776000025E-017</v>
      </c>
    </row>
    <row r="39" customFormat="false" ht="15" hidden="false" customHeight="false" outlineLevel="0" collapsed="false">
      <c r="A39" s="0" t="s">
        <v>12541</v>
      </c>
      <c r="B39" s="0" t="s">
        <v>12542</v>
      </c>
      <c r="C39" s="0" t="n">
        <f aca="false">B39-$B$2</f>
        <v>8.19158049999996E-008</v>
      </c>
      <c r="D39" s="0" t="n">
        <f aca="false">C39*(A39-A38)</f>
        <v>3.27663220000023E-017</v>
      </c>
    </row>
    <row r="40" customFormat="false" ht="15" hidden="false" customHeight="false" outlineLevel="0" collapsed="false">
      <c r="A40" s="0" t="s">
        <v>12543</v>
      </c>
      <c r="B40" s="0" t="s">
        <v>12544</v>
      </c>
      <c r="C40" s="0" t="n">
        <f aca="false">B40-$B$2</f>
        <v>8.2390083E-008</v>
      </c>
      <c r="D40" s="0" t="n">
        <f aca="false">C40*(A40-A39)</f>
        <v>3.29560332000025E-017</v>
      </c>
    </row>
    <row r="41" customFormat="false" ht="15" hidden="false" customHeight="false" outlineLevel="0" collapsed="false">
      <c r="A41" s="0" t="s">
        <v>12545</v>
      </c>
      <c r="B41" s="0" t="s">
        <v>12546</v>
      </c>
      <c r="C41" s="0" t="n">
        <f aca="false">B41-$B$2</f>
        <v>8.2797365E-008</v>
      </c>
      <c r="D41" s="0" t="n">
        <f aca="false">C41*(A41-A40)</f>
        <v>3.31189460000025E-017</v>
      </c>
    </row>
    <row r="42" customFormat="false" ht="15" hidden="false" customHeight="false" outlineLevel="0" collapsed="false">
      <c r="A42" s="0" t="s">
        <v>12547</v>
      </c>
      <c r="B42" s="0" t="s">
        <v>12548</v>
      </c>
      <c r="C42" s="0" t="n">
        <f aca="false">B42-$B$2</f>
        <v>8.31436409999999E-008</v>
      </c>
      <c r="D42" s="0" t="n">
        <f aca="false">C42*(A42-A41)</f>
        <v>3.32574564000025E-017</v>
      </c>
    </row>
    <row r="43" customFormat="false" ht="15" hidden="false" customHeight="false" outlineLevel="0" collapsed="false">
      <c r="A43" s="0" t="s">
        <v>12549</v>
      </c>
      <c r="B43" s="0" t="s">
        <v>12550</v>
      </c>
      <c r="C43" s="0" t="n">
        <f aca="false">B43-$B$2</f>
        <v>8.3428036E-008</v>
      </c>
      <c r="D43" s="0" t="n">
        <f aca="false">C43*(A43-A42)</f>
        <v>3.33712143999848E-017</v>
      </c>
    </row>
    <row r="44" customFormat="false" ht="15" hidden="false" customHeight="false" outlineLevel="0" collapsed="false">
      <c r="A44" s="0" t="s">
        <v>12551</v>
      </c>
      <c r="B44" s="0" t="s">
        <v>12552</v>
      </c>
      <c r="C44" s="0" t="n">
        <f aca="false">B44-$B$2</f>
        <v>8.36371170000002E-008</v>
      </c>
      <c r="D44" s="0" t="n">
        <f aca="false">C44*(A44-A43)</f>
        <v>3.34548468000026E-017</v>
      </c>
    </row>
    <row r="45" customFormat="false" ht="15" hidden="false" customHeight="false" outlineLevel="0" collapsed="false">
      <c r="A45" s="0" t="s">
        <v>12553</v>
      </c>
      <c r="B45" s="0" t="s">
        <v>12554</v>
      </c>
      <c r="C45" s="0" t="n">
        <f aca="false">B45-$B$2</f>
        <v>8.37354319999999E-008</v>
      </c>
      <c r="D45" s="0" t="n">
        <f aca="false">C45*(A45-A44)</f>
        <v>3.34941728000202E-017</v>
      </c>
    </row>
    <row r="46" customFormat="false" ht="15" hidden="false" customHeight="false" outlineLevel="0" collapsed="false">
      <c r="A46" s="0" t="s">
        <v>12555</v>
      </c>
      <c r="B46" s="0" t="s">
        <v>12556</v>
      </c>
      <c r="C46" s="0" t="n">
        <f aca="false">B46-$B$2</f>
        <v>8.3658736E-008</v>
      </c>
      <c r="D46" s="0" t="n">
        <f aca="false">C46*(A46-A45)</f>
        <v>3.34634943999848E-017</v>
      </c>
    </row>
    <row r="47" customFormat="false" ht="15" hidden="false" customHeight="false" outlineLevel="0" collapsed="false">
      <c r="A47" s="0" t="s">
        <v>12557</v>
      </c>
      <c r="B47" s="0" t="s">
        <v>12558</v>
      </c>
      <c r="C47" s="0" t="n">
        <f aca="false">B47-$B$2</f>
        <v>8.3316942E-008</v>
      </c>
      <c r="D47" s="0" t="n">
        <f aca="false">C47*(A47-A46)</f>
        <v>3.33267768000025E-017</v>
      </c>
    </row>
    <row r="48" customFormat="false" ht="15" hidden="false" customHeight="false" outlineLevel="0" collapsed="false">
      <c r="A48" s="0" t="s">
        <v>12559</v>
      </c>
      <c r="B48" s="0" t="s">
        <v>12560</v>
      </c>
      <c r="C48" s="0" t="n">
        <f aca="false">B48-$B$2</f>
        <v>8.26098949999999E-008</v>
      </c>
      <c r="D48" s="0" t="n">
        <f aca="false">C48*(A48-A47)</f>
        <v>3.30439579999849E-017</v>
      </c>
    </row>
    <row r="49" customFormat="false" ht="15" hidden="false" customHeight="false" outlineLevel="0" collapsed="false">
      <c r="A49" s="0" t="s">
        <v>12561</v>
      </c>
      <c r="B49" s="0" t="s">
        <v>12562</v>
      </c>
      <c r="C49" s="0" t="n">
        <f aca="false">B49-$B$2</f>
        <v>8.14495409999998E-008</v>
      </c>
      <c r="D49" s="0" t="n">
        <f aca="false">C49*(A49-A48)</f>
        <v>3.25798164000024E-017</v>
      </c>
    </row>
    <row r="50" customFormat="false" ht="15" hidden="false" customHeight="false" outlineLevel="0" collapsed="false">
      <c r="A50" s="0" t="s">
        <v>12563</v>
      </c>
      <c r="B50" s="0" t="s">
        <v>12564</v>
      </c>
      <c r="C50" s="0" t="n">
        <f aca="false">B50-$B$2</f>
        <v>7.97757379999999E-008</v>
      </c>
      <c r="D50" s="0" t="n">
        <f aca="false">C50*(A50-A49)</f>
        <v>3.19102952000193E-017</v>
      </c>
    </row>
    <row r="51" customFormat="false" ht="15" hidden="false" customHeight="false" outlineLevel="0" collapsed="false">
      <c r="A51" s="0" t="s">
        <v>12565</v>
      </c>
      <c r="B51" s="0" t="s">
        <v>12566</v>
      </c>
      <c r="C51" s="0" t="n">
        <f aca="false">B51-$B$2</f>
        <v>7.75605290000002E-008</v>
      </c>
      <c r="D51" s="0" t="n">
        <f aca="false">C51*(A51-A50)</f>
        <v>3.1024211599986E-017</v>
      </c>
    </row>
    <row r="52" customFormat="false" ht="15" hidden="false" customHeight="false" outlineLevel="0" collapsed="false">
      <c r="A52" s="0" t="s">
        <v>12567</v>
      </c>
      <c r="B52" s="0" t="s">
        <v>12568</v>
      </c>
      <c r="C52" s="0" t="n">
        <f aca="false">B52-$B$2</f>
        <v>7.48033629999997E-008</v>
      </c>
      <c r="D52" s="0" t="n">
        <f aca="false">C52*(A52-A51)</f>
        <v>2.99213452000021E-017</v>
      </c>
    </row>
    <row r="53" customFormat="false" ht="15" hidden="false" customHeight="false" outlineLevel="0" collapsed="false">
      <c r="A53" s="0" t="s">
        <v>12569</v>
      </c>
      <c r="B53" s="0" t="s">
        <v>12570</v>
      </c>
      <c r="C53" s="0" t="n">
        <f aca="false">B53-$B$2</f>
        <v>7.15229540000001E-008</v>
      </c>
      <c r="D53" s="0" t="n">
        <f aca="false">C53*(A53-A52)</f>
        <v>2.86091816000022E-017</v>
      </c>
    </row>
    <row r="54" customFormat="false" ht="15" hidden="false" customHeight="false" outlineLevel="0" collapsed="false">
      <c r="A54" s="0" t="s">
        <v>12571</v>
      </c>
      <c r="B54" s="0" t="s">
        <v>12572</v>
      </c>
      <c r="C54" s="0" t="n">
        <f aca="false">B54-$B$2</f>
        <v>6.77499420000003E-008</v>
      </c>
      <c r="D54" s="0" t="n">
        <f aca="false">C54*(A54-A53)</f>
        <v>2.70999767999878E-017</v>
      </c>
    </row>
    <row r="55" customFormat="false" ht="15" hidden="false" customHeight="false" outlineLevel="0" collapsed="false">
      <c r="A55" s="0" t="s">
        <v>12573</v>
      </c>
      <c r="B55" s="0" t="s">
        <v>12574</v>
      </c>
      <c r="C55" s="0" t="n">
        <f aca="false">B55-$B$2</f>
        <v>6.35213599999999E-008</v>
      </c>
      <c r="D55" s="0" t="n">
        <f aca="false">C55*(A55-A54)</f>
        <v>2.54085440000153E-017</v>
      </c>
    </row>
    <row r="56" customFormat="false" ht="15" hidden="false" customHeight="false" outlineLevel="0" collapsed="false">
      <c r="A56" s="0" t="s">
        <v>12575</v>
      </c>
      <c r="B56" s="0" t="s">
        <v>12576</v>
      </c>
      <c r="C56" s="0" t="n">
        <f aca="false">B56-$B$2</f>
        <v>5.88773199999999E-008</v>
      </c>
      <c r="D56" s="0" t="n">
        <f aca="false">C56*(A56-A55)</f>
        <v>2.35509280000017E-017</v>
      </c>
    </row>
    <row r="57" customFormat="false" ht="15" hidden="false" customHeight="false" outlineLevel="0" collapsed="false">
      <c r="A57" s="0" t="s">
        <v>12577</v>
      </c>
      <c r="B57" s="0" t="s">
        <v>12578</v>
      </c>
      <c r="C57" s="0" t="n">
        <f aca="false">B57-$B$2</f>
        <v>5.38591250000003E-008</v>
      </c>
      <c r="D57" s="0" t="n">
        <f aca="false">C57*(A57-A56)</f>
        <v>2.15436499999903E-017</v>
      </c>
    </row>
    <row r="58" customFormat="false" ht="15" hidden="false" customHeight="false" outlineLevel="0" collapsed="false">
      <c r="A58" s="0" t="s">
        <v>12579</v>
      </c>
      <c r="B58" s="0" t="s">
        <v>12580</v>
      </c>
      <c r="C58" s="0" t="n">
        <f aca="false">B58-$B$2</f>
        <v>4.85087489999999E-008</v>
      </c>
      <c r="D58" s="0" t="n">
        <f aca="false">C58*(A58-A57)</f>
        <v>1.94034996000014E-017</v>
      </c>
    </row>
    <row r="59" customFormat="false" ht="15" hidden="false" customHeight="false" outlineLevel="0" collapsed="false">
      <c r="A59" s="0" t="s">
        <v>12581</v>
      </c>
      <c r="B59" s="0" t="s">
        <v>12582</v>
      </c>
      <c r="C59" s="0" t="n">
        <f aca="false">B59-$B$2</f>
        <v>4.28696670000002E-008</v>
      </c>
      <c r="D59" s="0" t="n">
        <f aca="false">C59*(A59-A58)</f>
        <v>1.71478668000014E-017</v>
      </c>
    </row>
    <row r="60" customFormat="false" ht="15" hidden="false" customHeight="false" outlineLevel="0" collapsed="false">
      <c r="A60" s="0" t="s">
        <v>12583</v>
      </c>
      <c r="B60" s="0" t="s">
        <v>12584</v>
      </c>
      <c r="C60" s="0" t="n">
        <f aca="false">B60-$B$2</f>
        <v>3.69895289999998E-008</v>
      </c>
      <c r="D60" s="0" t="n">
        <f aca="false">C60*(A60-A59)</f>
        <v>1.4795811600001E-017</v>
      </c>
    </row>
    <row r="61" customFormat="false" ht="15" hidden="false" customHeight="false" outlineLevel="0" collapsed="false">
      <c r="A61" s="0" t="s">
        <v>12585</v>
      </c>
      <c r="B61" s="0" t="s">
        <v>12586</v>
      </c>
      <c r="C61" s="0" t="n">
        <f aca="false">B61-$B$2</f>
        <v>3.09262080000002E-008</v>
      </c>
      <c r="D61" s="0" t="n">
        <f aca="false">C61*(A61-A60)</f>
        <v>1.2370483200001E-017</v>
      </c>
    </row>
    <row r="62" customFormat="false" ht="15" hidden="false" customHeight="false" outlineLevel="0" collapsed="false">
      <c r="A62" s="0" t="s">
        <v>12587</v>
      </c>
      <c r="B62" s="0" t="s">
        <v>12588</v>
      </c>
      <c r="C62" s="0" t="n">
        <f aca="false">B62-$B$2</f>
        <v>2.47604349999999E-008</v>
      </c>
      <c r="D62" s="0" t="n">
        <f aca="false">C62*(A62-A61)</f>
        <v>9.9041740000007E-018</v>
      </c>
    </row>
    <row r="63" customFormat="false" ht="15" hidden="false" customHeight="false" outlineLevel="0" collapsed="false">
      <c r="A63" s="0" t="s">
        <v>12589</v>
      </c>
      <c r="B63" s="0" t="s">
        <v>12590</v>
      </c>
      <c r="C63" s="0" t="n">
        <f aca="false">B63-$B$2</f>
        <v>1.86211430000003E-008</v>
      </c>
      <c r="D63" s="0" t="n">
        <f aca="false">C63*(A63-A62)</f>
        <v>7.44845719999672E-018</v>
      </c>
    </row>
    <row r="64" customFormat="false" ht="15" hidden="false" customHeight="false" outlineLevel="0" collapsed="false">
      <c r="A64" s="0" t="s">
        <v>12591</v>
      </c>
      <c r="B64" s="0" t="s">
        <v>12592</v>
      </c>
      <c r="C64" s="0" t="n">
        <f aca="false">B64-$B$2</f>
        <v>1.27327800000002E-008</v>
      </c>
      <c r="D64" s="0" t="n">
        <f aca="false">C64*(A64-A63)</f>
        <v>5.09311200000047E-018</v>
      </c>
    </row>
    <row r="65" customFormat="false" ht="15" hidden="false" customHeight="false" outlineLevel="0" collapsed="false">
      <c r="A65" s="0" t="s">
        <v>12593</v>
      </c>
      <c r="B65" s="0" t="s">
        <v>12594</v>
      </c>
      <c r="C65" s="0" t="n">
        <f aca="false">B65-$B$2</f>
        <v>7.4846089999999E-009</v>
      </c>
      <c r="D65" s="0" t="n">
        <f aca="false">C65*(A65-A64)</f>
        <v>2.99384360000177E-018</v>
      </c>
    </row>
    <row r="66" customFormat="false" ht="15" hidden="false" customHeight="false" outlineLevel="0" collapsed="false">
      <c r="A66" s="0" t="s">
        <v>12595</v>
      </c>
      <c r="B66" s="0" t="s">
        <v>12596</v>
      </c>
      <c r="C66" s="0" t="n">
        <f aca="false">B66-$B$2</f>
        <v>3.44779199999998E-009</v>
      </c>
      <c r="D66" s="0" t="n">
        <f aca="false">C66*(A66-A65)</f>
        <v>1.37911679999937E-018</v>
      </c>
    </row>
    <row r="67" customFormat="false" ht="15" hidden="false" customHeight="false" outlineLevel="0" collapsed="false">
      <c r="A67" s="0" t="s">
        <v>12597</v>
      </c>
      <c r="B67" s="0" t="s">
        <v>12598</v>
      </c>
      <c r="C67" s="0" t="n">
        <f aca="false">B67-$B$2</f>
        <v>1.09238599999999E-009</v>
      </c>
      <c r="D67" s="0" t="n">
        <f aca="false">C67*(A67-A66)</f>
        <v>4.36954400000029E-019</v>
      </c>
    </row>
    <row r="68" customFormat="false" ht="15" hidden="false" customHeight="false" outlineLevel="0" collapsed="false">
      <c r="A68" s="0" t="s">
        <v>12599</v>
      </c>
      <c r="B68" s="0" t="s">
        <v>12600</v>
      </c>
      <c r="C68" s="0" t="n">
        <f aca="false">B68-$B$2</f>
        <v>2.09835000000222E-010</v>
      </c>
      <c r="D68" s="0" t="n">
        <f aca="false">C68*(A68-A67)</f>
        <v>8.39340000000951E-020</v>
      </c>
    </row>
    <row r="69" customFormat="false" ht="15" hidden="false" customHeight="false" outlineLevel="0" collapsed="false">
      <c r="A69" s="0" t="s">
        <v>12601</v>
      </c>
      <c r="B69" s="0" t="s">
        <v>12602</v>
      </c>
      <c r="C69" s="0" t="n">
        <f aca="false">B69-$B$2</f>
        <v>2.52919999998435E-011</v>
      </c>
      <c r="D69" s="0" t="n">
        <f aca="false">C69*(A69-A68)</f>
        <v>1.01167999999328E-020</v>
      </c>
    </row>
    <row r="70" customFormat="false" ht="15" hidden="false" customHeight="false" outlineLevel="0" collapsed="false">
      <c r="A70" s="0" t="s">
        <v>12603</v>
      </c>
      <c r="B70" s="0" t="s">
        <v>12604</v>
      </c>
      <c r="C70" s="0" t="n">
        <f aca="false">B70-$B$2</f>
        <v>3.17699999998372E-012</v>
      </c>
      <c r="D70" s="0" t="n">
        <f aca="false">C70*(A70-A69)</f>
        <v>1.27079999999426E-021</v>
      </c>
    </row>
    <row r="71" customFormat="false" ht="15" hidden="false" customHeight="false" outlineLevel="0" collapsed="false">
      <c r="A71" s="0" t="s">
        <v>12605</v>
      </c>
      <c r="B71" s="0" t="s">
        <v>12606</v>
      </c>
      <c r="C71" s="0" t="n">
        <f aca="false">B71-$B$2</f>
        <v>4.37000000208786E-013</v>
      </c>
      <c r="D71" s="0" t="n">
        <f aca="false">C71*(A71-A70)</f>
        <v>1.74800000083528E-022</v>
      </c>
    </row>
    <row r="72" customFormat="false" ht="15" hidden="false" customHeight="false" outlineLevel="0" collapsed="false">
      <c r="A72" s="0" t="s">
        <v>12607</v>
      </c>
      <c r="B72" s="0" t="s">
        <v>12608</v>
      </c>
      <c r="C72" s="0" t="n">
        <f aca="false">B72-$B$2</f>
        <v>4.50000000573581E-014</v>
      </c>
      <c r="D72" s="0" t="n">
        <f aca="false">C72*(A72-A71)</f>
        <v>1.80000000229351E-023</v>
      </c>
    </row>
    <row r="73" customFormat="false" ht="15" hidden="false" customHeight="false" outlineLevel="0" collapsed="false">
      <c r="A73" s="0" t="s">
        <v>12609</v>
      </c>
      <c r="B73" s="0" t="s">
        <v>12610</v>
      </c>
      <c r="C73" s="0" t="n">
        <f aca="false">B73-$B$2</f>
        <v>5.99999981000672E-015</v>
      </c>
      <c r="D73" s="0" t="n">
        <f aca="false">C73*(A73-A72)</f>
        <v>2.39999992400287E-024</v>
      </c>
    </row>
    <row r="74" customFormat="false" ht="15" hidden="false" customHeight="false" outlineLevel="0" collapsed="false">
      <c r="A74" s="0" t="s">
        <v>12611</v>
      </c>
      <c r="B74" s="0" t="s">
        <v>12612</v>
      </c>
      <c r="C74" s="0" t="n">
        <f aca="false">B74-$B$2</f>
        <v>9.99999897748375E-016</v>
      </c>
      <c r="D74" s="0" t="n">
        <f aca="false">C74*(A74-A73)</f>
        <v>3.9999995909938E-025</v>
      </c>
    </row>
    <row r="75" customFormat="false" ht="15" hidden="false" customHeight="false" outlineLevel="0" collapsed="false">
      <c r="A75" s="0" t="s">
        <v>12613</v>
      </c>
      <c r="B75" s="0" t="s">
        <v>12306</v>
      </c>
      <c r="C75" s="0" t="n">
        <f aca="false">B75-$B$2</f>
        <v>0</v>
      </c>
      <c r="D75" s="0" t="n">
        <f aca="false">C75*(A75-A74)</f>
        <v>0</v>
      </c>
    </row>
    <row r="76" customFormat="false" ht="15" hidden="false" customHeight="false" outlineLevel="0" collapsed="false">
      <c r="A76" s="0" t="s">
        <v>12492</v>
      </c>
      <c r="B76" s="0" t="s">
        <v>12306</v>
      </c>
      <c r="C76" s="0" t="n">
        <f aca="false">B76-$B$2</f>
        <v>0</v>
      </c>
      <c r="D76" s="0" t="n">
        <f aca="false">C76*(A76-A75)</f>
        <v>0</v>
      </c>
    </row>
    <row r="77" customFormat="false" ht="15" hidden="false" customHeight="false" outlineLevel="0" collapsed="false">
      <c r="A77" s="0" t="s">
        <v>165</v>
      </c>
      <c r="B77" s="0" t="s">
        <v>12306</v>
      </c>
      <c r="C77" s="0" t="n">
        <f aca="false">B77-$B$2</f>
        <v>0</v>
      </c>
      <c r="D77" s="0" t="n">
        <f aca="false">C77*(A77-A76)</f>
        <v>0</v>
      </c>
    </row>
    <row r="78" customFormat="false" ht="15" hidden="false" customHeight="false" outlineLevel="0" collapsed="false">
      <c r="A78" s="0" t="s">
        <v>12423</v>
      </c>
      <c r="B78" s="0" t="s">
        <v>12306</v>
      </c>
      <c r="C78" s="0" t="n">
        <f aca="false">B78-$B$2</f>
        <v>0</v>
      </c>
      <c r="D78" s="0" t="n">
        <f aca="false">C78*(A78-A77)</f>
        <v>0</v>
      </c>
    </row>
    <row r="79" customFormat="false" ht="15" hidden="false" customHeight="false" outlineLevel="0" collapsed="false">
      <c r="A79" s="0" t="s">
        <v>12493</v>
      </c>
      <c r="B79" s="0" t="s">
        <v>12306</v>
      </c>
      <c r="C79" s="0" t="n">
        <f aca="false">B79-$B$2</f>
        <v>0</v>
      </c>
      <c r="D79" s="0" t="n">
        <f aca="false">C79*(A79-A78)</f>
        <v>0</v>
      </c>
    </row>
    <row r="80" customFormat="false" ht="15" hidden="false" customHeight="false" outlineLevel="0" collapsed="false">
      <c r="A80" s="0" t="s">
        <v>12494</v>
      </c>
      <c r="B80" s="0" t="s">
        <v>12306</v>
      </c>
      <c r="C80" s="0" t="n">
        <f aca="false">B80-$B$2</f>
        <v>0</v>
      </c>
      <c r="D80" s="0" t="n">
        <f aca="false">C80*(A80-A79)</f>
        <v>0</v>
      </c>
    </row>
    <row r="81" customFormat="false" ht="15" hidden="false" customHeight="false" outlineLevel="0" collapsed="false">
      <c r="A81" s="0" t="s">
        <v>12495</v>
      </c>
      <c r="B81" s="0" t="s">
        <v>12306</v>
      </c>
      <c r="C81" s="0" t="n">
        <f aca="false">B81-$B$2</f>
        <v>0</v>
      </c>
      <c r="D81" s="0" t="n">
        <f aca="false">C81*(A81-A80)</f>
        <v>0</v>
      </c>
    </row>
    <row r="82" customFormat="false" ht="15" hidden="false" customHeight="false" outlineLevel="0" collapsed="false">
      <c r="A82" s="0" t="s">
        <v>12496</v>
      </c>
      <c r="B82" s="0" t="s">
        <v>12306</v>
      </c>
      <c r="C82" s="0" t="n">
        <f aca="false">B82-$B$2</f>
        <v>0</v>
      </c>
      <c r="D82" s="0" t="n">
        <f aca="false">C82*(A82-A81)</f>
        <v>0</v>
      </c>
    </row>
    <row r="83" customFormat="false" ht="15" hidden="false" customHeight="false" outlineLevel="0" collapsed="false">
      <c r="A83" s="0" t="s">
        <v>4752</v>
      </c>
      <c r="B83" s="0" t="s">
        <v>12306</v>
      </c>
      <c r="C83" s="0" t="n">
        <f aca="false">B83-$B$2</f>
        <v>0</v>
      </c>
      <c r="D83" s="0" t="n">
        <f aca="false">C83*(A83-A82)</f>
        <v>0</v>
      </c>
    </row>
    <row r="84" customFormat="false" ht="15" hidden="false" customHeight="false" outlineLevel="0" collapsed="false">
      <c r="A84" s="0" t="s">
        <v>12497</v>
      </c>
      <c r="B84" s="0" t="s">
        <v>12306</v>
      </c>
      <c r="C84" s="0" t="n">
        <f aca="false">B84-$B$2</f>
        <v>0</v>
      </c>
      <c r="D84" s="0" t="n">
        <f aca="false">C84*(A84-A83)</f>
        <v>0</v>
      </c>
    </row>
    <row r="85" customFormat="false" ht="15" hidden="false" customHeight="false" outlineLevel="0" collapsed="false">
      <c r="A85" s="0" t="s">
        <v>12498</v>
      </c>
      <c r="B85" s="0" t="s">
        <v>12306</v>
      </c>
      <c r="C85" s="0" t="n">
        <f aca="false">B85-$B$2</f>
        <v>0</v>
      </c>
      <c r="D85" s="0" t="n">
        <f aca="false">C85*(A85-A84)</f>
        <v>0</v>
      </c>
    </row>
    <row r="86" customFormat="false" ht="15" hidden="false" customHeight="false" outlineLevel="0" collapsed="false">
      <c r="A86" s="0" t="s">
        <v>564</v>
      </c>
      <c r="B86" s="0" t="s">
        <v>12306</v>
      </c>
      <c r="C86" s="0" t="n">
        <f aca="false">B86-$B$2</f>
        <v>0</v>
      </c>
      <c r="D86" s="0" t="n">
        <f aca="false">C86*(A86-A85)</f>
        <v>0</v>
      </c>
    </row>
    <row r="87" customFormat="false" ht="15" hidden="false" customHeight="false" outlineLevel="0" collapsed="false">
      <c r="A87" s="0" t="s">
        <v>4985</v>
      </c>
      <c r="B87" s="0" t="s">
        <v>12306</v>
      </c>
      <c r="C87" s="0" t="n">
        <f aca="false">B87-$B$2</f>
        <v>0</v>
      </c>
      <c r="D87" s="0" t="n">
        <f aca="false">C87*(A87-A86)</f>
        <v>0</v>
      </c>
    </row>
    <row r="88" customFormat="false" ht="15" hidden="false" customHeight="false" outlineLevel="0" collapsed="false">
      <c r="A88" s="0" t="s">
        <v>4987</v>
      </c>
      <c r="B88" s="0" t="s">
        <v>12306</v>
      </c>
      <c r="C88" s="0" t="n">
        <f aca="false">B88-$B$2</f>
        <v>0</v>
      </c>
      <c r="D88" s="0" t="n">
        <f aca="false">C88*(A88-A87)</f>
        <v>0</v>
      </c>
    </row>
    <row r="89" customFormat="false" ht="15" hidden="false" customHeight="false" outlineLevel="0" collapsed="false">
      <c r="A89" s="0" t="s">
        <v>4989</v>
      </c>
      <c r="B89" s="0" t="s">
        <v>12306</v>
      </c>
      <c r="C89" s="0" t="n">
        <f aca="false">B89-$B$2</f>
        <v>0</v>
      </c>
      <c r="D89" s="0" t="n">
        <f aca="false">C89*(A89-A88)</f>
        <v>0</v>
      </c>
    </row>
    <row r="90" customFormat="false" ht="15" hidden="false" customHeight="false" outlineLevel="0" collapsed="false">
      <c r="A90" s="0" t="s">
        <v>715</v>
      </c>
      <c r="B90" s="0" t="s">
        <v>12306</v>
      </c>
      <c r="C90" s="0" t="n">
        <f aca="false">B90-$B$2</f>
        <v>0</v>
      </c>
      <c r="D90" s="0" t="n">
        <f aca="false">C90*(A90-A89)</f>
        <v>0</v>
      </c>
    </row>
    <row r="91" customFormat="false" ht="15" hidden="false" customHeight="false" outlineLevel="0" collapsed="false">
      <c r="A91" s="0" t="s">
        <v>4992</v>
      </c>
      <c r="B91" s="0" t="s">
        <v>12306</v>
      </c>
      <c r="C91" s="0" t="n">
        <f aca="false">B91-$B$2</f>
        <v>0</v>
      </c>
      <c r="D91" s="0" t="n">
        <f aca="false">C91*(A91-A90)</f>
        <v>0</v>
      </c>
    </row>
    <row r="92" customFormat="false" ht="15" hidden="false" customHeight="false" outlineLevel="0" collapsed="false">
      <c r="A92" s="0" t="s">
        <v>12499</v>
      </c>
      <c r="B92" s="0" t="s">
        <v>12306</v>
      </c>
      <c r="C92" s="0" t="n">
        <f aca="false">B92-$B$2</f>
        <v>0</v>
      </c>
      <c r="D92" s="0" t="n">
        <f aca="false">C92*(A92-A91)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34</v>
      </c>
      <c r="C2" s="0" t="n">
        <f aca="false">B2-$B$2</f>
        <v>0</v>
      </c>
      <c r="E2" s="0" t="n">
        <f aca="false">SUM(D3:D87)</f>
        <v>4.632517998449E-016</v>
      </c>
    </row>
    <row r="3" customFormat="false" ht="15" hidden="false" customHeight="false" outlineLevel="0" collapsed="false">
      <c r="A3" s="0" t="s">
        <v>35</v>
      </c>
      <c r="B3" s="0" t="s">
        <v>36</v>
      </c>
      <c r="C3" s="0" t="n">
        <f aca="false">B3-$B$2</f>
        <v>-1.39099999988209E-018</v>
      </c>
      <c r="D3" s="0" t="n">
        <f aca="false">C3*(A3-A2)</f>
        <v>-2.78199999976418E-027</v>
      </c>
    </row>
    <row r="4" customFormat="false" ht="15" hidden="false" customHeight="false" outlineLevel="0" collapsed="false">
      <c r="A4" s="0" t="s">
        <v>37</v>
      </c>
      <c r="B4" s="0" t="s">
        <v>38</v>
      </c>
      <c r="C4" s="0" t="n">
        <f aca="false">B4-$B$2</f>
        <v>-1.49599999978115E-018</v>
      </c>
      <c r="D4" s="0" t="n">
        <f aca="false">C4*(A4-A3)</f>
        <v>-5.98399999912458E-027</v>
      </c>
    </row>
    <row r="5" customFormat="false" ht="15" hidden="false" customHeight="false" outlineLevel="0" collapsed="false">
      <c r="A5" s="0" t="s">
        <v>39</v>
      </c>
      <c r="B5" s="0" t="s">
        <v>40</v>
      </c>
      <c r="C5" s="0" t="n">
        <f aca="false">B5-$B$2</f>
        <v>-7.0600000001173E-019</v>
      </c>
      <c r="D5" s="0" t="n">
        <f aca="false">C5*(A5-A4)</f>
        <v>-5.64800000009384E-027</v>
      </c>
    </row>
    <row r="6" customFormat="false" ht="15" hidden="false" customHeight="false" outlineLevel="0" collapsed="false">
      <c r="A6" s="0" t="s">
        <v>41</v>
      </c>
      <c r="B6" s="0" t="s">
        <v>42</v>
      </c>
      <c r="C6" s="0" t="n">
        <f aca="false">B6-$B$2</f>
        <v>-1.26699999998015E-018</v>
      </c>
      <c r="D6" s="0" t="n">
        <f aca="false">C6*(A6-A5)</f>
        <v>-2.02719999996823E-026</v>
      </c>
    </row>
    <row r="7" customFormat="false" ht="15" hidden="false" customHeight="false" outlineLevel="0" collapsed="false">
      <c r="A7" s="0" t="s">
        <v>43</v>
      </c>
      <c r="B7" s="0" t="s">
        <v>44</v>
      </c>
      <c r="C7" s="0" t="n">
        <f aca="false">B7-$B$2</f>
        <v>-1.31299999973205E-018</v>
      </c>
      <c r="D7" s="0" t="n">
        <f aca="false">C7*(A7-A6)</f>
        <v>-4.20159999914256E-026</v>
      </c>
    </row>
    <row r="8" customFormat="false" ht="15" hidden="false" customHeight="false" outlineLevel="0" collapsed="false">
      <c r="A8" s="0" t="s">
        <v>45</v>
      </c>
      <c r="B8" s="0" t="s">
        <v>46</v>
      </c>
      <c r="C8" s="0" t="n">
        <f aca="false">B8-$B$2</f>
        <v>-1.07199999990797E-018</v>
      </c>
      <c r="D8" s="0" t="n">
        <f aca="false">C8*(A8-A7)</f>
        <v>-6.86079999941101E-026</v>
      </c>
    </row>
    <row r="9" customFormat="false" ht="15" hidden="false" customHeight="false" outlineLevel="0" collapsed="false">
      <c r="A9" s="0" t="s">
        <v>47</v>
      </c>
      <c r="B9" s="0" t="s">
        <v>48</v>
      </c>
      <c r="C9" s="0" t="n">
        <f aca="false">B9-$B$2</f>
        <v>-6.07999999890535E-019</v>
      </c>
      <c r="D9" s="0" t="n">
        <f aca="false">C9*(A9-A8)</f>
        <v>-6.07999999890535E-026</v>
      </c>
    </row>
    <row r="10" customFormat="false" ht="15" hidden="false" customHeight="false" outlineLevel="0" collapsed="false">
      <c r="A10" s="0" t="s">
        <v>49</v>
      </c>
      <c r="B10" s="0" t="s">
        <v>50</v>
      </c>
      <c r="C10" s="0" t="n">
        <f aca="false">B10-$B$2</f>
        <v>-1.80899999994567E-018</v>
      </c>
      <c r="D10" s="0" t="n">
        <f aca="false">C10*(A10-A9)</f>
        <v>-1.80899999994567E-025</v>
      </c>
    </row>
    <row r="11" customFormat="false" ht="15" hidden="false" customHeight="false" outlineLevel="0" collapsed="false">
      <c r="A11" s="0" t="s">
        <v>51</v>
      </c>
      <c r="B11" s="0" t="s">
        <v>52</v>
      </c>
      <c r="C11" s="0" t="n">
        <f aca="false">B11-$B$2</f>
        <v>-2.10999999988517E-018</v>
      </c>
      <c r="D11" s="0" t="n">
        <f aca="false">C11*(A11-A10)</f>
        <v>-2.10999999988517E-025</v>
      </c>
    </row>
    <row r="12" customFormat="false" ht="15" hidden="false" customHeight="false" outlineLevel="0" collapsed="false">
      <c r="A12" s="0" t="s">
        <v>53</v>
      </c>
      <c r="B12" s="0" t="s">
        <v>54</v>
      </c>
      <c r="C12" s="0" t="n">
        <f aca="false">B12-$B$2</f>
        <v>-1.43699999983594E-018</v>
      </c>
      <c r="D12" s="0" t="n">
        <f aca="false">C12*(A12-A11)</f>
        <v>-1.43699999983594E-025</v>
      </c>
    </row>
    <row r="13" customFormat="false" ht="15" hidden="false" customHeight="false" outlineLevel="0" collapsed="false">
      <c r="A13" s="0" t="s">
        <v>55</v>
      </c>
      <c r="B13" s="0" t="s">
        <v>56</v>
      </c>
      <c r="C13" s="0" t="n">
        <f aca="false">B13-$B$2</f>
        <v>-2.06399999993132E-018</v>
      </c>
      <c r="D13" s="0" t="n">
        <f aca="false">C13*(A13-A12)</f>
        <v>-2.06399999993132E-025</v>
      </c>
    </row>
    <row r="14" customFormat="false" ht="15" hidden="false" customHeight="false" outlineLevel="0" collapsed="false">
      <c r="A14" s="0" t="s">
        <v>57</v>
      </c>
      <c r="B14" s="0" t="s">
        <v>58</v>
      </c>
      <c r="C14" s="0" t="n">
        <f aca="false">B14-$B$2</f>
        <v>-2.58599999992569E-018</v>
      </c>
      <c r="D14" s="0" t="n">
        <f aca="false">C14*(A14-A13)</f>
        <v>-2.58599999992569E-025</v>
      </c>
    </row>
    <row r="15" customFormat="false" ht="15" hidden="false" customHeight="false" outlineLevel="0" collapsed="false">
      <c r="A15" s="0" t="s">
        <v>59</v>
      </c>
      <c r="B15" s="0" t="s">
        <v>60</v>
      </c>
      <c r="C15" s="0" t="n">
        <f aca="false">B15-$B$2</f>
        <v>-1.78999999994278E-018</v>
      </c>
      <c r="D15" s="0" t="n">
        <f aca="false">C15*(A15-A14)</f>
        <v>-1.78999999994278E-025</v>
      </c>
    </row>
    <row r="16" customFormat="false" ht="15" hidden="false" customHeight="false" outlineLevel="0" collapsed="false">
      <c r="A16" s="0" t="s">
        <v>61</v>
      </c>
      <c r="B16" s="0" t="s">
        <v>62</v>
      </c>
      <c r="C16" s="0" t="n">
        <f aca="false">B16-$B$2</f>
        <v>-1.91399999984473E-018</v>
      </c>
      <c r="D16" s="0" t="n">
        <f aca="false">C16*(A16-A15)</f>
        <v>-1.91399999984473E-025</v>
      </c>
    </row>
    <row r="17" customFormat="false" ht="15" hidden="false" customHeight="false" outlineLevel="0" collapsed="false">
      <c r="A17" s="0" t="s">
        <v>63</v>
      </c>
      <c r="B17" s="0" t="s">
        <v>64</v>
      </c>
      <c r="C17" s="0" t="n">
        <f aca="false">B17-$B$2</f>
        <v>-1.29399999993111E-018</v>
      </c>
      <c r="D17" s="0" t="n">
        <f aca="false">C17*(A17-A16)</f>
        <v>-9.44619999949711E-026</v>
      </c>
    </row>
    <row r="18" customFormat="false" ht="15" hidden="false" customHeight="false" outlineLevel="0" collapsed="false">
      <c r="A18" s="0" t="s">
        <v>65</v>
      </c>
      <c r="B18" s="0" t="s">
        <v>319</v>
      </c>
      <c r="C18" s="0" t="n">
        <f aca="false">B18-$B$2</f>
        <v>1.639526406858E-009</v>
      </c>
      <c r="D18" s="0" t="n">
        <f aca="false">C18*(A18-A17)</f>
        <v>1.63952640685778E-018</v>
      </c>
    </row>
    <row r="19" customFormat="false" ht="15" hidden="false" customHeight="false" outlineLevel="0" collapsed="false">
      <c r="A19" s="0" t="s">
        <v>320</v>
      </c>
      <c r="B19" s="0" t="s">
        <v>321</v>
      </c>
      <c r="C19" s="0" t="n">
        <f aca="false">B19-$B$2</f>
        <v>2.006539553858E-009</v>
      </c>
      <c r="D19" s="0" t="n">
        <f aca="false">C19*(A19-A18)</f>
        <v>2.40165909599165E-018</v>
      </c>
    </row>
    <row r="20" customFormat="false" ht="15" hidden="false" customHeight="false" outlineLevel="0" collapsed="false">
      <c r="A20" s="0" t="s">
        <v>322</v>
      </c>
      <c r="B20" s="0" t="s">
        <v>323</v>
      </c>
      <c r="C20" s="0" t="n">
        <f aca="false">B20-$B$2</f>
        <v>3.275560372858E-009</v>
      </c>
      <c r="D20" s="0" t="n">
        <f aca="false">C20*(A20-A19)</f>
        <v>7.5758061082568E-018</v>
      </c>
    </row>
    <row r="21" customFormat="false" ht="15" hidden="false" customHeight="false" outlineLevel="0" collapsed="false">
      <c r="A21" s="0" t="s">
        <v>324</v>
      </c>
      <c r="B21" s="0" t="s">
        <v>325</v>
      </c>
      <c r="C21" s="0" t="n">
        <f aca="false">B21-$B$2</f>
        <v>4.414776571858E-009</v>
      </c>
      <c r="D21" s="0" t="n">
        <f aca="false">C21*(A21-A20)</f>
        <v>1.41272850299448E-017</v>
      </c>
    </row>
    <row r="22" customFormat="false" ht="15" hidden="false" customHeight="false" outlineLevel="0" collapsed="false">
      <c r="A22" s="0" t="s">
        <v>326</v>
      </c>
      <c r="B22" s="0" t="s">
        <v>327</v>
      </c>
      <c r="C22" s="0" t="n">
        <f aca="false">B22-$B$2</f>
        <v>4.838052682858E-009</v>
      </c>
      <c r="D22" s="0" t="n">
        <f aca="false">C22*(A22-A21)</f>
        <v>1.54817685851468E-017</v>
      </c>
    </row>
    <row r="23" customFormat="false" ht="15" hidden="false" customHeight="false" outlineLevel="0" collapsed="false">
      <c r="A23" s="0" t="s">
        <v>328</v>
      </c>
      <c r="B23" s="0" t="s">
        <v>329</v>
      </c>
      <c r="C23" s="0" t="n">
        <f aca="false">B23-$B$2</f>
        <v>5.233615711858E-009</v>
      </c>
      <c r="D23" s="0" t="n">
        <f aca="false">C23*(A23-A22)</f>
        <v>1.67475702779446E-017</v>
      </c>
    </row>
    <row r="24" customFormat="false" ht="15" hidden="false" customHeight="false" outlineLevel="0" collapsed="false">
      <c r="A24" s="0" t="s">
        <v>330</v>
      </c>
      <c r="B24" s="0" t="s">
        <v>331</v>
      </c>
      <c r="C24" s="0" t="n">
        <f aca="false">B24-$B$2</f>
        <v>5.491753187858E-009</v>
      </c>
      <c r="D24" s="0" t="n">
        <f aca="false">C24*(A24-A23)</f>
        <v>1.75736102011458E-017</v>
      </c>
    </row>
    <row r="25" customFormat="false" ht="15" hidden="false" customHeight="false" outlineLevel="0" collapsed="false">
      <c r="A25" s="0" t="s">
        <v>332</v>
      </c>
      <c r="B25" s="0" t="s">
        <v>333</v>
      </c>
      <c r="C25" s="0" t="n">
        <f aca="false">B25-$B$2</f>
        <v>5.642559981858E-009</v>
      </c>
      <c r="D25" s="0" t="n">
        <f aca="false">C25*(A25-A24)</f>
        <v>1.80561919419446E-017</v>
      </c>
    </row>
    <row r="26" customFormat="false" ht="15" hidden="false" customHeight="false" outlineLevel="0" collapsed="false">
      <c r="A26" s="0" t="s">
        <v>334</v>
      </c>
      <c r="B26" s="0" t="s">
        <v>335</v>
      </c>
      <c r="C26" s="0" t="n">
        <f aca="false">B26-$B$2</f>
        <v>5.724419441858E-009</v>
      </c>
      <c r="D26" s="0" t="n">
        <f aca="false">C26*(A26-A25)</f>
        <v>1.8318142213947E-017</v>
      </c>
    </row>
    <row r="27" customFormat="false" ht="15" hidden="false" customHeight="false" outlineLevel="0" collapsed="false">
      <c r="A27" s="0" t="s">
        <v>336</v>
      </c>
      <c r="B27" s="0" t="s">
        <v>337</v>
      </c>
      <c r="C27" s="0" t="n">
        <f aca="false">B27-$B$2</f>
        <v>5.742494128858E-009</v>
      </c>
      <c r="D27" s="0" t="n">
        <f aca="false">C27*(A27-A26)</f>
        <v>1.83759812123458E-017</v>
      </c>
    </row>
    <row r="28" customFormat="false" ht="15" hidden="false" customHeight="false" outlineLevel="0" collapsed="false">
      <c r="A28" s="0" t="s">
        <v>338</v>
      </c>
      <c r="B28" s="0" t="s">
        <v>339</v>
      </c>
      <c r="C28" s="0" t="n">
        <f aca="false">B28-$B$2</f>
        <v>5.713435879858E-009</v>
      </c>
      <c r="D28" s="0" t="n">
        <f aca="false">C28*(A28-A27)</f>
        <v>1.82829948155446E-017</v>
      </c>
    </row>
    <row r="29" customFormat="false" ht="15" hidden="false" customHeight="false" outlineLevel="0" collapsed="false">
      <c r="A29" s="0" t="s">
        <v>340</v>
      </c>
      <c r="B29" s="0" t="s">
        <v>341</v>
      </c>
      <c r="C29" s="0" t="n">
        <f aca="false">B29-$B$2</f>
        <v>5.645268999858E-009</v>
      </c>
      <c r="D29" s="0" t="n">
        <f aca="false">C29*(A29-A28)</f>
        <v>1.8064860799547E-017</v>
      </c>
    </row>
    <row r="30" customFormat="false" ht="15" hidden="false" customHeight="false" outlineLevel="0" collapsed="false">
      <c r="A30" s="0" t="s">
        <v>342</v>
      </c>
      <c r="B30" s="0" t="s">
        <v>343</v>
      </c>
      <c r="C30" s="0" t="n">
        <f aca="false">B30-$B$2</f>
        <v>5.546615970858E-009</v>
      </c>
      <c r="D30" s="0" t="n">
        <f aca="false">C30*(A30-A29)</f>
        <v>1.77491711067446E-017</v>
      </c>
    </row>
    <row r="31" customFormat="false" ht="15" hidden="false" customHeight="false" outlineLevel="0" collapsed="false">
      <c r="A31" s="0" t="s">
        <v>344</v>
      </c>
      <c r="B31" s="0" t="s">
        <v>345</v>
      </c>
      <c r="C31" s="0" t="n">
        <f aca="false">B31-$B$2</f>
        <v>5.423810426858E-009</v>
      </c>
      <c r="D31" s="0" t="n">
        <f aca="false">C31*(A31-A30)</f>
        <v>1.73561933659458E-017</v>
      </c>
    </row>
    <row r="32" customFormat="false" ht="15" hidden="false" customHeight="false" outlineLevel="0" collapsed="false">
      <c r="A32" s="0" t="s">
        <v>346</v>
      </c>
      <c r="B32" s="0" t="s">
        <v>347</v>
      </c>
      <c r="C32" s="0" t="n">
        <f aca="false">B32-$B$2</f>
        <v>5.282320264858E-009</v>
      </c>
      <c r="D32" s="0" t="n">
        <f aca="false">C32*(A32-A31)</f>
        <v>1.69034248475457E-017</v>
      </c>
    </row>
    <row r="33" customFormat="false" ht="15" hidden="false" customHeight="false" outlineLevel="0" collapsed="false">
      <c r="A33" s="0" t="s">
        <v>348</v>
      </c>
      <c r="B33" s="0" t="s">
        <v>349</v>
      </c>
      <c r="C33" s="0" t="n">
        <f aca="false">B33-$B$2</f>
        <v>5.126560761858E-009</v>
      </c>
      <c r="D33" s="0" t="n">
        <f aca="false">C33*(A33-A32)</f>
        <v>1.64049944379457E-017</v>
      </c>
    </row>
    <row r="34" customFormat="false" ht="15" hidden="false" customHeight="false" outlineLevel="0" collapsed="false">
      <c r="A34" s="0" t="s">
        <v>350</v>
      </c>
      <c r="B34" s="0" t="s">
        <v>351</v>
      </c>
      <c r="C34" s="0" t="n">
        <f aca="false">B34-$B$2</f>
        <v>4.960177048858E-009</v>
      </c>
      <c r="D34" s="0" t="n">
        <f aca="false">C34*(A34-A33)</f>
        <v>1.58725665563457E-017</v>
      </c>
    </row>
    <row r="35" customFormat="false" ht="15" hidden="false" customHeight="false" outlineLevel="0" collapsed="false">
      <c r="A35" s="0" t="s">
        <v>352</v>
      </c>
      <c r="B35" s="0" t="s">
        <v>353</v>
      </c>
      <c r="C35" s="0" t="n">
        <f aca="false">B35-$B$2</f>
        <v>4.786141914858E-009</v>
      </c>
      <c r="D35" s="0" t="n">
        <f aca="false">C35*(A35-A34)</f>
        <v>1.53156541275447E-017</v>
      </c>
    </row>
    <row r="36" customFormat="false" ht="15" hidden="false" customHeight="false" outlineLevel="0" collapsed="false">
      <c r="A36" s="0" t="s">
        <v>354</v>
      </c>
      <c r="B36" s="0" t="s">
        <v>355</v>
      </c>
      <c r="C36" s="0" t="n">
        <f aca="false">B36-$B$2</f>
        <v>4.606876633858E-009</v>
      </c>
      <c r="D36" s="0" t="n">
        <f aca="false">C36*(A36-A35)</f>
        <v>1.47420052283457E-017</v>
      </c>
    </row>
    <row r="37" customFormat="false" ht="15" hidden="false" customHeight="false" outlineLevel="0" collapsed="false">
      <c r="A37" s="0" t="s">
        <v>356</v>
      </c>
      <c r="B37" s="0" t="s">
        <v>357</v>
      </c>
      <c r="C37" s="0" t="n">
        <f aca="false">B37-$B$2</f>
        <v>4.424337520858E-009</v>
      </c>
      <c r="D37" s="0" t="n">
        <f aca="false">C37*(A37-A36)</f>
        <v>1.41578800667467E-017</v>
      </c>
    </row>
    <row r="38" customFormat="false" ht="15" hidden="false" customHeight="false" outlineLevel="0" collapsed="false">
      <c r="A38" s="0" t="s">
        <v>358</v>
      </c>
      <c r="B38" s="0" t="s">
        <v>359</v>
      </c>
      <c r="C38" s="0" t="n">
        <f aca="false">B38-$B$2</f>
        <v>4.240093297858E-009</v>
      </c>
      <c r="D38" s="0" t="n">
        <f aca="false">C38*(A38-A37)</f>
        <v>1.35682985531448E-017</v>
      </c>
    </row>
    <row r="39" customFormat="false" ht="15" hidden="false" customHeight="false" outlineLevel="0" collapsed="false">
      <c r="A39" s="0" t="s">
        <v>360</v>
      </c>
      <c r="B39" s="0" t="s">
        <v>361</v>
      </c>
      <c r="C39" s="0" t="n">
        <f aca="false">B39-$B$2</f>
        <v>4.055388170858E-009</v>
      </c>
      <c r="D39" s="0" t="n">
        <f aca="false">C39*(A39-A38)</f>
        <v>1.29772421467457E-017</v>
      </c>
    </row>
    <row r="40" customFormat="false" ht="15" hidden="false" customHeight="false" outlineLevel="0" collapsed="false">
      <c r="A40" s="0" t="s">
        <v>362</v>
      </c>
      <c r="B40" s="0" t="s">
        <v>363</v>
      </c>
      <c r="C40" s="0" t="n">
        <f aca="false">B40-$B$2</f>
        <v>3.871194653858E-009</v>
      </c>
      <c r="D40" s="0" t="n">
        <f aca="false">C40*(A40-A39)</f>
        <v>1.23878228923457E-017</v>
      </c>
    </row>
    <row r="41" customFormat="false" ht="15" hidden="false" customHeight="false" outlineLevel="0" collapsed="false">
      <c r="A41" s="0" t="s">
        <v>364</v>
      </c>
      <c r="B41" s="0" t="s">
        <v>365</v>
      </c>
      <c r="C41" s="0" t="n">
        <f aca="false">B41-$B$2</f>
        <v>3.688257423858E-009</v>
      </c>
      <c r="D41" s="0" t="n">
        <f aca="false">C41*(A41-A40)</f>
        <v>1.18024237563457E-017</v>
      </c>
    </row>
    <row r="42" customFormat="false" ht="15" hidden="false" customHeight="false" outlineLevel="0" collapsed="false">
      <c r="A42" s="0" t="s">
        <v>366</v>
      </c>
      <c r="B42" s="0" t="s">
        <v>367</v>
      </c>
      <c r="C42" s="0" t="n">
        <f aca="false">B42-$B$2</f>
        <v>3.507129273858E-009</v>
      </c>
      <c r="D42" s="0" t="n">
        <f aca="false">C42*(A42-A41)</f>
        <v>1.12228136763457E-017</v>
      </c>
    </row>
    <row r="43" customFormat="false" ht="15" hidden="false" customHeight="false" outlineLevel="0" collapsed="false">
      <c r="A43" s="0" t="s">
        <v>368</v>
      </c>
      <c r="B43" s="0" t="s">
        <v>369</v>
      </c>
      <c r="C43" s="0" t="n">
        <f aca="false">B43-$B$2</f>
        <v>3.328200301858E-009</v>
      </c>
      <c r="D43" s="0" t="n">
        <f aca="false">C43*(A43-A42)</f>
        <v>1.0650240965945E-017</v>
      </c>
    </row>
    <row r="44" customFormat="false" ht="15" hidden="false" customHeight="false" outlineLevel="0" collapsed="false">
      <c r="A44" s="0" t="s">
        <v>370</v>
      </c>
      <c r="B44" s="0" t="s">
        <v>371</v>
      </c>
      <c r="C44" s="0" t="n">
        <f aca="false">B44-$B$2</f>
        <v>3.151720836858E-009</v>
      </c>
      <c r="D44" s="0" t="n">
        <f aca="false">C44*(A44-A43)</f>
        <v>1.00855066779464E-017</v>
      </c>
    </row>
    <row r="45" customFormat="false" ht="15" hidden="false" customHeight="false" outlineLevel="0" collapsed="false">
      <c r="A45" s="0" t="s">
        <v>372</v>
      </c>
      <c r="B45" s="0" t="s">
        <v>373</v>
      </c>
      <c r="C45" s="0" t="n">
        <f aca="false">B45-$B$2</f>
        <v>2.977818631858E-009</v>
      </c>
      <c r="D45" s="0" t="n">
        <f aca="false">C45*(A45-A44)</f>
        <v>9.52901962194506E-018</v>
      </c>
    </row>
    <row r="46" customFormat="false" ht="15" hidden="false" customHeight="false" outlineLevel="0" collapsed="false">
      <c r="A46" s="0" t="s">
        <v>374</v>
      </c>
      <c r="B46" s="0" t="s">
        <v>375</v>
      </c>
      <c r="C46" s="0" t="n">
        <f aca="false">B46-$B$2</f>
        <v>2.806510118858E-009</v>
      </c>
      <c r="D46" s="0" t="n">
        <f aca="false">C46*(A46-A45)</f>
        <v>8.98083238034568E-018</v>
      </c>
    </row>
    <row r="47" customFormat="false" ht="15" hidden="false" customHeight="false" outlineLevel="0" collapsed="false">
      <c r="A47" s="0" t="s">
        <v>376</v>
      </c>
      <c r="B47" s="0" t="s">
        <v>377</v>
      </c>
      <c r="C47" s="0" t="n">
        <f aca="false">B47-$B$2</f>
        <v>2.637705280858E-009</v>
      </c>
      <c r="D47" s="0" t="n">
        <f aca="false">C47*(A47-A46)</f>
        <v>8.44065689874512E-018</v>
      </c>
    </row>
    <row r="48" customFormat="false" ht="15" hidden="false" customHeight="false" outlineLevel="0" collapsed="false">
      <c r="A48" s="0" t="s">
        <v>378</v>
      </c>
      <c r="B48" s="0" t="s">
        <v>379</v>
      </c>
      <c r="C48" s="0" t="n">
        <f aca="false">B48-$B$2</f>
        <v>2.471204625858E-009</v>
      </c>
      <c r="D48" s="0" t="n">
        <f aca="false">C48*(A48-A47)</f>
        <v>7.90785480274619E-018</v>
      </c>
    </row>
    <row r="49" customFormat="false" ht="15" hidden="false" customHeight="false" outlineLevel="0" collapsed="false">
      <c r="A49" s="0" t="s">
        <v>380</v>
      </c>
      <c r="B49" s="0" t="s">
        <v>381</v>
      </c>
      <c r="C49" s="0" t="n">
        <f aca="false">B49-$B$2</f>
        <v>2.306685226858E-009</v>
      </c>
      <c r="D49" s="0" t="n">
        <f aca="false">C49*(A49-A48)</f>
        <v>7.38139272594567E-018</v>
      </c>
    </row>
    <row r="50" customFormat="false" ht="15" hidden="false" customHeight="false" outlineLevel="0" collapsed="false">
      <c r="A50" s="0" t="s">
        <v>382</v>
      </c>
      <c r="B50" s="0" t="s">
        <v>383</v>
      </c>
      <c r="C50" s="0" t="n">
        <f aca="false">B50-$B$2</f>
        <v>2.143669572858E-009</v>
      </c>
      <c r="D50" s="0" t="n">
        <f aca="false">C50*(A50-A49)</f>
        <v>6.85974263314521E-018</v>
      </c>
    </row>
    <row r="51" customFormat="false" ht="15" hidden="false" customHeight="false" outlineLevel="0" collapsed="false">
      <c r="A51" s="0" t="s">
        <v>384</v>
      </c>
      <c r="B51" s="0" t="s">
        <v>385</v>
      </c>
      <c r="C51" s="0" t="n">
        <f aca="false">B51-$B$2</f>
        <v>1.981464142858E-009</v>
      </c>
      <c r="D51" s="0" t="n">
        <f aca="false">C51*(A51-A50)</f>
        <v>6.34068525714608E-018</v>
      </c>
    </row>
    <row r="52" customFormat="false" ht="15" hidden="false" customHeight="false" outlineLevel="0" collapsed="false">
      <c r="A52" s="0" t="s">
        <v>386</v>
      </c>
      <c r="B52" s="0" t="s">
        <v>387</v>
      </c>
      <c r="C52" s="0" t="n">
        <f aca="false">B52-$B$2</f>
        <v>1.819038113858E-009</v>
      </c>
      <c r="D52" s="0" t="n">
        <f aca="false">C52*(A52-A51)</f>
        <v>5.82092196434527E-018</v>
      </c>
    </row>
    <row r="53" customFormat="false" ht="15" hidden="false" customHeight="false" outlineLevel="0" collapsed="false">
      <c r="A53" s="0" t="s">
        <v>388</v>
      </c>
      <c r="B53" s="0" t="s">
        <v>389</v>
      </c>
      <c r="C53" s="0" t="n">
        <f aca="false">B53-$B$2</f>
        <v>1.654767831858E-009</v>
      </c>
      <c r="D53" s="0" t="n">
        <f aca="false">C53*(A53-A52)</f>
        <v>5.29525706194565E-018</v>
      </c>
    </row>
    <row r="54" customFormat="false" ht="15" hidden="false" customHeight="false" outlineLevel="0" collapsed="false">
      <c r="A54" s="0" t="s">
        <v>390</v>
      </c>
      <c r="B54" s="0" t="s">
        <v>391</v>
      </c>
      <c r="C54" s="0" t="n">
        <f aca="false">B54-$B$2</f>
        <v>1.485834223858E-009</v>
      </c>
      <c r="D54" s="0" t="n">
        <f aca="false">C54*(A54-A53)</f>
        <v>4.75466951634564E-018</v>
      </c>
    </row>
    <row r="55" customFormat="false" ht="15" hidden="false" customHeight="false" outlineLevel="0" collapsed="false">
      <c r="A55" s="0" t="s">
        <v>392</v>
      </c>
      <c r="B55" s="0" t="s">
        <v>393</v>
      </c>
      <c r="C55" s="0" t="n">
        <f aca="false">B55-$B$2</f>
        <v>1.306585227858E-009</v>
      </c>
      <c r="D55" s="0" t="n">
        <f aca="false">C55*(A55-A54)</f>
        <v>4.18107272914564E-018</v>
      </c>
    </row>
    <row r="56" customFormat="false" ht="15" hidden="false" customHeight="false" outlineLevel="0" collapsed="false">
      <c r="A56" s="0" t="s">
        <v>394</v>
      </c>
      <c r="B56" s="0" t="s">
        <v>395</v>
      </c>
      <c r="C56" s="0" t="n">
        <f aca="false">B56-$B$2</f>
        <v>1.103860222858E-009</v>
      </c>
      <c r="D56" s="0" t="n">
        <f aca="false">C56*(A56-A55)</f>
        <v>3.53235271314563E-018</v>
      </c>
    </row>
    <row r="57" customFormat="false" ht="15" hidden="false" customHeight="false" outlineLevel="0" collapsed="false">
      <c r="A57" s="0" t="s">
        <v>396</v>
      </c>
      <c r="B57" s="0" t="s">
        <v>397</v>
      </c>
      <c r="C57" s="0" t="n">
        <f aca="false">B57-$B$2</f>
        <v>8.52752461458E-010</v>
      </c>
      <c r="D57" s="0" t="n">
        <f aca="false">C57*(A57-A56)</f>
        <v>2.72880787666544E-018</v>
      </c>
    </row>
    <row r="58" customFormat="false" ht="15" hidden="false" customHeight="false" outlineLevel="0" collapsed="false">
      <c r="A58" s="0" t="s">
        <v>398</v>
      </c>
      <c r="B58" s="0" t="s">
        <v>399</v>
      </c>
      <c r="C58" s="0" t="n">
        <f aca="false">B58-$B$2</f>
        <v>5.84220237758E-010</v>
      </c>
      <c r="D58" s="0" t="n">
        <f aca="false">C58*(A58-A57)</f>
        <v>1.86950476082574E-018</v>
      </c>
    </row>
    <row r="59" customFormat="false" ht="15" hidden="false" customHeight="false" outlineLevel="0" collapsed="false">
      <c r="A59" s="0" t="s">
        <v>400</v>
      </c>
      <c r="B59" s="0" t="s">
        <v>401</v>
      </c>
      <c r="C59" s="0" t="n">
        <f aca="false">B59-$B$2</f>
        <v>3.49912403258E-010</v>
      </c>
      <c r="D59" s="0" t="n">
        <f aca="false">C59*(A59-A58)</f>
        <v>1.11971969042554E-018</v>
      </c>
    </row>
    <row r="60" customFormat="false" ht="15" hidden="false" customHeight="false" outlineLevel="0" collapsed="false">
      <c r="A60" s="0" t="s">
        <v>402</v>
      </c>
      <c r="B60" s="0" t="s">
        <v>403</v>
      </c>
      <c r="C60" s="0" t="n">
        <f aca="false">B60-$B$2</f>
        <v>1.64845366458E-010</v>
      </c>
      <c r="D60" s="0" t="n">
        <f aca="false">C60*(A60-A59)</f>
        <v>5.27505172665605E-019</v>
      </c>
    </row>
    <row r="61" customFormat="false" ht="15" hidden="false" customHeight="false" outlineLevel="0" collapsed="false">
      <c r="A61" s="0" t="s">
        <v>404</v>
      </c>
      <c r="B61" s="0" t="s">
        <v>405</v>
      </c>
      <c r="C61" s="0" t="n">
        <f aca="false">B61-$B$2</f>
        <v>4.3832036808E-011</v>
      </c>
      <c r="D61" s="0" t="n">
        <f aca="false">C61*(A61-A60)</f>
        <v>1.40262517785601E-019</v>
      </c>
    </row>
    <row r="62" customFormat="false" ht="15" hidden="false" customHeight="false" outlineLevel="0" collapsed="false">
      <c r="A62" s="0" t="s">
        <v>406</v>
      </c>
      <c r="B62" s="0" t="s">
        <v>407</v>
      </c>
      <c r="C62" s="0" t="n">
        <f aca="false">B62-$B$2</f>
        <v>1.352483874E-012</v>
      </c>
      <c r="D62" s="0" t="n">
        <f aca="false">C62*(A62-A61)</f>
        <v>4.32794839680004E-021</v>
      </c>
    </row>
    <row r="63" customFormat="false" ht="15" hidden="false" customHeight="false" outlineLevel="0" collapsed="false">
      <c r="A63" s="0" t="s">
        <v>408</v>
      </c>
      <c r="B63" s="0" t="s">
        <v>409</v>
      </c>
      <c r="C63" s="0" t="n">
        <f aca="false">B63-$B$2</f>
        <v>-1.4628213716E-012</v>
      </c>
      <c r="D63" s="0" t="n">
        <f aca="false">C63*(A63-A62)</f>
        <v>-4.68102838912004E-021</v>
      </c>
    </row>
    <row r="64" customFormat="false" ht="15" hidden="false" customHeight="false" outlineLevel="0" collapsed="false">
      <c r="A64" s="0" t="s">
        <v>410</v>
      </c>
      <c r="B64" s="0" t="s">
        <v>411</v>
      </c>
      <c r="C64" s="0" t="n">
        <f aca="false">B64-$B$2</f>
        <v>6.91251390000001E-014</v>
      </c>
      <c r="D64" s="0" t="n">
        <f aca="false">C64*(A64-A63)</f>
        <v>2.21200444799988E-022</v>
      </c>
    </row>
    <row r="65" customFormat="false" ht="15" hidden="false" customHeight="false" outlineLevel="0" collapsed="false">
      <c r="A65" s="0" t="s">
        <v>412</v>
      </c>
      <c r="B65" s="0" t="s">
        <v>413</v>
      </c>
      <c r="C65" s="0" t="n">
        <f aca="false">B65-$B$2</f>
        <v>1.40098420000002E-014</v>
      </c>
      <c r="D65" s="0" t="n">
        <f aca="false">C65*(A65-A64)</f>
        <v>4.48314944000011E-023</v>
      </c>
    </row>
    <row r="66" customFormat="false" ht="15" hidden="false" customHeight="false" outlineLevel="0" collapsed="false">
      <c r="A66" s="0" t="s">
        <v>414</v>
      </c>
      <c r="B66" s="0" t="s">
        <v>415</v>
      </c>
      <c r="C66" s="0" t="n">
        <f aca="false">B66-$B$2</f>
        <v>-4.24425600000003E-015</v>
      </c>
      <c r="D66" s="0" t="n">
        <f aca="false">C66*(A66-A65)</f>
        <v>-1.35816192000011E-023</v>
      </c>
    </row>
    <row r="67" customFormat="false" ht="15" hidden="false" customHeight="false" outlineLevel="0" collapsed="false">
      <c r="A67" s="0" t="s">
        <v>416</v>
      </c>
      <c r="B67" s="0" t="s">
        <v>417</v>
      </c>
      <c r="C67" s="0" t="n">
        <f aca="false">B67-$B$2</f>
        <v>2.34925700000004E-015</v>
      </c>
      <c r="D67" s="0" t="n">
        <f aca="false">C67*(A67-A66)</f>
        <v>7.51762239999969E-024</v>
      </c>
    </row>
    <row r="68" customFormat="false" ht="15" hidden="false" customHeight="false" outlineLevel="0" collapsed="false">
      <c r="A68" s="0" t="s">
        <v>418</v>
      </c>
      <c r="B68" s="0" t="s">
        <v>419</v>
      </c>
      <c r="C68" s="0" t="n">
        <f aca="false">B68-$B$2</f>
        <v>9.97238000000102E-016</v>
      </c>
      <c r="D68" s="0" t="n">
        <f aca="false">C68*(A68-A67)</f>
        <v>3.19116160000035E-024</v>
      </c>
    </row>
    <row r="69" customFormat="false" ht="15" hidden="false" customHeight="false" outlineLevel="0" collapsed="false">
      <c r="A69" s="0" t="s">
        <v>420</v>
      </c>
      <c r="B69" s="0" t="s">
        <v>421</v>
      </c>
      <c r="C69" s="0" t="n">
        <f aca="false">B69-$B$2</f>
        <v>-4.58358999999953E-016</v>
      </c>
      <c r="D69" s="0" t="n">
        <f aca="false">C69*(A69-A68)</f>
        <v>-8.66416124919299E-025</v>
      </c>
    </row>
    <row r="70" customFormat="false" ht="15" hidden="false" customHeight="false" outlineLevel="0" collapsed="false">
      <c r="A70" s="0" t="s">
        <v>422</v>
      </c>
      <c r="B70" s="0" t="s">
        <v>423</v>
      </c>
      <c r="C70" s="0" t="n">
        <f aca="false">B70-$B$2</f>
        <v>-4.3555799999995E-016</v>
      </c>
      <c r="D70" s="0" t="n">
        <f aca="false">C70*(A70-A69)</f>
        <v>-4.35557999999983E-025</v>
      </c>
    </row>
    <row r="71" customFormat="false" ht="15" hidden="false" customHeight="false" outlineLevel="0" collapsed="false">
      <c r="A71" s="0" t="s">
        <v>424</v>
      </c>
      <c r="B71" s="0" t="s">
        <v>425</v>
      </c>
      <c r="C71" s="0" t="n">
        <f aca="false">B71-$B$2</f>
        <v>5.5044000000061E-017</v>
      </c>
      <c r="D71" s="0" t="n">
        <f aca="false">C71*(A71-A70)</f>
        <v>1.10088000000119E-025</v>
      </c>
    </row>
    <row r="72" customFormat="false" ht="15" hidden="false" customHeight="false" outlineLevel="0" collapsed="false">
      <c r="A72" s="0" t="s">
        <v>298</v>
      </c>
      <c r="B72" s="0" t="s">
        <v>426</v>
      </c>
      <c r="C72" s="0" t="n">
        <f aca="false">B72-$B$2</f>
        <v>9.13820000002208E-017</v>
      </c>
      <c r="D72" s="0" t="n">
        <f aca="false">C72*(A72-A71)</f>
        <v>3.65528000000891E-025</v>
      </c>
    </row>
    <row r="73" customFormat="false" ht="15" hidden="false" customHeight="false" outlineLevel="0" collapsed="false">
      <c r="A73" s="0" t="s">
        <v>427</v>
      </c>
      <c r="B73" s="0" t="s">
        <v>428</v>
      </c>
      <c r="C73" s="0" t="n">
        <f aca="false">B73-$B$2</f>
        <v>-2.91019999997713E-017</v>
      </c>
      <c r="D73" s="0" t="n">
        <f aca="false">C73*(A73-A72)</f>
        <v>-2.32815999998169E-025</v>
      </c>
    </row>
    <row r="74" customFormat="false" ht="15" hidden="false" customHeight="false" outlineLevel="0" collapsed="false">
      <c r="A74" s="0" t="s">
        <v>429</v>
      </c>
      <c r="B74" s="0" t="s">
        <v>430</v>
      </c>
      <c r="C74" s="0" t="n">
        <f aca="false">B74-$B$2</f>
        <v>3.43999999988553E-019</v>
      </c>
      <c r="D74" s="0" t="n">
        <f aca="false">C74*(A74-A73)</f>
        <v>5.50399999981682E-027</v>
      </c>
    </row>
    <row r="75" customFormat="false" ht="15" hidden="false" customHeight="false" outlineLevel="0" collapsed="false">
      <c r="A75" s="0" t="s">
        <v>431</v>
      </c>
      <c r="B75" s="0" t="s">
        <v>432</v>
      </c>
      <c r="C75" s="0" t="n">
        <f aca="false">B75-$B$2</f>
        <v>3.05099999991139E-018</v>
      </c>
      <c r="D75" s="0" t="n">
        <f aca="false">C75*(A75-A74)</f>
        <v>9.76319999971647E-026</v>
      </c>
    </row>
    <row r="76" customFormat="false" ht="15" hidden="false" customHeight="false" outlineLevel="0" collapsed="false">
      <c r="A76" s="0" t="s">
        <v>433</v>
      </c>
      <c r="B76" s="0" t="s">
        <v>434</v>
      </c>
      <c r="C76" s="0" t="n">
        <f aca="false">B76-$B$2</f>
        <v>2.21700000012465E-018</v>
      </c>
      <c r="D76" s="0" t="n">
        <f aca="false">C76*(A76-A75)</f>
        <v>1.41888000007978E-025</v>
      </c>
    </row>
    <row r="77" customFormat="false" ht="15" hidden="false" customHeight="false" outlineLevel="0" collapsed="false">
      <c r="A77" s="0" t="s">
        <v>435</v>
      </c>
      <c r="B77" s="0" t="s">
        <v>436</v>
      </c>
      <c r="C77" s="0" t="n">
        <f aca="false">B77-$B$2</f>
        <v>-1.58699999992253E-018</v>
      </c>
      <c r="D77" s="0" t="n">
        <f aca="false">C77*(A77-A76)</f>
        <v>-1.58699999992254E-025</v>
      </c>
    </row>
    <row r="78" customFormat="false" ht="15" hidden="false" customHeight="false" outlineLevel="0" collapsed="false">
      <c r="A78" s="0" t="s">
        <v>437</v>
      </c>
      <c r="B78" s="0" t="s">
        <v>438</v>
      </c>
      <c r="C78" s="0" t="n">
        <f aca="false">B78-$B$2</f>
        <v>-9.53999999815619E-019</v>
      </c>
      <c r="D78" s="0" t="n">
        <f aca="false">C78*(A78-A77)</f>
        <v>-9.5399999981562E-026</v>
      </c>
    </row>
    <row r="79" customFormat="false" ht="15" hidden="false" customHeight="false" outlineLevel="0" collapsed="false">
      <c r="A79" s="0" t="s">
        <v>439</v>
      </c>
      <c r="B79" s="0" t="s">
        <v>440</v>
      </c>
      <c r="C79" s="0" t="n">
        <f aca="false">B79-$B$2</f>
        <v>-5.29999999942443E-019</v>
      </c>
      <c r="D79" s="0" t="n">
        <f aca="false">C79*(A79-A78)</f>
        <v>-5.29999999942442E-026</v>
      </c>
    </row>
    <row r="80" customFormat="false" ht="15" hidden="false" customHeight="false" outlineLevel="0" collapsed="false">
      <c r="A80" s="0" t="s">
        <v>441</v>
      </c>
      <c r="B80" s="0" t="s">
        <v>309</v>
      </c>
      <c r="C80" s="0" t="n">
        <f aca="false">B80-$B$2</f>
        <v>-1.75099999976679E-018</v>
      </c>
      <c r="D80" s="0" t="n">
        <f aca="false">C80*(A80-A79)</f>
        <v>-1.75099999976679E-025</v>
      </c>
    </row>
    <row r="81" customFormat="false" ht="15" hidden="false" customHeight="false" outlineLevel="0" collapsed="false">
      <c r="A81" s="0" t="s">
        <v>442</v>
      </c>
      <c r="B81" s="0" t="s">
        <v>443</v>
      </c>
      <c r="C81" s="0" t="n">
        <f aca="false">B81-$B$2</f>
        <v>-1.67899999983024E-018</v>
      </c>
      <c r="D81" s="0" t="n">
        <f aca="false">C81*(A81-A80)</f>
        <v>-1.67899999983024E-025</v>
      </c>
    </row>
    <row r="82" customFormat="false" ht="15" hidden="false" customHeight="false" outlineLevel="0" collapsed="false">
      <c r="A82" s="0" t="s">
        <v>444</v>
      </c>
      <c r="B82" s="0" t="s">
        <v>445</v>
      </c>
      <c r="C82" s="0" t="n">
        <f aca="false">B82-$B$2</f>
        <v>-1.26799999994841E-018</v>
      </c>
      <c r="D82" s="0" t="n">
        <f aca="false">C82*(A82-A81)</f>
        <v>-1.26799999994841E-025</v>
      </c>
    </row>
    <row r="83" customFormat="false" ht="15" hidden="false" customHeight="false" outlineLevel="0" collapsed="false">
      <c r="A83" s="0" t="s">
        <v>446</v>
      </c>
      <c r="B83" s="0" t="s">
        <v>447</v>
      </c>
      <c r="C83" s="0" t="n">
        <f aca="false">B83-$B$2</f>
        <v>-1.22799999980415E-018</v>
      </c>
      <c r="D83" s="0" t="n">
        <f aca="false">C83*(A83-A82)</f>
        <v>-1.22799999980416E-025</v>
      </c>
    </row>
    <row r="84" customFormat="false" ht="15" hidden="false" customHeight="false" outlineLevel="0" collapsed="false">
      <c r="A84" s="0" t="s">
        <v>448</v>
      </c>
      <c r="B84" s="0" t="s">
        <v>449</v>
      </c>
      <c r="C84" s="0" t="n">
        <f aca="false">B84-$B$2</f>
        <v>-9.15000000043522E-019</v>
      </c>
      <c r="D84" s="0" t="n">
        <f aca="false">C84*(A84-A83)</f>
        <v>-9.1500000004352E-026</v>
      </c>
    </row>
    <row r="85" customFormat="false" ht="15" hidden="false" customHeight="false" outlineLevel="0" collapsed="false">
      <c r="A85" s="0" t="s">
        <v>450</v>
      </c>
      <c r="B85" s="0" t="s">
        <v>451</v>
      </c>
      <c r="C85" s="0" t="n">
        <f aca="false">B85-$B$2</f>
        <v>-8.62999999876179E-019</v>
      </c>
      <c r="D85" s="0" t="n">
        <f aca="false">C85*(A85-A84)</f>
        <v>-8.62999999876174E-026</v>
      </c>
    </row>
    <row r="86" customFormat="false" ht="15" hidden="false" customHeight="false" outlineLevel="0" collapsed="false">
      <c r="A86" s="0" t="s">
        <v>452</v>
      </c>
      <c r="B86" s="0" t="s">
        <v>453</v>
      </c>
      <c r="C86" s="0" t="n">
        <f aca="false">B86-$B$2</f>
        <v>-4.32000000023196E-019</v>
      </c>
      <c r="D86" s="0" t="n">
        <f aca="false">C86*(A86-A85)</f>
        <v>-4.32000000023198E-026</v>
      </c>
    </row>
    <row r="87" customFormat="false" ht="15" hidden="false" customHeight="false" outlineLevel="0" collapsed="false">
      <c r="A87" s="0" t="s">
        <v>454</v>
      </c>
      <c r="B87" s="0" t="s">
        <v>455</v>
      </c>
      <c r="C87" s="0" t="n">
        <f aca="false">B87-$B$2</f>
        <v>-1.3850000000725E-018</v>
      </c>
      <c r="D87" s="0" t="n">
        <f aca="false">C87*(A87-A86)</f>
        <v>-4.57050000023924E-026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SUM(D3:D84)</f>
        <v>1.0204204387E-014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65</v>
      </c>
      <c r="B18" s="0" t="s">
        <v>12614</v>
      </c>
      <c r="C18" s="0" t="n">
        <f aca="false">B18-$B$2</f>
        <v>1.57710881E-007</v>
      </c>
      <c r="D18" s="0" t="n">
        <f aca="false">C18*(A18-A17)</f>
        <v>1.57710880999979E-016</v>
      </c>
    </row>
    <row r="19" customFormat="false" ht="15" hidden="false" customHeight="false" outlineLevel="0" collapsed="false">
      <c r="A19" s="0" t="s">
        <v>6907</v>
      </c>
      <c r="B19" s="0" t="s">
        <v>12615</v>
      </c>
      <c r="C19" s="0" t="n">
        <f aca="false">B19-$B$2</f>
        <v>2.0823718E-007</v>
      </c>
      <c r="D19" s="0" t="n">
        <f aca="false">C19*(A19-A18)</f>
        <v>1.45766026000055E-016</v>
      </c>
    </row>
    <row r="20" customFormat="false" ht="15" hidden="false" customHeight="false" outlineLevel="0" collapsed="false">
      <c r="A20" s="0" t="s">
        <v>75</v>
      </c>
      <c r="B20" s="0" t="s">
        <v>12616</v>
      </c>
      <c r="C20" s="0" t="n">
        <f aca="false">B20-$B$2</f>
        <v>2.49166086E-007</v>
      </c>
      <c r="D20" s="0" t="n">
        <f aca="false">C20*(A20-A19)</f>
        <v>1.7441626019996E-016</v>
      </c>
    </row>
    <row r="21" customFormat="false" ht="15" hidden="false" customHeight="false" outlineLevel="0" collapsed="false">
      <c r="A21" s="0" t="s">
        <v>12617</v>
      </c>
      <c r="B21" s="0" t="s">
        <v>12618</v>
      </c>
      <c r="C21" s="0" t="n">
        <f aca="false">B21-$B$2</f>
        <v>2.84176848E-007</v>
      </c>
      <c r="D21" s="0" t="n">
        <f aca="false">C21*(A21-A20)</f>
        <v>1.98923793600015E-016</v>
      </c>
    </row>
    <row r="22" customFormat="false" ht="15" hidden="false" customHeight="false" outlineLevel="0" collapsed="false">
      <c r="A22" s="0" t="s">
        <v>85</v>
      </c>
      <c r="B22" s="0" t="s">
        <v>12619</v>
      </c>
      <c r="C22" s="0" t="n">
        <f aca="false">B22-$B$2</f>
        <v>3.15716947E-007</v>
      </c>
      <c r="D22" s="0" t="n">
        <f aca="false">C22*(A22-A21)</f>
        <v>2.21001862900017E-016</v>
      </c>
    </row>
    <row r="23" customFormat="false" ht="15" hidden="false" customHeight="false" outlineLevel="0" collapsed="false">
      <c r="A23" s="0" t="s">
        <v>12620</v>
      </c>
      <c r="B23" s="0" t="s">
        <v>12621</v>
      </c>
      <c r="C23" s="0" t="n">
        <f aca="false">B23-$B$2</f>
        <v>3.44949284E-007</v>
      </c>
      <c r="D23" s="0" t="n">
        <f aca="false">C23*(A23-A22)</f>
        <v>2.41464498799945E-016</v>
      </c>
    </row>
    <row r="24" customFormat="false" ht="15" hidden="false" customHeight="false" outlineLevel="0" collapsed="false">
      <c r="A24" s="0" t="s">
        <v>95</v>
      </c>
      <c r="B24" s="0" t="s">
        <v>12622</v>
      </c>
      <c r="C24" s="0" t="n">
        <f aca="false">B24-$B$2</f>
        <v>3.72446285E-007</v>
      </c>
      <c r="D24" s="0" t="n">
        <f aca="false">C24*(A24-A23)</f>
        <v>2.60712399500099E-016</v>
      </c>
    </row>
    <row r="25" customFormat="false" ht="15" hidden="false" customHeight="false" outlineLevel="0" collapsed="false">
      <c r="A25" s="0" t="s">
        <v>4420</v>
      </c>
      <c r="B25" s="0" t="s">
        <v>12623</v>
      </c>
      <c r="C25" s="0" t="n">
        <f aca="false">B25-$B$2</f>
        <v>3.98528444E-007</v>
      </c>
      <c r="D25" s="0" t="n">
        <f aca="false">C25*(A25-A24)</f>
        <v>2.78969910799937E-016</v>
      </c>
    </row>
    <row r="26" customFormat="false" ht="15" hidden="false" customHeight="false" outlineLevel="0" collapsed="false">
      <c r="A26" s="0" t="s">
        <v>105</v>
      </c>
      <c r="B26" s="0" t="s">
        <v>12624</v>
      </c>
      <c r="C26" s="0" t="n">
        <f aca="false">B26-$B$2</f>
        <v>4.23281552E-007</v>
      </c>
      <c r="D26" s="0" t="n">
        <f aca="false">C26*(A26-A25)</f>
        <v>2.96297086399933E-016</v>
      </c>
    </row>
    <row r="27" customFormat="false" ht="15" hidden="false" customHeight="false" outlineLevel="0" collapsed="false">
      <c r="A27" s="0" t="s">
        <v>12625</v>
      </c>
      <c r="B27" s="0" t="s">
        <v>12626</v>
      </c>
      <c r="C27" s="0" t="n">
        <f aca="false">B27-$B$2</f>
        <v>4.46448499E-007</v>
      </c>
      <c r="D27" s="0" t="n">
        <f aca="false">C27*(A27-A26)</f>
        <v>3.12513949300118E-016</v>
      </c>
    </row>
    <row r="28" customFormat="false" ht="15" hidden="false" customHeight="false" outlineLevel="0" collapsed="false">
      <c r="A28" s="0" t="s">
        <v>115</v>
      </c>
      <c r="B28" s="0" t="s">
        <v>12627</v>
      </c>
      <c r="C28" s="0" t="n">
        <f aca="false">B28-$B$2</f>
        <v>4.67328712E-007</v>
      </c>
      <c r="D28" s="0" t="n">
        <f aca="false">C28*(A28-A27)</f>
        <v>3.27130098399925E-016</v>
      </c>
    </row>
    <row r="29" customFormat="false" ht="15" hidden="false" customHeight="false" outlineLevel="0" collapsed="false">
      <c r="A29" s="0" t="s">
        <v>12628</v>
      </c>
      <c r="B29" s="0" t="s">
        <v>12629</v>
      </c>
      <c r="C29" s="0" t="n">
        <f aca="false">B29-$B$2</f>
        <v>4.84970789E-007</v>
      </c>
      <c r="D29" s="0" t="n">
        <f aca="false">C29*(A29-A28)</f>
        <v>3.39479552300025E-016</v>
      </c>
    </row>
    <row r="30" customFormat="false" ht="15" hidden="false" customHeight="false" outlineLevel="0" collapsed="false">
      <c r="A30" s="0" t="s">
        <v>125</v>
      </c>
      <c r="B30" s="0" t="s">
        <v>12630</v>
      </c>
      <c r="C30" s="0" t="n">
        <f aca="false">B30-$B$2</f>
        <v>4.98617702E-007</v>
      </c>
      <c r="D30" s="0" t="n">
        <f aca="false">C30*(A30-A29)</f>
        <v>3.49032391400026E-016</v>
      </c>
    </row>
    <row r="31" customFormat="false" ht="15" hidden="false" customHeight="false" outlineLevel="0" collapsed="false">
      <c r="A31" s="0" t="s">
        <v>12631</v>
      </c>
      <c r="B31" s="0" t="s">
        <v>12632</v>
      </c>
      <c r="C31" s="0" t="n">
        <f aca="false">B31-$B$2</f>
        <v>5.07980663E-007</v>
      </c>
      <c r="D31" s="0" t="n">
        <f aca="false">C31*(A31-A30)</f>
        <v>3.55586464099919E-016</v>
      </c>
    </row>
    <row r="32" customFormat="false" ht="15" hidden="false" customHeight="false" outlineLevel="0" collapsed="false">
      <c r="A32" s="0" t="s">
        <v>135</v>
      </c>
      <c r="B32" s="0" t="s">
        <v>12633</v>
      </c>
      <c r="C32" s="0" t="n">
        <f aca="false">B32-$B$2</f>
        <v>5.13163524E-007</v>
      </c>
      <c r="D32" s="0" t="n">
        <f aca="false">C32*(A32-A31)</f>
        <v>3.59214466800027E-016</v>
      </c>
    </row>
    <row r="33" customFormat="false" ht="15" hidden="false" customHeight="false" outlineLevel="0" collapsed="false">
      <c r="A33" s="0" t="s">
        <v>12634</v>
      </c>
      <c r="B33" s="0" t="s">
        <v>12635</v>
      </c>
      <c r="C33" s="0" t="n">
        <f aca="false">B33-$B$2</f>
        <v>5.14480117E-007</v>
      </c>
      <c r="D33" s="0" t="n">
        <f aca="false">C33*(A33-A32)</f>
        <v>3.60136081900027E-016</v>
      </c>
    </row>
    <row r="34" customFormat="false" ht="15" hidden="false" customHeight="false" outlineLevel="0" collapsed="false">
      <c r="A34" s="0" t="s">
        <v>145</v>
      </c>
      <c r="B34" s="0" t="s">
        <v>12636</v>
      </c>
      <c r="C34" s="0" t="n">
        <f aca="false">B34-$B$2</f>
        <v>5.12331737E-007</v>
      </c>
      <c r="D34" s="0" t="n">
        <f aca="false">C34*(A34-A33)</f>
        <v>3.58632215900027E-016</v>
      </c>
    </row>
    <row r="35" customFormat="false" ht="15" hidden="false" customHeight="false" outlineLevel="0" collapsed="false">
      <c r="A35" s="0" t="s">
        <v>4425</v>
      </c>
      <c r="B35" s="0" t="s">
        <v>12637</v>
      </c>
      <c r="C35" s="0" t="n">
        <f aca="false">B35-$B$2</f>
        <v>5.07113822E-007</v>
      </c>
      <c r="D35" s="0" t="n">
        <f aca="false">C35*(A35-A34)</f>
        <v>3.54979675399919E-016</v>
      </c>
    </row>
    <row r="36" customFormat="false" ht="15" hidden="false" customHeight="false" outlineLevel="0" collapsed="false">
      <c r="A36" s="0" t="s">
        <v>155</v>
      </c>
      <c r="B36" s="0" t="s">
        <v>12638</v>
      </c>
      <c r="C36" s="0" t="n">
        <f aca="false">B36-$B$2</f>
        <v>4.99209155E-007</v>
      </c>
      <c r="D36" s="0" t="n">
        <f aca="false">C36*(A36-A35)</f>
        <v>3.49446408500026E-016</v>
      </c>
    </row>
    <row r="37" customFormat="false" ht="15" hidden="false" customHeight="false" outlineLevel="0" collapsed="false">
      <c r="A37" s="0" t="s">
        <v>12639</v>
      </c>
      <c r="B37" s="0" t="s">
        <v>12640</v>
      </c>
      <c r="C37" s="0" t="n">
        <f aca="false">B37-$B$2</f>
        <v>4.88966183E-007</v>
      </c>
      <c r="D37" s="0" t="n">
        <f aca="false">C37*(A37-A36)</f>
        <v>3.42276328100026E-016</v>
      </c>
    </row>
    <row r="38" customFormat="false" ht="15" hidden="false" customHeight="false" outlineLevel="0" collapsed="false">
      <c r="A38" s="0" t="s">
        <v>161</v>
      </c>
      <c r="B38" s="0" t="s">
        <v>12641</v>
      </c>
      <c r="C38" s="0" t="n">
        <f aca="false">B38-$B$2</f>
        <v>4.76710243E-007</v>
      </c>
      <c r="D38" s="0" t="n">
        <f aca="false">C38*(A38-A37)</f>
        <v>3.33697170099924E-016</v>
      </c>
    </row>
    <row r="39" customFormat="false" ht="15" hidden="false" customHeight="false" outlineLevel="0" collapsed="false">
      <c r="A39" s="0" t="s">
        <v>6913</v>
      </c>
      <c r="B39" s="0" t="s">
        <v>12642</v>
      </c>
      <c r="C39" s="0" t="n">
        <f aca="false">B39-$B$2</f>
        <v>4.62731109E-007</v>
      </c>
      <c r="D39" s="0" t="n">
        <f aca="false">C39*(A39-A38)</f>
        <v>3.23911776300122E-016</v>
      </c>
    </row>
    <row r="40" customFormat="false" ht="15" hidden="false" customHeight="false" outlineLevel="0" collapsed="false">
      <c r="A40" s="0" t="s">
        <v>12643</v>
      </c>
      <c r="B40" s="0" t="s">
        <v>12644</v>
      </c>
      <c r="C40" s="0" t="n">
        <f aca="false">B40-$B$2</f>
        <v>4.47280259E-007</v>
      </c>
      <c r="D40" s="0" t="n">
        <f aca="false">C40*(A40-A39)</f>
        <v>3.13096181299929E-016</v>
      </c>
    </row>
    <row r="41" customFormat="false" ht="15" hidden="false" customHeight="false" outlineLevel="0" collapsed="false">
      <c r="A41" s="0" t="s">
        <v>12645</v>
      </c>
      <c r="B41" s="0" t="s">
        <v>12646</v>
      </c>
      <c r="C41" s="0" t="n">
        <f aca="false">B41-$B$2</f>
        <v>4.30585054E-007</v>
      </c>
      <c r="D41" s="0" t="n">
        <f aca="false">C41*(A41-A40)</f>
        <v>3.01409537799931E-016</v>
      </c>
    </row>
    <row r="42" customFormat="false" ht="15" hidden="false" customHeight="false" outlineLevel="0" collapsed="false">
      <c r="A42" s="0" t="s">
        <v>230</v>
      </c>
      <c r="B42" s="0" t="s">
        <v>12647</v>
      </c>
      <c r="C42" s="0" t="n">
        <f aca="false">B42-$B$2</f>
        <v>4.12873993E-007</v>
      </c>
      <c r="D42" s="0" t="n">
        <f aca="false">C42*(A42-A41)</f>
        <v>2.89011795100109E-016</v>
      </c>
    </row>
    <row r="43" customFormat="false" ht="15" hidden="false" customHeight="false" outlineLevel="0" collapsed="false">
      <c r="A43" s="0" t="s">
        <v>12648</v>
      </c>
      <c r="B43" s="0" t="s">
        <v>12649</v>
      </c>
      <c r="C43" s="0" t="n">
        <f aca="false">B43-$B$2</f>
        <v>3.94349267E-007</v>
      </c>
      <c r="D43" s="0" t="n">
        <f aca="false">C43*(A43-A42)</f>
        <v>2.76044486899937E-016</v>
      </c>
    </row>
    <row r="44" customFormat="false" ht="15" hidden="false" customHeight="false" outlineLevel="0" collapsed="false">
      <c r="A44" s="0" t="s">
        <v>12650</v>
      </c>
      <c r="B44" s="0" t="s">
        <v>12651</v>
      </c>
      <c r="C44" s="0" t="n">
        <f aca="false">B44-$B$2</f>
        <v>3.75158857E-007</v>
      </c>
      <c r="D44" s="0" t="n">
        <f aca="false">C44*(A44-A43)</f>
        <v>2.62611199900099E-016</v>
      </c>
    </row>
    <row r="45" customFormat="false" ht="15" hidden="false" customHeight="false" outlineLevel="0" collapsed="false">
      <c r="A45" s="0" t="s">
        <v>12652</v>
      </c>
      <c r="B45" s="0" t="s">
        <v>12653</v>
      </c>
      <c r="C45" s="0" t="n">
        <f aca="false">B45-$B$2</f>
        <v>3.55461088E-007</v>
      </c>
      <c r="D45" s="0" t="n">
        <f aca="false">C45*(A45-A44)</f>
        <v>2.48822761599944E-016</v>
      </c>
    </row>
    <row r="46" customFormat="false" ht="15" hidden="false" customHeight="false" outlineLevel="0" collapsed="false">
      <c r="A46" s="0" t="s">
        <v>12654</v>
      </c>
      <c r="B46" s="0" t="s">
        <v>12655</v>
      </c>
      <c r="C46" s="0" t="n">
        <f aca="false">B46-$B$2</f>
        <v>3.35389116E-007</v>
      </c>
      <c r="D46" s="0" t="n">
        <f aca="false">C46*(A46-A45)</f>
        <v>2.34772381199946E-016</v>
      </c>
    </row>
    <row r="47" customFormat="false" ht="15" hidden="false" customHeight="false" outlineLevel="0" collapsed="false">
      <c r="A47" s="0" t="s">
        <v>12656</v>
      </c>
      <c r="B47" s="0" t="s">
        <v>12657</v>
      </c>
      <c r="C47" s="0" t="n">
        <f aca="false">B47-$B$2</f>
        <v>3.1503374E-007</v>
      </c>
      <c r="D47" s="0" t="n">
        <f aca="false">C47*(A47-A46)</f>
        <v>2.20523618000083E-016</v>
      </c>
    </row>
    <row r="48" customFormat="false" ht="15" hidden="false" customHeight="false" outlineLevel="0" collapsed="false">
      <c r="A48" s="0" t="s">
        <v>12658</v>
      </c>
      <c r="B48" s="0" t="s">
        <v>12659</v>
      </c>
      <c r="C48" s="0" t="n">
        <f aca="false">B48-$B$2</f>
        <v>2.94500872E-007</v>
      </c>
      <c r="D48" s="0" t="n">
        <f aca="false">C48*(A48-A47)</f>
        <v>2.06150610399953E-016</v>
      </c>
    </row>
    <row r="49" customFormat="false" ht="15" hidden="false" customHeight="false" outlineLevel="0" collapsed="false">
      <c r="A49" s="0" t="s">
        <v>12660</v>
      </c>
      <c r="B49" s="0" t="s">
        <v>12661</v>
      </c>
      <c r="C49" s="0" t="n">
        <f aca="false">B49-$B$2</f>
        <v>2.73879409E-007</v>
      </c>
      <c r="D49" s="0" t="n">
        <f aca="false">C49*(A49-A48)</f>
        <v>1.91715586300014E-016</v>
      </c>
    </row>
    <row r="50" customFormat="false" ht="15" hidden="false" customHeight="false" outlineLevel="0" collapsed="false">
      <c r="A50" s="0" t="s">
        <v>243</v>
      </c>
      <c r="B50" s="0" t="s">
        <v>12662</v>
      </c>
      <c r="C50" s="0" t="n">
        <f aca="false">B50-$B$2</f>
        <v>2.53240196E-007</v>
      </c>
      <c r="D50" s="0" t="n">
        <f aca="false">C50*(A50-A49)</f>
        <v>1.77268137200013E-016</v>
      </c>
    </row>
    <row r="51" customFormat="false" ht="15" hidden="false" customHeight="false" outlineLevel="0" collapsed="false">
      <c r="A51" s="0" t="s">
        <v>12663</v>
      </c>
      <c r="B51" s="0" t="s">
        <v>12664</v>
      </c>
      <c r="C51" s="0" t="n">
        <f aca="false">B51-$B$2</f>
        <v>2.32629472E-007</v>
      </c>
      <c r="D51" s="0" t="n">
        <f aca="false">C51*(A51-A50)</f>
        <v>1.62840630399963E-016</v>
      </c>
    </row>
    <row r="52" customFormat="false" ht="15" hidden="false" customHeight="false" outlineLevel="0" collapsed="false">
      <c r="A52" s="0" t="s">
        <v>12665</v>
      </c>
      <c r="B52" s="0" t="s">
        <v>12666</v>
      </c>
      <c r="C52" s="0" t="n">
        <f aca="false">B52-$B$2</f>
        <v>2.12110653E-007</v>
      </c>
      <c r="D52" s="0" t="n">
        <f aca="false">C52*(A52-A51)</f>
        <v>1.48477457100011E-016</v>
      </c>
    </row>
    <row r="53" customFormat="false" ht="15" hidden="false" customHeight="false" outlineLevel="0" collapsed="false">
      <c r="A53" s="0" t="s">
        <v>12667</v>
      </c>
      <c r="B53" s="0" t="s">
        <v>12668</v>
      </c>
      <c r="C53" s="0" t="n">
        <f aca="false">B53-$B$2</f>
        <v>1.91730197E-007</v>
      </c>
      <c r="D53" s="0" t="n">
        <f aca="false">C53*(A53-A52)</f>
        <v>1.3421113790001E-016</v>
      </c>
    </row>
    <row r="54" customFormat="false" ht="15" hidden="false" customHeight="false" outlineLevel="0" collapsed="false">
      <c r="A54" s="0" t="s">
        <v>12669</v>
      </c>
      <c r="B54" s="0" t="s">
        <v>12670</v>
      </c>
      <c r="C54" s="0" t="n">
        <f aca="false">B54-$B$2</f>
        <v>1.71519218E-007</v>
      </c>
      <c r="D54" s="0" t="n">
        <f aca="false">C54*(A54-A53)</f>
        <v>1.20063452600009E-016</v>
      </c>
    </row>
    <row r="55" customFormat="false" ht="15" hidden="false" customHeight="false" outlineLevel="0" collapsed="false">
      <c r="A55" s="0" t="s">
        <v>12671</v>
      </c>
      <c r="B55" s="0" t="s">
        <v>12672</v>
      </c>
      <c r="C55" s="0" t="n">
        <f aca="false">B55-$B$2</f>
        <v>1.51512157E-007</v>
      </c>
      <c r="D55" s="0" t="n">
        <f aca="false">C55*(A55-A54)</f>
        <v>1.06058509899976E-016</v>
      </c>
    </row>
    <row r="56" customFormat="false" ht="15" hidden="false" customHeight="false" outlineLevel="0" collapsed="false">
      <c r="A56" s="0" t="s">
        <v>12673</v>
      </c>
      <c r="B56" s="0" t="s">
        <v>12674</v>
      </c>
      <c r="C56" s="0" t="n">
        <f aca="false">B56-$B$2</f>
        <v>1.31736237E-007</v>
      </c>
      <c r="D56" s="0" t="n">
        <f aca="false">C56*(A56-A55)</f>
        <v>9.22153659000348E-017</v>
      </c>
    </row>
    <row r="57" customFormat="false" ht="15" hidden="false" customHeight="false" outlineLevel="0" collapsed="false">
      <c r="A57" s="0" t="s">
        <v>12675</v>
      </c>
      <c r="B57" s="0" t="s">
        <v>12676</v>
      </c>
      <c r="C57" s="0" t="n">
        <f aca="false">B57-$B$2</f>
        <v>1.12214073E-007</v>
      </c>
      <c r="D57" s="0" t="n">
        <f aca="false">C57*(A57-A56)</f>
        <v>7.85498510999822E-017</v>
      </c>
    </row>
    <row r="58" customFormat="false" ht="15" hidden="false" customHeight="false" outlineLevel="0" collapsed="false">
      <c r="A58" s="0" t="s">
        <v>167</v>
      </c>
      <c r="B58" s="0" t="s">
        <v>12677</v>
      </c>
      <c r="C58" s="0" t="n">
        <f aca="false">B58-$B$2</f>
        <v>9.29649579999999E-008</v>
      </c>
      <c r="D58" s="0" t="n">
        <f aca="false">C58*(A58-A57)</f>
        <v>6.50754705999852E-017</v>
      </c>
    </row>
    <row r="59" customFormat="false" ht="15" hidden="false" customHeight="false" outlineLevel="0" collapsed="false">
      <c r="A59" s="0" t="s">
        <v>12678</v>
      </c>
      <c r="B59" s="0" t="s">
        <v>12679</v>
      </c>
      <c r="C59" s="0" t="n">
        <f aca="false">B59-$B$2</f>
        <v>7.400782E-008</v>
      </c>
      <c r="D59" s="0" t="n">
        <f aca="false">C59*(A59-A58)</f>
        <v>5.18054740000196E-017</v>
      </c>
    </row>
    <row r="60" customFormat="false" ht="15" hidden="false" customHeight="false" outlineLevel="0" collapsed="false">
      <c r="A60" s="0" t="s">
        <v>12680</v>
      </c>
      <c r="B60" s="0" t="s">
        <v>12681</v>
      </c>
      <c r="C60" s="0" t="n">
        <f aca="false">B60-$B$2</f>
        <v>5.5370115E-008</v>
      </c>
      <c r="D60" s="0" t="n">
        <f aca="false">C60*(A60-A59)</f>
        <v>3.87590804999912E-017</v>
      </c>
    </row>
    <row r="61" customFormat="false" ht="15" hidden="false" customHeight="false" outlineLevel="0" collapsed="false">
      <c r="A61" s="0" t="s">
        <v>12682</v>
      </c>
      <c r="B61" s="0" t="s">
        <v>12683</v>
      </c>
      <c r="C61" s="0" t="n">
        <f aca="false">B61-$B$2</f>
        <v>3.71259859999996E-008</v>
      </c>
      <c r="D61" s="0" t="n">
        <f aca="false">C61*(A61-A60)</f>
        <v>2.59881902000017E-017</v>
      </c>
    </row>
    <row r="62" customFormat="false" ht="15" hidden="false" customHeight="false" outlineLevel="0" collapsed="false">
      <c r="A62" s="0" t="s">
        <v>7041</v>
      </c>
      <c r="B62" s="0" t="s">
        <v>12684</v>
      </c>
      <c r="C62" s="0" t="n">
        <f aca="false">B62-$B$2</f>
        <v>1.96943139999999E-008</v>
      </c>
      <c r="D62" s="0" t="n">
        <f aca="false">C62*(A62-A61)</f>
        <v>1.3786019800001E-017</v>
      </c>
    </row>
    <row r="63" customFormat="false" ht="15" hidden="false" customHeight="false" outlineLevel="0" collapsed="false">
      <c r="A63" s="0" t="s">
        <v>12685</v>
      </c>
      <c r="B63" s="0" t="s">
        <v>12686</v>
      </c>
      <c r="C63" s="0" t="n">
        <f aca="false">B63-$B$2</f>
        <v>5.38061800000019E-009</v>
      </c>
      <c r="D63" s="0" t="n">
        <f aca="false">C63*(A63-A62)</f>
        <v>3.76643259999928E-018</v>
      </c>
    </row>
    <row r="64" customFormat="false" ht="15" hidden="false" customHeight="false" outlineLevel="0" collapsed="false">
      <c r="A64" s="0" t="s">
        <v>4305</v>
      </c>
      <c r="B64" s="0" t="s">
        <v>12687</v>
      </c>
      <c r="C64" s="0" t="n">
        <f aca="false">B64-$B$2</f>
        <v>-1.97537999999766E-010</v>
      </c>
      <c r="D64" s="0" t="n">
        <f aca="false">C64*(A64-A63)</f>
        <v>-1.38276599999847E-019</v>
      </c>
    </row>
    <row r="65" customFormat="false" ht="15" hidden="false" customHeight="false" outlineLevel="0" collapsed="false">
      <c r="A65" s="0" t="s">
        <v>12688</v>
      </c>
      <c r="B65" s="0" t="s">
        <v>12689</v>
      </c>
      <c r="C65" s="0" t="n">
        <f aca="false">B65-$B$2</f>
        <v>2.75260000001123E-011</v>
      </c>
      <c r="D65" s="0" t="n">
        <f aca="false">C65*(A65-A64)</f>
        <v>1.926820000008E-020</v>
      </c>
    </row>
    <row r="66" customFormat="false" ht="15" hidden="false" customHeight="false" outlineLevel="0" collapsed="false">
      <c r="A66" s="0" t="s">
        <v>270</v>
      </c>
      <c r="B66" s="0" t="s">
        <v>12690</v>
      </c>
      <c r="C66" s="0" t="n">
        <f aca="false">B66-$B$2</f>
        <v>9.42000000240726E-013</v>
      </c>
      <c r="D66" s="0" t="n">
        <f aca="false">C66*(A66-A65)</f>
        <v>6.59400000168557E-022</v>
      </c>
    </row>
    <row r="67" customFormat="false" ht="15" hidden="false" customHeight="false" outlineLevel="0" collapsed="false">
      <c r="A67" s="0" t="s">
        <v>12494</v>
      </c>
      <c r="B67" s="0" t="s">
        <v>12691</v>
      </c>
      <c r="C67" s="0" t="n">
        <f aca="false">B67-$B$2</f>
        <v>1.85000000141691E-013</v>
      </c>
      <c r="D67" s="0" t="n">
        <f aca="false">C67*(A67-A66)</f>
        <v>7.40000000566427E-023</v>
      </c>
    </row>
    <row r="68" customFormat="false" ht="15" hidden="false" customHeight="false" outlineLevel="0" collapsed="false">
      <c r="A68" s="0" t="s">
        <v>4578</v>
      </c>
      <c r="B68" s="0" t="s">
        <v>12692</v>
      </c>
      <c r="C68" s="0" t="n">
        <f aca="false">B68-$B$2</f>
        <v>-1.99999979549675E-015</v>
      </c>
      <c r="D68" s="0" t="n">
        <f aca="false">C68*(A68-A67)</f>
        <v>-1.9999997954969E-024</v>
      </c>
    </row>
    <row r="69" customFormat="false" ht="15" hidden="false" customHeight="false" outlineLevel="0" collapsed="false">
      <c r="A69" s="0" t="s">
        <v>2068</v>
      </c>
      <c r="B69" s="0" t="s">
        <v>12421</v>
      </c>
      <c r="C69" s="0" t="n">
        <f aca="false">B69-$B$2</f>
        <v>-1.00000032126485E-015</v>
      </c>
      <c r="D69" s="0" t="n">
        <f aca="false">C69*(A69-A68)</f>
        <v>-2.00000064252985E-024</v>
      </c>
    </row>
    <row r="70" customFormat="false" ht="15" hidden="false" customHeight="false" outlineLevel="0" collapsed="false">
      <c r="A70" s="0" t="s">
        <v>12693</v>
      </c>
      <c r="B70" s="0" t="s">
        <v>12306</v>
      </c>
      <c r="C70" s="0" t="n">
        <f aca="false">B70-$B$2</f>
        <v>0</v>
      </c>
      <c r="D70" s="0" t="n">
        <f aca="false">C70*(A70-A69)</f>
        <v>0</v>
      </c>
    </row>
    <row r="71" customFormat="false" ht="15" hidden="false" customHeight="false" outlineLevel="0" collapsed="false">
      <c r="A71" s="0" t="s">
        <v>12694</v>
      </c>
      <c r="B71" s="0" t="s">
        <v>12306</v>
      </c>
      <c r="C71" s="0" t="n">
        <f aca="false">B71-$B$2</f>
        <v>0</v>
      </c>
      <c r="D71" s="0" t="n">
        <f aca="false">C71*(A71-A70)</f>
        <v>0</v>
      </c>
    </row>
    <row r="72" customFormat="false" ht="15" hidden="false" customHeight="false" outlineLevel="0" collapsed="false">
      <c r="A72" s="0" t="s">
        <v>12695</v>
      </c>
      <c r="B72" s="0" t="s">
        <v>12306</v>
      </c>
      <c r="C72" s="0" t="n">
        <f aca="false">B72-$B$2</f>
        <v>0</v>
      </c>
      <c r="D72" s="0" t="n">
        <f aca="false">C72*(A72-A71)</f>
        <v>0</v>
      </c>
    </row>
    <row r="73" customFormat="false" ht="15" hidden="false" customHeight="false" outlineLevel="0" collapsed="false">
      <c r="A73" s="0" t="s">
        <v>12696</v>
      </c>
      <c r="B73" s="0" t="s">
        <v>12306</v>
      </c>
      <c r="C73" s="0" t="n">
        <f aca="false">B73-$B$2</f>
        <v>0</v>
      </c>
      <c r="D73" s="0" t="n">
        <f aca="false">C73*(A73-A72)</f>
        <v>0</v>
      </c>
    </row>
    <row r="74" customFormat="false" ht="15" hidden="false" customHeight="false" outlineLevel="0" collapsed="false">
      <c r="A74" s="0" t="s">
        <v>4760</v>
      </c>
      <c r="B74" s="0" t="s">
        <v>12306</v>
      </c>
      <c r="C74" s="0" t="n">
        <f aca="false">B74-$B$2</f>
        <v>0</v>
      </c>
      <c r="D74" s="0" t="n">
        <f aca="false">C74*(A74-A73)</f>
        <v>0</v>
      </c>
    </row>
    <row r="75" customFormat="false" ht="15" hidden="false" customHeight="false" outlineLevel="0" collapsed="false">
      <c r="A75" s="0" t="s">
        <v>12697</v>
      </c>
      <c r="B75" s="0" t="s">
        <v>12306</v>
      </c>
      <c r="C75" s="0" t="n">
        <f aca="false">B75-$B$2</f>
        <v>0</v>
      </c>
      <c r="D75" s="0" t="n">
        <f aca="false">C75*(A75-A74)</f>
        <v>0</v>
      </c>
    </row>
    <row r="76" customFormat="false" ht="15" hidden="false" customHeight="false" outlineLevel="0" collapsed="false">
      <c r="A76" s="0" t="s">
        <v>12698</v>
      </c>
      <c r="B76" s="0" t="s">
        <v>12306</v>
      </c>
      <c r="C76" s="0" t="n">
        <f aca="false">B76-$B$2</f>
        <v>0</v>
      </c>
      <c r="D76" s="0" t="n">
        <f aca="false">C76*(A76-A75)</f>
        <v>0</v>
      </c>
    </row>
    <row r="77" customFormat="false" ht="15" hidden="false" customHeight="false" outlineLevel="0" collapsed="false">
      <c r="A77" s="0" t="s">
        <v>12699</v>
      </c>
      <c r="B77" s="0" t="s">
        <v>12306</v>
      </c>
      <c r="C77" s="0" t="n">
        <f aca="false">B77-$B$2</f>
        <v>0</v>
      </c>
      <c r="D77" s="0" t="n">
        <f aca="false">C77*(A77-A76)</f>
        <v>0</v>
      </c>
    </row>
    <row r="78" customFormat="false" ht="15" hidden="false" customHeight="false" outlineLevel="0" collapsed="false">
      <c r="A78" s="0" t="s">
        <v>12700</v>
      </c>
      <c r="B78" s="0" t="s">
        <v>12306</v>
      </c>
      <c r="C78" s="0" t="n">
        <f aca="false">B78-$B$2</f>
        <v>0</v>
      </c>
      <c r="D78" s="0" t="n">
        <f aca="false">C78*(A78-A77)</f>
        <v>0</v>
      </c>
    </row>
    <row r="79" customFormat="false" ht="15" hidden="false" customHeight="false" outlineLevel="0" collapsed="false">
      <c r="A79" s="0" t="s">
        <v>12701</v>
      </c>
      <c r="B79" s="0" t="s">
        <v>12306</v>
      </c>
      <c r="C79" s="0" t="n">
        <f aca="false">B79-$B$2</f>
        <v>0</v>
      </c>
      <c r="D79" s="0" t="n">
        <f aca="false">C79*(A79-A78)</f>
        <v>0</v>
      </c>
    </row>
    <row r="80" customFormat="false" ht="15" hidden="false" customHeight="false" outlineLevel="0" collapsed="false">
      <c r="A80" s="0" t="s">
        <v>12702</v>
      </c>
      <c r="B80" s="0" t="s">
        <v>12306</v>
      </c>
      <c r="C80" s="0" t="n">
        <f aca="false">B80-$B$2</f>
        <v>0</v>
      </c>
      <c r="D80" s="0" t="n">
        <f aca="false">C80*(A80-A79)</f>
        <v>0</v>
      </c>
    </row>
    <row r="81" customFormat="false" ht="15" hidden="false" customHeight="false" outlineLevel="0" collapsed="false">
      <c r="A81" s="0" t="s">
        <v>12703</v>
      </c>
      <c r="B81" s="0" t="s">
        <v>12306</v>
      </c>
      <c r="C81" s="0" t="n">
        <f aca="false">B81-$B$2</f>
        <v>0</v>
      </c>
      <c r="D81" s="0" t="n">
        <f aca="false">C81*(A81-A80)</f>
        <v>0</v>
      </c>
    </row>
    <row r="82" customFormat="false" ht="15" hidden="false" customHeight="false" outlineLevel="0" collapsed="false">
      <c r="A82" s="0" t="s">
        <v>12704</v>
      </c>
      <c r="B82" s="0" t="s">
        <v>12306</v>
      </c>
      <c r="C82" s="0" t="n">
        <f aca="false">B82-$B$2</f>
        <v>0</v>
      </c>
      <c r="D82" s="0" t="n">
        <f aca="false">C82*(A82-A81)</f>
        <v>0</v>
      </c>
    </row>
    <row r="83" customFormat="false" ht="15" hidden="false" customHeight="false" outlineLevel="0" collapsed="false">
      <c r="A83" s="0" t="s">
        <v>12705</v>
      </c>
      <c r="B83" s="0" t="s">
        <v>12306</v>
      </c>
      <c r="C83" s="0" t="n">
        <f aca="false">B83-$B$2</f>
        <v>0</v>
      </c>
      <c r="D83" s="0" t="n">
        <f aca="false">C83*(A83-A82)</f>
        <v>0</v>
      </c>
    </row>
    <row r="84" customFormat="false" ht="15" hidden="false" customHeight="false" outlineLevel="0" collapsed="false">
      <c r="A84" s="0" t="s">
        <v>12706</v>
      </c>
      <c r="B84" s="0" t="s">
        <v>12306</v>
      </c>
      <c r="C84" s="0" t="n">
        <f aca="false">B84-$B$2</f>
        <v>0</v>
      </c>
      <c r="D84" s="0" t="n">
        <f aca="false">C84*(A84-A83)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SUM(D3:D108)</f>
        <v>8.93423070036459E-014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12707</v>
      </c>
      <c r="B18" s="0" t="s">
        <v>12708</v>
      </c>
      <c r="C18" s="0" t="n">
        <f aca="false">B18-$B$2</f>
        <v>3.99784632E-007</v>
      </c>
      <c r="D18" s="0" t="n">
        <f aca="false">C18*(A18-A17)</f>
        <v>1.95214835840712E-019</v>
      </c>
    </row>
    <row r="19" customFormat="false" ht="15" hidden="false" customHeight="false" outlineLevel="0" collapsed="false">
      <c r="A19" s="0" t="s">
        <v>12709</v>
      </c>
      <c r="B19" s="0" t="s">
        <v>12710</v>
      </c>
      <c r="C19" s="0" t="n">
        <f aca="false">B19-$B$2</f>
        <v>1.06607069E-007</v>
      </c>
      <c r="D19" s="0" t="n">
        <f aca="false">C19*(A19-A18)</f>
        <v>6.3921598569496E-020</v>
      </c>
    </row>
    <row r="20" customFormat="false" ht="15" hidden="false" customHeight="false" outlineLevel="0" collapsed="false">
      <c r="A20" s="0" t="s">
        <v>12711</v>
      </c>
      <c r="B20" s="0" t="s">
        <v>12712</v>
      </c>
      <c r="C20" s="0" t="n">
        <f aca="false">B20-$B$2</f>
        <v>1.15843313E-007</v>
      </c>
      <c r="D20" s="0" t="n">
        <f aca="false">C20*(A20-A19)</f>
        <v>1.38930885283217E-019</v>
      </c>
    </row>
    <row r="21" customFormat="false" ht="15" hidden="false" customHeight="false" outlineLevel="0" collapsed="false">
      <c r="A21" s="0" t="s">
        <v>12713</v>
      </c>
      <c r="B21" s="0" t="s">
        <v>12714</v>
      </c>
      <c r="C21" s="0" t="n">
        <f aca="false">B21-$B$2</f>
        <v>1.03992335E-007</v>
      </c>
      <c r="D21" s="0" t="n">
        <f aca="false">C21*(A21-A20)</f>
        <v>2.49436014735159E-019</v>
      </c>
    </row>
    <row r="22" customFormat="false" ht="15" hidden="false" customHeight="false" outlineLevel="0" collapsed="false">
      <c r="A22" s="0" t="s">
        <v>12715</v>
      </c>
      <c r="B22" s="0" t="s">
        <v>12716</v>
      </c>
      <c r="C22" s="0" t="n">
        <f aca="false">B22-$B$2</f>
        <v>1.04841865E-007</v>
      </c>
      <c r="D22" s="0" t="n">
        <f aca="false">C22*(A22-A21)</f>
        <v>5.02947394764185E-019</v>
      </c>
    </row>
    <row r="23" customFormat="false" ht="15" hidden="false" customHeight="false" outlineLevel="0" collapsed="false">
      <c r="A23" s="0" t="s">
        <v>12717</v>
      </c>
      <c r="B23" s="0" t="s">
        <v>12718</v>
      </c>
      <c r="C23" s="0" t="n">
        <f aca="false">B23-$B$2</f>
        <v>1.07538227E-007</v>
      </c>
      <c r="D23" s="0" t="n">
        <f aca="false">C23*(A23-A22)</f>
        <v>1.03175401129252E-018</v>
      </c>
    </row>
    <row r="24" customFormat="false" ht="15" hidden="false" customHeight="false" outlineLevel="0" collapsed="false">
      <c r="A24" s="0" t="s">
        <v>12719</v>
      </c>
      <c r="B24" s="0" t="s">
        <v>12720</v>
      </c>
      <c r="C24" s="0" t="n">
        <f aca="false">B24-$B$2</f>
        <v>1.13111843E-007</v>
      </c>
      <c r="D24" s="0" t="n">
        <f aca="false">C24*(A24-A23)</f>
        <v>2.17045791060914E-018</v>
      </c>
    </row>
    <row r="25" customFormat="false" ht="15" hidden="false" customHeight="false" outlineLevel="0" collapsed="false">
      <c r="A25" s="0" t="s">
        <v>12721</v>
      </c>
      <c r="B25" s="0" t="s">
        <v>12722</v>
      </c>
      <c r="C25" s="0" t="n">
        <f aca="false">B25-$B$2</f>
        <v>1.23672423E-007</v>
      </c>
      <c r="D25" s="0" t="n">
        <f aca="false">C25*(A25-A24)</f>
        <v>4.74621367917085E-018</v>
      </c>
    </row>
    <row r="26" customFormat="false" ht="15" hidden="false" customHeight="false" outlineLevel="0" collapsed="false">
      <c r="A26" s="0" t="s">
        <v>12723</v>
      </c>
      <c r="B26" s="0" t="s">
        <v>12724</v>
      </c>
      <c r="C26" s="0" t="n">
        <f aca="false">B26-$B$2</f>
        <v>1.42795203E-007</v>
      </c>
      <c r="D26" s="0" t="n">
        <f aca="false">C26*(A26-A25)</f>
        <v>1.09601744086811E-017</v>
      </c>
    </row>
    <row r="27" customFormat="false" ht="15" hidden="false" customHeight="false" outlineLevel="0" collapsed="false">
      <c r="A27" s="0" t="s">
        <v>12725</v>
      </c>
      <c r="B27" s="0" t="s">
        <v>12726</v>
      </c>
      <c r="C27" s="0" t="n">
        <f aca="false">B27-$B$2</f>
        <v>1.75331101E-007</v>
      </c>
      <c r="D27" s="0" t="n">
        <f aca="false">C27*(A27-A26)</f>
        <v>2.69149195165012E-017</v>
      </c>
    </row>
    <row r="28" customFormat="false" ht="15" hidden="false" customHeight="false" outlineLevel="0" collapsed="false">
      <c r="A28" s="0" t="s">
        <v>12727</v>
      </c>
      <c r="B28" s="0" t="s">
        <v>12728</v>
      </c>
      <c r="C28" s="0" t="n">
        <f aca="false">B28-$B$2</f>
        <v>2.27967995E-007</v>
      </c>
      <c r="D28" s="0" t="n">
        <f aca="false">C28*(A28-A27)</f>
        <v>6.99903234825105E-017</v>
      </c>
    </row>
    <row r="29" customFormat="false" ht="15" hidden="false" customHeight="false" outlineLevel="0" collapsed="false">
      <c r="A29" s="0" t="s">
        <v>12729</v>
      </c>
      <c r="B29" s="0" t="s">
        <v>12730</v>
      </c>
      <c r="C29" s="0" t="n">
        <f aca="false">B29-$B$2</f>
        <v>3.11920417E-007</v>
      </c>
      <c r="D29" s="0" t="n">
        <f aca="false">C29*(A29-A28)</f>
        <v>1.91530489941183E-016</v>
      </c>
    </row>
    <row r="30" customFormat="false" ht="15" hidden="false" customHeight="false" outlineLevel="0" collapsed="false">
      <c r="A30" s="0" t="s">
        <v>12731</v>
      </c>
      <c r="B30" s="0" t="s">
        <v>12732</v>
      </c>
      <c r="C30" s="0" t="n">
        <f aca="false">B30-$B$2</f>
        <v>4.50783447E-007</v>
      </c>
      <c r="D30" s="0" t="n">
        <f aca="false">C30*(A30-A29)</f>
        <v>5.5359484487267E-016</v>
      </c>
    </row>
    <row r="31" customFormat="false" ht="15" hidden="false" customHeight="false" outlineLevel="0" collapsed="false">
      <c r="A31" s="0" t="s">
        <v>12733</v>
      </c>
      <c r="B31" s="0" t="s">
        <v>12734</v>
      </c>
      <c r="C31" s="0" t="n">
        <f aca="false">B31-$B$2</f>
        <v>6.79603094E-007</v>
      </c>
      <c r="D31" s="0" t="n">
        <f aca="false">C31*(A31-A30)</f>
        <v>1.49512680679997E-015</v>
      </c>
    </row>
    <row r="32" customFormat="false" ht="15" hidden="false" customHeight="false" outlineLevel="0" collapsed="false">
      <c r="A32" s="0" t="s">
        <v>12735</v>
      </c>
      <c r="B32" s="0" t="s">
        <v>12736</v>
      </c>
      <c r="C32" s="0" t="n">
        <f aca="false">B32-$B$2</f>
        <v>9.14886861E-007</v>
      </c>
      <c r="D32" s="0" t="n">
        <f aca="false">C32*(A32-A31)</f>
        <v>2.01275109419996E-015</v>
      </c>
    </row>
    <row r="33" customFormat="false" ht="15" hidden="false" customHeight="false" outlineLevel="0" collapsed="false">
      <c r="A33" s="0" t="s">
        <v>12737</v>
      </c>
      <c r="B33" s="0" t="s">
        <v>12738</v>
      </c>
      <c r="C33" s="0" t="n">
        <f aca="false">B33-$B$2</f>
        <v>1.13925179E-006</v>
      </c>
      <c r="D33" s="0" t="n">
        <f aca="false">C33*(A33-A32)</f>
        <v>2.50635393800019E-015</v>
      </c>
    </row>
    <row r="34" customFormat="false" ht="15" hidden="false" customHeight="false" outlineLevel="0" collapsed="false">
      <c r="A34" s="0" t="s">
        <v>12739</v>
      </c>
      <c r="B34" s="0" t="s">
        <v>12740</v>
      </c>
      <c r="C34" s="0" t="n">
        <f aca="false">B34-$B$2</f>
        <v>1.318425959E-006</v>
      </c>
      <c r="D34" s="0" t="n">
        <f aca="false">C34*(A34-A33)</f>
        <v>2.90053710979994E-015</v>
      </c>
    </row>
    <row r="35" customFormat="false" ht="15" hidden="false" customHeight="false" outlineLevel="0" collapsed="false">
      <c r="A35" s="0" t="s">
        <v>12741</v>
      </c>
      <c r="B35" s="0" t="s">
        <v>12742</v>
      </c>
      <c r="C35" s="0" t="n">
        <f aca="false">B35-$B$2</f>
        <v>1.447287607E-006</v>
      </c>
      <c r="D35" s="0" t="n">
        <f aca="false">C35*(A35-A34)</f>
        <v>3.18403273539993E-015</v>
      </c>
    </row>
    <row r="36" customFormat="false" ht="15" hidden="false" customHeight="false" outlineLevel="0" collapsed="false">
      <c r="A36" s="0" t="s">
        <v>12743</v>
      </c>
      <c r="B36" s="0" t="s">
        <v>12744</v>
      </c>
      <c r="C36" s="0" t="n">
        <f aca="false">B36-$B$2</f>
        <v>1.536231079E-006</v>
      </c>
      <c r="D36" s="0" t="n">
        <f aca="false">C36*(A36-A35)</f>
        <v>3.37970837379993E-015</v>
      </c>
    </row>
    <row r="37" customFormat="false" ht="15" hidden="false" customHeight="false" outlineLevel="0" collapsed="false">
      <c r="A37" s="0" t="s">
        <v>12745</v>
      </c>
      <c r="B37" s="0" t="s">
        <v>12746</v>
      </c>
      <c r="C37" s="0" t="n">
        <f aca="false">B37-$B$2</f>
        <v>1.594690863E-006</v>
      </c>
      <c r="D37" s="0" t="n">
        <f aca="false">C37*(A37-A36)</f>
        <v>3.50831989860026E-015</v>
      </c>
    </row>
    <row r="38" customFormat="false" ht="15" hidden="false" customHeight="false" outlineLevel="0" collapsed="false">
      <c r="A38" s="0" t="s">
        <v>12747</v>
      </c>
      <c r="B38" s="0" t="s">
        <v>12748</v>
      </c>
      <c r="C38" s="0" t="n">
        <f aca="false">B38-$B$2</f>
        <v>1.629334153E-006</v>
      </c>
      <c r="D38" s="0" t="n">
        <f aca="false">C38*(A38-A37)</f>
        <v>3.58453513659992E-015</v>
      </c>
    </row>
    <row r="39" customFormat="false" ht="15" hidden="false" customHeight="false" outlineLevel="0" collapsed="false">
      <c r="A39" s="0" t="s">
        <v>12749</v>
      </c>
      <c r="B39" s="0" t="s">
        <v>12750</v>
      </c>
      <c r="C39" s="0" t="n">
        <f aca="false">B39-$B$2</f>
        <v>1.644999177E-006</v>
      </c>
      <c r="D39" s="0" t="n">
        <f aca="false">C39*(A39-A38)</f>
        <v>3.61899818939992E-015</v>
      </c>
    </row>
    <row r="40" customFormat="false" ht="15" hidden="false" customHeight="false" outlineLevel="0" collapsed="false">
      <c r="A40" s="0" t="s">
        <v>12751</v>
      </c>
      <c r="B40" s="0" t="s">
        <v>12752</v>
      </c>
      <c r="C40" s="0" t="n">
        <f aca="false">B40-$B$2</f>
        <v>1.645339822E-006</v>
      </c>
      <c r="D40" s="0" t="n">
        <f aca="false">C40*(A40-A39)</f>
        <v>3.61974760839992E-015</v>
      </c>
    </row>
    <row r="41" customFormat="false" ht="15" hidden="false" customHeight="false" outlineLevel="0" collapsed="false">
      <c r="A41" s="0" t="s">
        <v>12753</v>
      </c>
      <c r="B41" s="0" t="s">
        <v>12754</v>
      </c>
      <c r="C41" s="0" t="n">
        <f aca="false">B41-$B$2</f>
        <v>1.633194982E-006</v>
      </c>
      <c r="D41" s="0" t="n">
        <f aca="false">C41*(A41-A40)</f>
        <v>3.59302896039992E-015</v>
      </c>
    </row>
    <row r="42" customFormat="false" ht="15" hidden="false" customHeight="false" outlineLevel="0" collapsed="false">
      <c r="A42" s="0" t="s">
        <v>12755</v>
      </c>
      <c r="B42" s="0" t="s">
        <v>12756</v>
      </c>
      <c r="C42" s="0" t="n">
        <f aca="false">B42-$B$2</f>
        <v>1.610816142E-006</v>
      </c>
      <c r="D42" s="0" t="n">
        <f aca="false">C42*(A42-A41)</f>
        <v>3.54379551239992E-015</v>
      </c>
    </row>
    <row r="43" customFormat="false" ht="15" hidden="false" customHeight="false" outlineLevel="0" collapsed="false">
      <c r="A43" s="0" t="s">
        <v>12757</v>
      </c>
      <c r="B43" s="0" t="s">
        <v>12758</v>
      </c>
      <c r="C43" s="0" t="n">
        <f aca="false">B43-$B$2</f>
        <v>1.580018374E-006</v>
      </c>
      <c r="D43" s="0" t="n">
        <f aca="false">C43*(A43-A42)</f>
        <v>3.47604042279993E-015</v>
      </c>
    </row>
    <row r="44" customFormat="false" ht="15" hidden="false" customHeight="false" outlineLevel="0" collapsed="false">
      <c r="A44" s="0" t="s">
        <v>12759</v>
      </c>
      <c r="B44" s="0" t="s">
        <v>12760</v>
      </c>
      <c r="C44" s="0" t="n">
        <f aca="false">B44-$B$2</f>
        <v>1.542285691E-006</v>
      </c>
      <c r="D44" s="0" t="n">
        <f aca="false">C44*(A44-A43)</f>
        <v>3.39302852019993E-015</v>
      </c>
    </row>
    <row r="45" customFormat="false" ht="15" hidden="false" customHeight="false" outlineLevel="0" collapsed="false">
      <c r="A45" s="0" t="s">
        <v>12761</v>
      </c>
      <c r="B45" s="0" t="s">
        <v>12762</v>
      </c>
      <c r="C45" s="0" t="n">
        <f aca="false">B45-$B$2</f>
        <v>1.498844688E-006</v>
      </c>
      <c r="D45" s="0" t="n">
        <f aca="false">C45*(A45-A44)</f>
        <v>3.29745831360056E-015</v>
      </c>
    </row>
    <row r="46" customFormat="false" ht="15" hidden="false" customHeight="false" outlineLevel="0" collapsed="false">
      <c r="A46" s="0" t="s">
        <v>12763</v>
      </c>
      <c r="B46" s="0" t="s">
        <v>12764</v>
      </c>
      <c r="C46" s="0" t="n">
        <f aca="false">B46-$B$2</f>
        <v>1.451027633E-006</v>
      </c>
      <c r="D46" s="0" t="n">
        <f aca="false">C46*(A46-A45)</f>
        <v>3.17310592191937E-015</v>
      </c>
    </row>
    <row r="47" customFormat="false" ht="15" hidden="false" customHeight="false" outlineLevel="0" collapsed="false">
      <c r="A47" s="0" t="s">
        <v>12765</v>
      </c>
      <c r="B47" s="0" t="s">
        <v>12766</v>
      </c>
      <c r="C47" s="0" t="n">
        <f aca="false">B47-$B$2</f>
        <v>1.402434743E-006</v>
      </c>
      <c r="D47" s="0" t="n">
        <f aca="false">C47*(A47-A46)</f>
        <v>2.89683512597625E-015</v>
      </c>
    </row>
    <row r="48" customFormat="false" ht="15" hidden="false" customHeight="false" outlineLevel="0" collapsed="false">
      <c r="A48" s="0" t="s">
        <v>12767</v>
      </c>
      <c r="B48" s="0" t="s">
        <v>12768</v>
      </c>
      <c r="C48" s="0" t="n">
        <f aca="false">B48-$B$2</f>
        <v>1.354296597E-006</v>
      </c>
      <c r="D48" s="0" t="n">
        <f aca="false">C48*(A48-A47)</f>
        <v>2.62581641911711E-015</v>
      </c>
    </row>
    <row r="49" customFormat="false" ht="15" hidden="false" customHeight="false" outlineLevel="0" collapsed="false">
      <c r="A49" s="0" t="s">
        <v>12769</v>
      </c>
      <c r="B49" s="0" t="s">
        <v>12770</v>
      </c>
      <c r="C49" s="0" t="n">
        <f aca="false">B49-$B$2</f>
        <v>1.305419909E-006</v>
      </c>
      <c r="D49" s="0" t="n">
        <f aca="false">C49*(A49-A48)</f>
        <v>2.46659065697155E-015</v>
      </c>
    </row>
    <row r="50" customFormat="false" ht="15" hidden="false" customHeight="false" outlineLevel="0" collapsed="false">
      <c r="A50" s="0" t="s">
        <v>12771</v>
      </c>
      <c r="B50" s="0" t="s">
        <v>12772</v>
      </c>
      <c r="C50" s="0" t="n">
        <f aca="false">B50-$B$2</f>
        <v>1.256995561E-006</v>
      </c>
      <c r="D50" s="0" t="n">
        <f aca="false">C50*(A50-A49)</f>
        <v>2.28383950856583E-015</v>
      </c>
    </row>
    <row r="51" customFormat="false" ht="15" hidden="false" customHeight="false" outlineLevel="0" collapsed="false">
      <c r="A51" s="0" t="s">
        <v>12773</v>
      </c>
      <c r="B51" s="0" t="s">
        <v>12774</v>
      </c>
      <c r="C51" s="0" t="n">
        <f aca="false">B51-$B$2</f>
        <v>1.208467801E-006</v>
      </c>
      <c r="D51" s="0" t="n">
        <f aca="false">C51*(A51-A50)</f>
        <v>2.14915412229894E-015</v>
      </c>
    </row>
    <row r="52" customFormat="false" ht="15" hidden="false" customHeight="false" outlineLevel="0" collapsed="false">
      <c r="A52" s="0" t="s">
        <v>12775</v>
      </c>
      <c r="B52" s="0" t="s">
        <v>12776</v>
      </c>
      <c r="C52" s="0" t="n">
        <f aca="false">B52-$B$2</f>
        <v>1.159302768E-006</v>
      </c>
      <c r="D52" s="0" t="n">
        <f aca="false">C52*(A52-A51)</f>
        <v>2.05213620093672E-015</v>
      </c>
    </row>
    <row r="53" customFormat="false" ht="15" hidden="false" customHeight="false" outlineLevel="0" collapsed="false">
      <c r="A53" s="0" t="s">
        <v>12777</v>
      </c>
      <c r="B53" s="0" t="s">
        <v>12778</v>
      </c>
      <c r="C53" s="0" t="n">
        <f aca="false">B53-$B$2</f>
        <v>1.110765479E-006</v>
      </c>
      <c r="D53" s="0" t="n">
        <f aca="false">C53*(A53-A52)</f>
        <v>1.91768339382708E-015</v>
      </c>
    </row>
    <row r="54" customFormat="false" ht="15" hidden="false" customHeight="false" outlineLevel="0" collapsed="false">
      <c r="A54" s="0" t="s">
        <v>12779</v>
      </c>
      <c r="B54" s="0" t="s">
        <v>12780</v>
      </c>
      <c r="C54" s="0" t="n">
        <f aca="false">B54-$B$2</f>
        <v>1.064159241E-006</v>
      </c>
      <c r="D54" s="0" t="n">
        <f aca="false">C54*(A54-A53)</f>
        <v>1.74953206432522E-015</v>
      </c>
    </row>
    <row r="55" customFormat="false" ht="15" hidden="false" customHeight="false" outlineLevel="0" collapsed="false">
      <c r="A55" s="0" t="s">
        <v>12781</v>
      </c>
      <c r="B55" s="0" t="s">
        <v>12782</v>
      </c>
      <c r="C55" s="0" t="n">
        <f aca="false">B55-$B$2</f>
        <v>1.017123112E-006</v>
      </c>
      <c r="D55" s="0" t="n">
        <f aca="false">C55*(A55-A54)</f>
        <v>1.67579088317043E-015</v>
      </c>
    </row>
    <row r="56" customFormat="false" ht="15" hidden="false" customHeight="false" outlineLevel="0" collapsed="false">
      <c r="A56" s="0" t="s">
        <v>12783</v>
      </c>
      <c r="B56" s="0" t="s">
        <v>12784</v>
      </c>
      <c r="C56" s="0" t="n">
        <f aca="false">B56-$B$2</f>
        <v>9.70035847E-007</v>
      </c>
      <c r="D56" s="0" t="n">
        <f aca="false">C56*(A56-A55)</f>
        <v>1.59629011679105E-015</v>
      </c>
    </row>
    <row r="57" customFormat="false" ht="15" hidden="false" customHeight="false" outlineLevel="0" collapsed="false">
      <c r="A57" s="0" t="s">
        <v>12785</v>
      </c>
      <c r="B57" s="0" t="s">
        <v>12786</v>
      </c>
      <c r="C57" s="0" t="n">
        <f aca="false">B57-$B$2</f>
        <v>9.24545864E-007</v>
      </c>
      <c r="D57" s="0" t="n">
        <f aca="false">C57*(A57-A56)</f>
        <v>1.47050683851758E-015</v>
      </c>
    </row>
    <row r="58" customFormat="false" ht="15" hidden="false" customHeight="false" outlineLevel="0" collapsed="false">
      <c r="A58" s="0" t="s">
        <v>12787</v>
      </c>
      <c r="B58" s="0" t="s">
        <v>12788</v>
      </c>
      <c r="C58" s="0" t="n">
        <f aca="false">B58-$B$2</f>
        <v>8.80273499E-007</v>
      </c>
      <c r="D58" s="0" t="n">
        <f aca="false">C58*(A58-A57)</f>
        <v>1.36406213104182E-015</v>
      </c>
    </row>
    <row r="59" customFormat="false" ht="15" hidden="false" customHeight="false" outlineLevel="0" collapsed="false">
      <c r="A59" s="0" t="s">
        <v>12789</v>
      </c>
      <c r="B59" s="0" t="s">
        <v>12790</v>
      </c>
      <c r="C59" s="0" t="n">
        <f aca="false">B59-$B$2</f>
        <v>8.37202495E-007</v>
      </c>
      <c r="D59" s="0" t="n">
        <f aca="false">C59*(A59-A58)</f>
        <v>1.26637024262988E-015</v>
      </c>
    </row>
    <row r="60" customFormat="false" ht="15" hidden="false" customHeight="false" outlineLevel="0" collapsed="false">
      <c r="A60" s="0" t="s">
        <v>12791</v>
      </c>
      <c r="B60" s="0" t="s">
        <v>12792</v>
      </c>
      <c r="C60" s="0" t="n">
        <f aca="false">B60-$B$2</f>
        <v>7.94067103E-007</v>
      </c>
      <c r="D60" s="0" t="n">
        <f aca="false">C60*(A60-A59)</f>
        <v>1.20799332042231E-015</v>
      </c>
    </row>
    <row r="61" customFormat="false" ht="15" hidden="false" customHeight="false" outlineLevel="0" collapsed="false">
      <c r="A61" s="0" t="s">
        <v>12793</v>
      </c>
      <c r="B61" s="0" t="s">
        <v>12794</v>
      </c>
      <c r="C61" s="0" t="n">
        <f aca="false">B61-$B$2</f>
        <v>7.50990622E-007</v>
      </c>
      <c r="D61" s="0" t="n">
        <f aca="false">C61*(A61-A60)</f>
        <v>1.14880101854043E-015</v>
      </c>
    </row>
    <row r="62" customFormat="false" ht="15" hidden="false" customHeight="false" outlineLevel="0" collapsed="false">
      <c r="A62" s="0" t="s">
        <v>12795</v>
      </c>
      <c r="B62" s="0" t="s">
        <v>12796</v>
      </c>
      <c r="C62" s="0" t="n">
        <f aca="false">B62-$B$2</f>
        <v>7.09329099E-007</v>
      </c>
      <c r="D62" s="0" t="n">
        <f aca="false">C62*(A62-A61)</f>
        <v>1.05871893545378E-015</v>
      </c>
    </row>
    <row r="63" customFormat="false" ht="15" hidden="false" customHeight="false" outlineLevel="0" collapsed="false">
      <c r="A63" s="0" t="s">
        <v>12797</v>
      </c>
      <c r="B63" s="0" t="s">
        <v>12798</v>
      </c>
      <c r="C63" s="0" t="n">
        <f aca="false">B63-$B$2</f>
        <v>6.68885492E-007</v>
      </c>
      <c r="D63" s="0" t="n">
        <f aca="false">C63*(A63-A62)</f>
        <v>9.77473807077709E-016</v>
      </c>
    </row>
    <row r="64" customFormat="false" ht="15" hidden="false" customHeight="false" outlineLevel="0" collapsed="false">
      <c r="A64" s="0" t="s">
        <v>12799</v>
      </c>
      <c r="B64" s="0" t="s">
        <v>12800</v>
      </c>
      <c r="C64" s="0" t="n">
        <f aca="false">B64-$B$2</f>
        <v>6.28025646E-007</v>
      </c>
      <c r="D64" s="0" t="n">
        <f aca="false">C64*(A64-A63)</f>
        <v>9.35628525244226E-016</v>
      </c>
    </row>
    <row r="65" customFormat="false" ht="15" hidden="false" customHeight="false" outlineLevel="0" collapsed="false">
      <c r="A65" s="0" t="s">
        <v>12801</v>
      </c>
      <c r="B65" s="0" t="s">
        <v>12802</v>
      </c>
      <c r="C65" s="0" t="n">
        <f aca="false">B65-$B$2</f>
        <v>5.87937576E-007</v>
      </c>
      <c r="D65" s="0" t="n">
        <f aca="false">C65*(A65-A64)</f>
        <v>8.70337104760807E-016</v>
      </c>
    </row>
    <row r="66" customFormat="false" ht="15" hidden="false" customHeight="false" outlineLevel="0" collapsed="false">
      <c r="A66" s="0" t="s">
        <v>12803</v>
      </c>
      <c r="B66" s="0" t="s">
        <v>12804</v>
      </c>
      <c r="C66" s="0" t="n">
        <f aca="false">B66-$B$2</f>
        <v>5.48752192E-007</v>
      </c>
      <c r="D66" s="0" t="n">
        <f aca="false">C66*(A66-A65)</f>
        <v>8.03837014440622E-016</v>
      </c>
    </row>
    <row r="67" customFormat="false" ht="15" hidden="false" customHeight="false" outlineLevel="0" collapsed="false">
      <c r="A67" s="0" t="s">
        <v>12805</v>
      </c>
      <c r="B67" s="0" t="s">
        <v>12806</v>
      </c>
      <c r="C67" s="0" t="n">
        <f aca="false">B67-$B$2</f>
        <v>5.11382153E-007</v>
      </c>
      <c r="D67" s="0" t="n">
        <f aca="false">C67*(A67-A66)</f>
        <v>7.2426977622061E-016</v>
      </c>
    </row>
    <row r="68" customFormat="false" ht="15" hidden="false" customHeight="false" outlineLevel="0" collapsed="false">
      <c r="A68" s="0" t="s">
        <v>12807</v>
      </c>
      <c r="B68" s="0" t="s">
        <v>12808</v>
      </c>
      <c r="C68" s="0" t="n">
        <f aca="false">B68-$B$2</f>
        <v>4.73859733E-007</v>
      </c>
      <c r="D68" s="0" t="n">
        <f aca="false">C68*(A68-A67)</f>
        <v>6.81854823869615E-016</v>
      </c>
    </row>
    <row r="69" customFormat="false" ht="15" hidden="false" customHeight="false" outlineLevel="0" collapsed="false">
      <c r="A69" s="0" t="s">
        <v>12809</v>
      </c>
      <c r="B69" s="0" t="s">
        <v>12810</v>
      </c>
      <c r="C69" s="0" t="n">
        <f aca="false">B69-$B$2</f>
        <v>4.37374146E-007</v>
      </c>
      <c r="D69" s="0" t="n">
        <f aca="false">C69*(A69-A68)</f>
        <v>6.21891713743024E-016</v>
      </c>
    </row>
    <row r="70" customFormat="false" ht="15" hidden="false" customHeight="false" outlineLevel="0" collapsed="false">
      <c r="A70" s="0" t="s">
        <v>12811</v>
      </c>
      <c r="B70" s="0" t="s">
        <v>12812</v>
      </c>
      <c r="C70" s="0" t="n">
        <f aca="false">B70-$B$2</f>
        <v>4.01984617E-007</v>
      </c>
      <c r="D70" s="0" t="n">
        <f aca="false">C70*(A70-A69)</f>
        <v>5.62682469873427E-016</v>
      </c>
    </row>
    <row r="71" customFormat="false" ht="15" hidden="false" customHeight="false" outlineLevel="0" collapsed="false">
      <c r="A71" s="0" t="s">
        <v>12813</v>
      </c>
      <c r="B71" s="0" t="s">
        <v>12814</v>
      </c>
      <c r="C71" s="0" t="n">
        <f aca="false">B71-$B$2</f>
        <v>3.67209195E-007</v>
      </c>
      <c r="D71" s="0" t="n">
        <f aca="false">C71*(A71-A70)</f>
        <v>5.12570864328618E-016</v>
      </c>
    </row>
    <row r="72" customFormat="false" ht="15" hidden="false" customHeight="false" outlineLevel="0" collapsed="false">
      <c r="A72" s="0" t="s">
        <v>12815</v>
      </c>
      <c r="B72" s="0" t="s">
        <v>12816</v>
      </c>
      <c r="C72" s="0" t="n">
        <f aca="false">B72-$B$2</f>
        <v>3.32723152E-007</v>
      </c>
      <c r="D72" s="0" t="n">
        <f aca="false">C72*(A72-A71)</f>
        <v>4.67678490597944E-016</v>
      </c>
    </row>
    <row r="73" customFormat="false" ht="15" hidden="false" customHeight="false" outlineLevel="0" collapsed="false">
      <c r="A73" s="0" t="s">
        <v>12817</v>
      </c>
      <c r="B73" s="0" t="s">
        <v>12818</v>
      </c>
      <c r="C73" s="0" t="n">
        <f aca="false">B73-$B$2</f>
        <v>2.97926177E-007</v>
      </c>
      <c r="D73" s="0" t="n">
        <f aca="false">C73*(A73-A72)</f>
        <v>4.28992184610069E-016</v>
      </c>
    </row>
    <row r="74" customFormat="false" ht="15" hidden="false" customHeight="false" outlineLevel="0" collapsed="false">
      <c r="A74" s="0" t="s">
        <v>12819</v>
      </c>
      <c r="B74" s="0" t="s">
        <v>12820</v>
      </c>
      <c r="C74" s="0" t="n">
        <f aca="false">B74-$B$2</f>
        <v>2.64329815E-007</v>
      </c>
      <c r="D74" s="0" t="n">
        <f aca="false">C74*(A74-A73)</f>
        <v>3.73620730495058E-016</v>
      </c>
    </row>
    <row r="75" customFormat="false" ht="15" hidden="false" customHeight="false" outlineLevel="0" collapsed="false">
      <c r="A75" s="0" t="s">
        <v>12821</v>
      </c>
      <c r="B75" s="0" t="s">
        <v>12822</v>
      </c>
      <c r="C75" s="0" t="n">
        <f aca="false">B75-$B$2</f>
        <v>2.30510152E-007</v>
      </c>
      <c r="D75" s="0" t="n">
        <f aca="false">C75*(A75-A74)</f>
        <v>3.31670800011053E-016</v>
      </c>
    </row>
    <row r="76" customFormat="false" ht="15" hidden="false" customHeight="false" outlineLevel="0" collapsed="false">
      <c r="A76" s="0" t="s">
        <v>12823</v>
      </c>
      <c r="B76" s="0" t="s">
        <v>12824</v>
      </c>
      <c r="C76" s="0" t="n">
        <f aca="false">B76-$B$2</f>
        <v>1.96952109E-007</v>
      </c>
      <c r="D76" s="0" t="n">
        <f aca="false">C76*(A76-A75)</f>
        <v>2.84251308571171E-016</v>
      </c>
    </row>
    <row r="77" customFormat="false" ht="15" hidden="false" customHeight="false" outlineLevel="0" collapsed="false">
      <c r="A77" s="0" t="s">
        <v>12825</v>
      </c>
      <c r="B77" s="0" t="s">
        <v>12826</v>
      </c>
      <c r="C77" s="0" t="n">
        <f aca="false">B77-$B$2</f>
        <v>1.63942022E-007</v>
      </c>
      <c r="D77" s="0" t="n">
        <f aca="false">C77*(A77-A76)</f>
        <v>2.33859736841127E-016</v>
      </c>
    </row>
    <row r="78" customFormat="false" ht="15" hidden="false" customHeight="false" outlineLevel="0" collapsed="false">
      <c r="A78" s="0" t="s">
        <v>12827</v>
      </c>
      <c r="B78" s="0" t="s">
        <v>12828</v>
      </c>
      <c r="C78" s="0" t="n">
        <f aca="false">B78-$B$2</f>
        <v>1.317509E-007</v>
      </c>
      <c r="D78" s="0" t="n">
        <f aca="false">C78*(A78-A77)</f>
        <v>1.82526550627164E-016</v>
      </c>
    </row>
    <row r="79" customFormat="false" ht="15" hidden="false" customHeight="false" outlineLevel="0" collapsed="false">
      <c r="A79" s="0" t="s">
        <v>12829</v>
      </c>
      <c r="B79" s="0" t="s">
        <v>12830</v>
      </c>
      <c r="C79" s="0" t="n">
        <f aca="false">B79-$B$2</f>
        <v>9.8975594E-008</v>
      </c>
      <c r="D79" s="0" t="n">
        <f aca="false">C79*(A79-A78)</f>
        <v>1.36999236000609E-016</v>
      </c>
    </row>
    <row r="80" customFormat="false" ht="15" hidden="false" customHeight="false" outlineLevel="0" collapsed="false">
      <c r="A80" s="0" t="s">
        <v>12831</v>
      </c>
      <c r="B80" s="0" t="s">
        <v>12832</v>
      </c>
      <c r="C80" s="0" t="n">
        <f aca="false">B80-$B$2</f>
        <v>6.47848500000001E-008</v>
      </c>
      <c r="D80" s="0" t="n">
        <f aca="false">C80*(A80-A79)</f>
        <v>9.01886222632174E-017</v>
      </c>
    </row>
    <row r="81" customFormat="false" ht="15" hidden="false" customHeight="false" outlineLevel="0" collapsed="false">
      <c r="A81" s="0" t="s">
        <v>12833</v>
      </c>
      <c r="B81" s="0" t="s">
        <v>12834</v>
      </c>
      <c r="C81" s="0" t="n">
        <f aca="false">B81-$B$2</f>
        <v>2.98329270000002E-008</v>
      </c>
      <c r="D81" s="0" t="n">
        <f aca="false">C81*(A81-A80)</f>
        <v>4.05590993396802E-017</v>
      </c>
    </row>
    <row r="82" customFormat="false" ht="15" hidden="false" customHeight="false" outlineLevel="0" collapsed="false">
      <c r="A82" s="0" t="s">
        <v>12835</v>
      </c>
      <c r="B82" s="0" t="s">
        <v>12836</v>
      </c>
      <c r="C82" s="0" t="n">
        <f aca="false">B82-$B$2</f>
        <v>2.39761399999978E-009</v>
      </c>
      <c r="D82" s="0" t="n">
        <f aca="false">C82*(A82-A81)</f>
        <v>3.04516830243881E-018</v>
      </c>
    </row>
    <row r="83" customFormat="false" ht="15" hidden="false" customHeight="false" outlineLevel="0" collapsed="false">
      <c r="A83" s="0" t="s">
        <v>12837</v>
      </c>
      <c r="B83" s="0" t="s">
        <v>12838</v>
      </c>
      <c r="C83" s="0" t="n">
        <f aca="false">B83-$B$2</f>
        <v>-3.4829699999999E-010</v>
      </c>
      <c r="D83" s="0" t="n">
        <f aca="false">C83*(A83-A82)</f>
        <v>-4.21709021537365E-019</v>
      </c>
    </row>
    <row r="84" customFormat="false" ht="15" hidden="false" customHeight="false" outlineLevel="0" collapsed="false">
      <c r="A84" s="0" t="s">
        <v>12839</v>
      </c>
      <c r="B84" s="0" t="s">
        <v>12840</v>
      </c>
      <c r="C84" s="0" t="n">
        <f aca="false">B84-$B$2</f>
        <v>9.46100000033252E-012</v>
      </c>
      <c r="D84" s="0" t="n">
        <f aca="false">C84*(A84-A83)</f>
        <v>1.25215918720412E-020</v>
      </c>
    </row>
    <row r="85" customFormat="false" ht="15" hidden="false" customHeight="false" outlineLevel="0" collapsed="false">
      <c r="A85" s="0" t="s">
        <v>12841</v>
      </c>
      <c r="B85" s="0" t="s">
        <v>12842</v>
      </c>
      <c r="C85" s="0" t="n">
        <f aca="false">B85-$B$2</f>
        <v>-4.34999999989773E-013</v>
      </c>
      <c r="D85" s="0" t="n">
        <f aca="false">C85*(A85-A84)</f>
        <v>-9.56999999977572E-022</v>
      </c>
    </row>
    <row r="86" customFormat="false" ht="15" hidden="false" customHeight="false" outlineLevel="0" collapsed="false">
      <c r="A86" s="0" t="s">
        <v>12843</v>
      </c>
      <c r="B86" s="0" t="s">
        <v>12844</v>
      </c>
      <c r="C86" s="0" t="n">
        <f aca="false">B86-$B$2</f>
        <v>-1.29999999412783E-014</v>
      </c>
      <c r="D86" s="0" t="n">
        <f aca="false">C86*(A86-A85)</f>
        <v>-2.85999998708117E-023</v>
      </c>
    </row>
    <row r="87" customFormat="false" ht="15" hidden="false" customHeight="false" outlineLevel="0" collapsed="false">
      <c r="A87" s="0" t="s">
        <v>12845</v>
      </c>
      <c r="B87" s="0" t="s">
        <v>12306</v>
      </c>
      <c r="C87" s="0" t="n">
        <f aca="false">B87-$B$2</f>
        <v>0</v>
      </c>
      <c r="D87" s="0" t="n">
        <f aca="false">C87*(A87-A86)</f>
        <v>0</v>
      </c>
    </row>
    <row r="88" customFormat="false" ht="15" hidden="false" customHeight="false" outlineLevel="0" collapsed="false">
      <c r="A88" s="0" t="s">
        <v>12846</v>
      </c>
      <c r="B88" s="0" t="s">
        <v>12306</v>
      </c>
      <c r="C88" s="0" t="n">
        <f aca="false">B88-$B$2</f>
        <v>0</v>
      </c>
      <c r="D88" s="0" t="n">
        <f aca="false">C88*(A88-A87)</f>
        <v>0</v>
      </c>
    </row>
    <row r="89" customFormat="false" ht="15" hidden="false" customHeight="false" outlineLevel="0" collapsed="false">
      <c r="A89" s="0" t="s">
        <v>12847</v>
      </c>
      <c r="B89" s="0" t="s">
        <v>12306</v>
      </c>
      <c r="C89" s="0" t="n">
        <f aca="false">B89-$B$2</f>
        <v>0</v>
      </c>
      <c r="D89" s="0" t="n">
        <f aca="false">C89*(A89-A88)</f>
        <v>0</v>
      </c>
    </row>
    <row r="90" customFormat="false" ht="15" hidden="false" customHeight="false" outlineLevel="0" collapsed="false">
      <c r="A90" s="0" t="s">
        <v>12848</v>
      </c>
      <c r="B90" s="0" t="s">
        <v>12306</v>
      </c>
      <c r="C90" s="0" t="n">
        <f aca="false">B90-$B$2</f>
        <v>0</v>
      </c>
      <c r="D90" s="0" t="n">
        <f aca="false">C90*(A90-A89)</f>
        <v>0</v>
      </c>
    </row>
    <row r="91" customFormat="false" ht="15" hidden="false" customHeight="false" outlineLevel="0" collapsed="false">
      <c r="A91" s="0" t="s">
        <v>12849</v>
      </c>
      <c r="B91" s="0" t="s">
        <v>12306</v>
      </c>
      <c r="C91" s="0" t="n">
        <f aca="false">B91-$B$2</f>
        <v>0</v>
      </c>
      <c r="D91" s="0" t="n">
        <f aca="false">C91*(A91-A90)</f>
        <v>0</v>
      </c>
    </row>
    <row r="92" customFormat="false" ht="15" hidden="false" customHeight="false" outlineLevel="0" collapsed="false">
      <c r="A92" s="0" t="s">
        <v>12850</v>
      </c>
      <c r="B92" s="0" t="s">
        <v>12306</v>
      </c>
      <c r="C92" s="0" t="n">
        <f aca="false">B92-$B$2</f>
        <v>0</v>
      </c>
      <c r="D92" s="0" t="n">
        <f aca="false">C92*(A92-A91)</f>
        <v>0</v>
      </c>
    </row>
    <row r="93" customFormat="false" ht="15" hidden="false" customHeight="false" outlineLevel="0" collapsed="false">
      <c r="A93" s="0" t="s">
        <v>12851</v>
      </c>
      <c r="B93" s="0" t="s">
        <v>12306</v>
      </c>
      <c r="C93" s="0" t="n">
        <f aca="false">B93-$B$2</f>
        <v>0</v>
      </c>
      <c r="D93" s="0" t="n">
        <f aca="false">C93*(A93-A92)</f>
        <v>0</v>
      </c>
    </row>
    <row r="94" customFormat="false" ht="15" hidden="false" customHeight="false" outlineLevel="0" collapsed="false">
      <c r="A94" s="0" t="s">
        <v>12852</v>
      </c>
      <c r="B94" s="0" t="s">
        <v>12306</v>
      </c>
      <c r="C94" s="0" t="n">
        <f aca="false">B94-$B$2</f>
        <v>0</v>
      </c>
      <c r="D94" s="0" t="n">
        <f aca="false">C94*(A94-A93)</f>
        <v>0</v>
      </c>
    </row>
    <row r="95" customFormat="false" ht="15" hidden="false" customHeight="false" outlineLevel="0" collapsed="false">
      <c r="A95" s="0" t="s">
        <v>12853</v>
      </c>
      <c r="B95" s="0" t="s">
        <v>12306</v>
      </c>
      <c r="C95" s="0" t="n">
        <f aca="false">B95-$B$2</f>
        <v>0</v>
      </c>
      <c r="D95" s="0" t="n">
        <f aca="false">C95*(A95-A94)</f>
        <v>0</v>
      </c>
    </row>
    <row r="96" customFormat="false" ht="15" hidden="false" customHeight="false" outlineLevel="0" collapsed="false">
      <c r="A96" s="0" t="s">
        <v>173</v>
      </c>
      <c r="B96" s="0" t="s">
        <v>12306</v>
      </c>
      <c r="C96" s="0" t="n">
        <f aca="false">B96-$B$2</f>
        <v>0</v>
      </c>
      <c r="D96" s="0" t="n">
        <f aca="false">C96*(A96-A95)</f>
        <v>0</v>
      </c>
    </row>
    <row r="97" customFormat="false" ht="15" hidden="false" customHeight="false" outlineLevel="0" collapsed="false">
      <c r="A97" s="0" t="s">
        <v>12854</v>
      </c>
      <c r="B97" s="0" t="s">
        <v>12306</v>
      </c>
      <c r="C97" s="0" t="n">
        <f aca="false">B97-$B$2</f>
        <v>0</v>
      </c>
      <c r="D97" s="0" t="n">
        <f aca="false">C97*(A97-A96)</f>
        <v>0</v>
      </c>
    </row>
    <row r="98" customFormat="false" ht="15" hidden="false" customHeight="false" outlineLevel="0" collapsed="false">
      <c r="A98" s="0" t="s">
        <v>12855</v>
      </c>
      <c r="B98" s="0" t="s">
        <v>12306</v>
      </c>
      <c r="C98" s="0" t="n">
        <f aca="false">B98-$B$2</f>
        <v>0</v>
      </c>
      <c r="D98" s="0" t="n">
        <f aca="false">C98*(A98-A97)</f>
        <v>0</v>
      </c>
    </row>
    <row r="99" customFormat="false" ht="15" hidden="false" customHeight="false" outlineLevel="0" collapsed="false">
      <c r="A99" s="0" t="s">
        <v>12856</v>
      </c>
      <c r="B99" s="0" t="s">
        <v>12306</v>
      </c>
      <c r="C99" s="0" t="n">
        <f aca="false">B99-$B$2</f>
        <v>0</v>
      </c>
      <c r="D99" s="0" t="n">
        <f aca="false">C99*(A99-A98)</f>
        <v>0</v>
      </c>
    </row>
    <row r="100" customFormat="false" ht="15" hidden="false" customHeight="false" outlineLevel="0" collapsed="false">
      <c r="A100" s="0" t="s">
        <v>12857</v>
      </c>
      <c r="B100" s="0" t="s">
        <v>12306</v>
      </c>
      <c r="C100" s="0" t="n">
        <f aca="false">B100-$B$2</f>
        <v>0</v>
      </c>
      <c r="D100" s="0" t="n">
        <f aca="false">C100*(A100-A99)</f>
        <v>0</v>
      </c>
    </row>
    <row r="101" customFormat="false" ht="15" hidden="false" customHeight="false" outlineLevel="0" collapsed="false">
      <c r="A101" s="0" t="s">
        <v>12858</v>
      </c>
      <c r="B101" s="0" t="s">
        <v>12306</v>
      </c>
      <c r="C101" s="0" t="n">
        <f aca="false">B101-$B$2</f>
        <v>0</v>
      </c>
      <c r="D101" s="0" t="n">
        <f aca="false">C101*(A101-A100)</f>
        <v>0</v>
      </c>
    </row>
    <row r="102" customFormat="false" ht="15" hidden="false" customHeight="false" outlineLevel="0" collapsed="false">
      <c r="A102" s="0" t="s">
        <v>12859</v>
      </c>
      <c r="B102" s="0" t="s">
        <v>12306</v>
      </c>
      <c r="C102" s="0" t="n">
        <f aca="false">B102-$B$2</f>
        <v>0</v>
      </c>
      <c r="D102" s="0" t="n">
        <f aca="false">C102*(A102-A101)</f>
        <v>0</v>
      </c>
    </row>
    <row r="103" customFormat="false" ht="15" hidden="false" customHeight="false" outlineLevel="0" collapsed="false">
      <c r="A103" s="0" t="s">
        <v>12860</v>
      </c>
      <c r="B103" s="0" t="s">
        <v>12306</v>
      </c>
      <c r="C103" s="0" t="n">
        <f aca="false">B103-$B$2</f>
        <v>0</v>
      </c>
      <c r="D103" s="0" t="n">
        <f aca="false">C103*(A103-A102)</f>
        <v>0</v>
      </c>
    </row>
    <row r="104" customFormat="false" ht="15" hidden="false" customHeight="false" outlineLevel="0" collapsed="false">
      <c r="A104" s="0" t="s">
        <v>12861</v>
      </c>
      <c r="B104" s="0" t="s">
        <v>12306</v>
      </c>
      <c r="C104" s="0" t="n">
        <f aca="false">B104-$B$2</f>
        <v>0</v>
      </c>
      <c r="D104" s="0" t="n">
        <f aca="false">C104*(A104-A103)</f>
        <v>0</v>
      </c>
    </row>
    <row r="105" customFormat="false" ht="15" hidden="false" customHeight="false" outlineLevel="0" collapsed="false">
      <c r="A105" s="0" t="s">
        <v>12862</v>
      </c>
      <c r="B105" s="0" t="s">
        <v>12306</v>
      </c>
      <c r="C105" s="0" t="n">
        <f aca="false">B105-$B$2</f>
        <v>0</v>
      </c>
      <c r="D105" s="0" t="n">
        <f aca="false">C105*(A105-A104)</f>
        <v>0</v>
      </c>
    </row>
    <row r="106" customFormat="false" ht="15" hidden="false" customHeight="false" outlineLevel="0" collapsed="false">
      <c r="A106" s="0" t="s">
        <v>12863</v>
      </c>
      <c r="B106" s="0" t="s">
        <v>12306</v>
      </c>
      <c r="C106" s="0" t="n">
        <f aca="false">B106-$B$2</f>
        <v>0</v>
      </c>
      <c r="D106" s="0" t="n">
        <f aca="false">C106*(A106-A105)</f>
        <v>0</v>
      </c>
    </row>
    <row r="107" customFormat="false" ht="15" hidden="false" customHeight="false" outlineLevel="0" collapsed="false">
      <c r="A107" s="0" t="s">
        <v>12864</v>
      </c>
      <c r="B107" s="0" t="s">
        <v>12306</v>
      </c>
      <c r="C107" s="0" t="n">
        <f aca="false">B107-$B$2</f>
        <v>0</v>
      </c>
      <c r="D107" s="0" t="n">
        <f aca="false">C107*(A107-A106)</f>
        <v>0</v>
      </c>
    </row>
    <row r="108" customFormat="false" ht="15" hidden="false" customHeight="false" outlineLevel="0" collapsed="false">
      <c r="A108" s="0" t="s">
        <v>12865</v>
      </c>
      <c r="B108" s="0" t="s">
        <v>12306</v>
      </c>
      <c r="C108" s="0" t="n">
        <f aca="false">B108-$B$2</f>
        <v>0</v>
      </c>
      <c r="D108" s="0" t="n">
        <f aca="false">C108*(A108-A107)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SUM(D3:D160)</f>
        <v>6.0264805782789E-013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2647</v>
      </c>
      <c r="B18" s="0" t="s">
        <v>12866</v>
      </c>
      <c r="C18" s="0" t="n">
        <f aca="false">B18-$B$2</f>
        <v>2.307952258E-006</v>
      </c>
      <c r="D18" s="0" t="n">
        <f aca="false">C18*(A18-A17)</f>
        <v>1.44247016037345E-019</v>
      </c>
    </row>
    <row r="19" customFormat="false" ht="15" hidden="false" customHeight="false" outlineLevel="0" collapsed="false">
      <c r="A19" s="0" t="s">
        <v>5700</v>
      </c>
      <c r="B19" s="0" t="s">
        <v>12867</v>
      </c>
      <c r="C19" s="0" t="n">
        <f aca="false">B19-$B$2</f>
        <v>3.39841496E-007</v>
      </c>
      <c r="D19" s="0" t="n">
        <f aca="false">C19*(A19-A18)</f>
        <v>2.53861598037078E-020</v>
      </c>
    </row>
    <row r="20" customFormat="false" ht="15" hidden="false" customHeight="false" outlineLevel="0" collapsed="false">
      <c r="A20" s="0" t="s">
        <v>12868</v>
      </c>
      <c r="B20" s="0" t="s">
        <v>12869</v>
      </c>
      <c r="C20" s="0" t="n">
        <f aca="false">B20-$B$2</f>
        <v>3.06431395E-007</v>
      </c>
      <c r="D20" s="0" t="n">
        <f aca="false">C20*(A20-A19)</f>
        <v>4.57502072155903E-020</v>
      </c>
    </row>
    <row r="21" customFormat="false" ht="15" hidden="false" customHeight="false" outlineLevel="0" collapsed="false">
      <c r="A21" s="0" t="s">
        <v>12870</v>
      </c>
      <c r="B21" s="0" t="s">
        <v>12871</v>
      </c>
      <c r="C21" s="0" t="n">
        <f aca="false">B21-$B$2</f>
        <v>1.73148278E-007</v>
      </c>
      <c r="D21" s="0" t="n">
        <f aca="false">C21*(A21-A20)</f>
        <v>5.17193906593834E-020</v>
      </c>
    </row>
    <row r="22" customFormat="false" ht="15" hidden="false" customHeight="false" outlineLevel="0" collapsed="false">
      <c r="A22" s="0" t="s">
        <v>12872</v>
      </c>
      <c r="B22" s="0" t="s">
        <v>12873</v>
      </c>
      <c r="C22" s="0" t="n">
        <f aca="false">B22-$B$2</f>
        <v>1.43077767E-007</v>
      </c>
      <c r="D22" s="0" t="n">
        <f aca="false">C22*(A22-A21)</f>
        <v>8.54746579795523E-020</v>
      </c>
    </row>
    <row r="23" customFormat="false" ht="15" hidden="false" customHeight="false" outlineLevel="0" collapsed="false">
      <c r="A23" s="0" t="s">
        <v>12874</v>
      </c>
      <c r="B23" s="0" t="s">
        <v>12875</v>
      </c>
      <c r="C23" s="0" t="n">
        <f aca="false">B23-$B$2</f>
        <v>1.2943725E-007</v>
      </c>
      <c r="D23" s="0" t="n">
        <f aca="false">C23*(A23-A22)</f>
        <v>1.54651626307328E-019</v>
      </c>
    </row>
    <row r="24" customFormat="false" ht="15" hidden="false" customHeight="false" outlineLevel="0" collapsed="false">
      <c r="A24" s="0" t="s">
        <v>12876</v>
      </c>
      <c r="B24" s="0" t="s">
        <v>12877</v>
      </c>
      <c r="C24" s="0" t="n">
        <f aca="false">B24-$B$2</f>
        <v>1.25916046E-007</v>
      </c>
      <c r="D24" s="0" t="n">
        <f aca="false">C24*(A24-A23)</f>
        <v>3.00888983535857E-019</v>
      </c>
    </row>
    <row r="25" customFormat="false" ht="15" hidden="false" customHeight="false" outlineLevel="0" collapsed="false">
      <c r="A25" s="0" t="s">
        <v>12878</v>
      </c>
      <c r="B25" s="0" t="s">
        <v>12879</v>
      </c>
      <c r="C25" s="0" t="n">
        <f aca="false">B25-$B$2</f>
        <v>1.26753358E-007</v>
      </c>
      <c r="D25" s="0" t="n">
        <f aca="false">C25*(A25-A24)</f>
        <v>6.05766973210223E-019</v>
      </c>
    </row>
    <row r="26" customFormat="false" ht="15" hidden="false" customHeight="false" outlineLevel="0" collapsed="false">
      <c r="A26" s="0" t="s">
        <v>12880</v>
      </c>
      <c r="B26" s="0" t="s">
        <v>12881</v>
      </c>
      <c r="C26" s="0" t="n">
        <f aca="false">B26-$B$2</f>
        <v>1.30332588E-007</v>
      </c>
      <c r="D26" s="0" t="n">
        <f aca="false">C26*(A26-A25)</f>
        <v>1.24574494263361E-018</v>
      </c>
    </row>
    <row r="27" customFormat="false" ht="15" hidden="false" customHeight="false" outlineLevel="0" collapsed="false">
      <c r="A27" s="0" t="s">
        <v>12882</v>
      </c>
      <c r="B27" s="0" t="s">
        <v>12883</v>
      </c>
      <c r="C27" s="0" t="n">
        <f aca="false">B27-$B$2</f>
        <v>1.37533433E-007</v>
      </c>
      <c r="D27" s="0" t="n">
        <f aca="false">C27*(A27-A26)</f>
        <v>2.62915787195098E-018</v>
      </c>
    </row>
    <row r="28" customFormat="false" ht="15" hidden="false" customHeight="false" outlineLevel="0" collapsed="false">
      <c r="A28" s="0" t="s">
        <v>12884</v>
      </c>
      <c r="B28" s="0" t="s">
        <v>12885</v>
      </c>
      <c r="C28" s="0" t="n">
        <f aca="false">B28-$B$2</f>
        <v>1.51362392E-007</v>
      </c>
      <c r="D28" s="0" t="n">
        <f aca="false">C28*(A28-A27)</f>
        <v>5.78703833331822E-018</v>
      </c>
    </row>
    <row r="29" customFormat="false" ht="15" hidden="false" customHeight="false" outlineLevel="0" collapsed="false">
      <c r="A29" s="0" t="s">
        <v>12886</v>
      </c>
      <c r="B29" s="0" t="s">
        <v>12887</v>
      </c>
      <c r="C29" s="0" t="n">
        <f aca="false">B29-$B$2</f>
        <v>1.76761116E-007</v>
      </c>
      <c r="D29" s="0" t="n">
        <f aca="false">C29*(A29-A28)</f>
        <v>1.35162154960893E-017</v>
      </c>
    </row>
    <row r="30" customFormat="false" ht="15" hidden="false" customHeight="false" outlineLevel="0" collapsed="false">
      <c r="A30" s="0" t="s">
        <v>12888</v>
      </c>
      <c r="B30" s="0" t="s">
        <v>12889</v>
      </c>
      <c r="C30" s="0" t="n">
        <f aca="false">B30-$B$2</f>
        <v>2.20577555E-007</v>
      </c>
      <c r="D30" s="0" t="n">
        <f aca="false">C30*(A30-A29)</f>
        <v>3.37333886989749E-017</v>
      </c>
    </row>
    <row r="31" customFormat="false" ht="15" hidden="false" customHeight="false" outlineLevel="0" collapsed="false">
      <c r="A31" s="0" t="s">
        <v>12890</v>
      </c>
      <c r="B31" s="0" t="s">
        <v>12891</v>
      </c>
      <c r="C31" s="0" t="n">
        <f aca="false">B31-$B$2</f>
        <v>2.92624773E-007</v>
      </c>
      <c r="D31" s="0" t="n">
        <f aca="false">C31*(A31-A30)</f>
        <v>8.95033835689066E-017</v>
      </c>
    </row>
    <row r="32" customFormat="false" ht="15" hidden="false" customHeight="false" outlineLevel="0" collapsed="false">
      <c r="A32" s="0" t="s">
        <v>12892</v>
      </c>
      <c r="B32" s="0" t="s">
        <v>12893</v>
      </c>
      <c r="C32" s="0" t="n">
        <f aca="false">B32-$B$2</f>
        <v>4.00322563E-007</v>
      </c>
      <c r="D32" s="0" t="n">
        <f aca="false">C32*(A32-A31)</f>
        <v>2.24180635279915E-016</v>
      </c>
    </row>
    <row r="33" customFormat="false" ht="15" hidden="false" customHeight="false" outlineLevel="0" collapsed="false">
      <c r="A33" s="0" t="s">
        <v>12894</v>
      </c>
      <c r="B33" s="0" t="s">
        <v>12895</v>
      </c>
      <c r="C33" s="0" t="n">
        <f aca="false">B33-$B$2</f>
        <v>4.92504713E-007</v>
      </c>
      <c r="D33" s="0" t="n">
        <f aca="false">C33*(A33-A32)</f>
        <v>2.75802639280104E-016</v>
      </c>
    </row>
    <row r="34" customFormat="false" ht="15" hidden="false" customHeight="false" outlineLevel="0" collapsed="false">
      <c r="A34" s="0" t="s">
        <v>12896</v>
      </c>
      <c r="B34" s="0" t="s">
        <v>12897</v>
      </c>
      <c r="C34" s="0" t="n">
        <f aca="false">B34-$B$2</f>
        <v>5.80432242E-007</v>
      </c>
      <c r="D34" s="0" t="n">
        <f aca="false">C34*(A34-A33)</f>
        <v>3.25042055519877E-016</v>
      </c>
    </row>
    <row r="35" customFormat="false" ht="15" hidden="false" customHeight="false" outlineLevel="0" collapsed="false">
      <c r="A35" s="0" t="s">
        <v>12898</v>
      </c>
      <c r="B35" s="0" t="s">
        <v>12899</v>
      </c>
      <c r="C35" s="0" t="n">
        <f aca="false">B35-$B$2</f>
        <v>6.67175177E-007</v>
      </c>
      <c r="D35" s="0" t="n">
        <f aca="false">C35*(A35-A34)</f>
        <v>3.73618099120141E-016</v>
      </c>
    </row>
    <row r="36" customFormat="false" ht="15" hidden="false" customHeight="false" outlineLevel="0" collapsed="false">
      <c r="A36" s="0" t="s">
        <v>12900</v>
      </c>
      <c r="B36" s="0" t="s">
        <v>12901</v>
      </c>
      <c r="C36" s="0" t="n">
        <f aca="false">B36-$B$2</f>
        <v>7.54404877E-007</v>
      </c>
      <c r="D36" s="0" t="n">
        <f aca="false">C36*(A36-A35)</f>
        <v>4.2246673111984E-016</v>
      </c>
    </row>
    <row r="37" customFormat="false" ht="15" hidden="false" customHeight="false" outlineLevel="0" collapsed="false">
      <c r="A37" s="0" t="s">
        <v>12902</v>
      </c>
      <c r="B37" s="0" t="s">
        <v>12903</v>
      </c>
      <c r="C37" s="0" t="n">
        <f aca="false">B37-$B$2</f>
        <v>8.43308861E-007</v>
      </c>
      <c r="D37" s="0" t="n">
        <f aca="false">C37*(A37-A36)</f>
        <v>4.7225296216E-016</v>
      </c>
    </row>
    <row r="38" customFormat="false" ht="15" hidden="false" customHeight="false" outlineLevel="0" collapsed="false">
      <c r="A38" s="0" t="s">
        <v>12904</v>
      </c>
      <c r="B38" s="0" t="s">
        <v>12905</v>
      </c>
      <c r="C38" s="0" t="n">
        <f aca="false">B38-$B$2</f>
        <v>9.34866295E-007</v>
      </c>
      <c r="D38" s="0" t="n">
        <f aca="false">C38*(A38-A37)</f>
        <v>5.235251252E-016</v>
      </c>
    </row>
    <row r="39" customFormat="false" ht="15" hidden="false" customHeight="false" outlineLevel="0" collapsed="false">
      <c r="A39" s="0" t="s">
        <v>12906</v>
      </c>
      <c r="B39" s="0" t="s">
        <v>12907</v>
      </c>
      <c r="C39" s="0" t="n">
        <f aca="false">B39-$B$2</f>
        <v>1.029933147E-006</v>
      </c>
      <c r="D39" s="0" t="n">
        <f aca="false">C39*(A39-A38)</f>
        <v>5.7676256232E-016</v>
      </c>
    </row>
    <row r="40" customFormat="false" ht="15" hidden="false" customHeight="false" outlineLevel="0" collapsed="false">
      <c r="A40" s="0" t="s">
        <v>12908</v>
      </c>
      <c r="B40" s="0" t="s">
        <v>12909</v>
      </c>
      <c r="C40" s="0" t="n">
        <f aca="false">B40-$B$2</f>
        <v>1.129118184E-006</v>
      </c>
      <c r="D40" s="0" t="n">
        <f aca="false">C40*(A40-A39)</f>
        <v>6.32306183040239E-016</v>
      </c>
    </row>
    <row r="41" customFormat="false" ht="15" hidden="false" customHeight="false" outlineLevel="0" collapsed="false">
      <c r="A41" s="0" t="s">
        <v>12910</v>
      </c>
      <c r="B41" s="0" t="s">
        <v>12911</v>
      </c>
      <c r="C41" s="0" t="n">
        <f aca="false">B41-$B$2</f>
        <v>1.23227181E-006</v>
      </c>
      <c r="D41" s="0" t="n">
        <f aca="false">C41*(A41-A40)</f>
        <v>6.90072213599739E-016</v>
      </c>
    </row>
    <row r="42" customFormat="false" ht="15" hidden="false" customHeight="false" outlineLevel="0" collapsed="false">
      <c r="A42" s="0" t="s">
        <v>12912</v>
      </c>
      <c r="B42" s="0" t="s">
        <v>12913</v>
      </c>
      <c r="C42" s="0" t="n">
        <f aca="false">B42-$B$2</f>
        <v>1.337859079E-006</v>
      </c>
      <c r="D42" s="0" t="n">
        <f aca="false">C42*(A42-A41)</f>
        <v>7.49201084240283E-016</v>
      </c>
    </row>
    <row r="43" customFormat="false" ht="15" hidden="false" customHeight="false" outlineLevel="0" collapsed="false">
      <c r="A43" s="0" t="s">
        <v>12914</v>
      </c>
      <c r="B43" s="0" t="s">
        <v>12915</v>
      </c>
      <c r="C43" s="0" t="n">
        <f aca="false">B43-$B$2</f>
        <v>1.443301585E-006</v>
      </c>
      <c r="D43" s="0" t="n">
        <f aca="false">C43*(A43-A42)</f>
        <v>8.08248887599694E-016</v>
      </c>
    </row>
    <row r="44" customFormat="false" ht="15" hidden="false" customHeight="false" outlineLevel="0" collapsed="false">
      <c r="A44" s="0" t="s">
        <v>12916</v>
      </c>
      <c r="B44" s="0" t="s">
        <v>12917</v>
      </c>
      <c r="C44" s="0" t="n">
        <f aca="false">B44-$B$2</f>
        <v>1.546331539E-006</v>
      </c>
      <c r="D44" s="0" t="n">
        <f aca="false">C44*(A44-A43)</f>
        <v>8.65945661840327E-016</v>
      </c>
    </row>
    <row r="45" customFormat="false" ht="15" hidden="false" customHeight="false" outlineLevel="0" collapsed="false">
      <c r="A45" s="0" t="s">
        <v>12918</v>
      </c>
      <c r="B45" s="0" t="s">
        <v>12919</v>
      </c>
      <c r="C45" s="0" t="n">
        <f aca="false">B45-$B$2</f>
        <v>1.645756133E-006</v>
      </c>
      <c r="D45" s="0" t="n">
        <f aca="false">C45*(A45-A44)</f>
        <v>9.21623434479651E-016</v>
      </c>
    </row>
    <row r="46" customFormat="false" ht="15" hidden="false" customHeight="false" outlineLevel="0" collapsed="false">
      <c r="A46" s="0" t="s">
        <v>12920</v>
      </c>
      <c r="B46" s="0" t="s">
        <v>12921</v>
      </c>
      <c r="C46" s="0" t="n">
        <f aca="false">B46-$B$2</f>
        <v>1.741200974E-006</v>
      </c>
      <c r="D46" s="0" t="n">
        <f aca="false">C46*(A46-A45)</f>
        <v>9.75072545440368E-016</v>
      </c>
    </row>
    <row r="47" customFormat="false" ht="15" hidden="false" customHeight="false" outlineLevel="0" collapsed="false">
      <c r="A47" s="0" t="s">
        <v>12922</v>
      </c>
      <c r="B47" s="0" t="s">
        <v>12923</v>
      </c>
      <c r="C47" s="0" t="n">
        <f aca="false">B47-$B$2</f>
        <v>1.832662751E-006</v>
      </c>
      <c r="D47" s="0" t="n">
        <f aca="false">C47*(A47-A46)</f>
        <v>1.02629114055961E-015</v>
      </c>
    </row>
    <row r="48" customFormat="false" ht="15" hidden="false" customHeight="false" outlineLevel="0" collapsed="false">
      <c r="A48" s="0" t="s">
        <v>12924</v>
      </c>
      <c r="B48" s="0" t="s">
        <v>12925</v>
      </c>
      <c r="C48" s="0" t="n">
        <f aca="false">B48-$B$2</f>
        <v>1.920270425E-006</v>
      </c>
      <c r="D48" s="0" t="n">
        <f aca="false">C48*(A48-A47)</f>
        <v>1.07535143800041E-015</v>
      </c>
    </row>
    <row r="49" customFormat="false" ht="15" hidden="false" customHeight="false" outlineLevel="0" collapsed="false">
      <c r="A49" s="0" t="s">
        <v>12926</v>
      </c>
      <c r="B49" s="0" t="s">
        <v>12927</v>
      </c>
      <c r="C49" s="0" t="n">
        <f aca="false">B49-$B$2</f>
        <v>2.004195175E-006</v>
      </c>
      <c r="D49" s="0" t="n">
        <f aca="false">C49*(A49-A48)</f>
        <v>1.12234929799958E-015</v>
      </c>
    </row>
    <row r="50" customFormat="false" ht="15" hidden="false" customHeight="false" outlineLevel="0" collapsed="false">
      <c r="A50" s="0" t="s">
        <v>12928</v>
      </c>
      <c r="B50" s="0" t="s">
        <v>12929</v>
      </c>
      <c r="C50" s="0" t="n">
        <f aca="false">B50-$B$2</f>
        <v>2.084618092E-006</v>
      </c>
      <c r="D50" s="0" t="n">
        <f aca="false">C50*(A50-A49)</f>
        <v>1.16738613152044E-015</v>
      </c>
    </row>
    <row r="51" customFormat="false" ht="15" hidden="false" customHeight="false" outlineLevel="0" collapsed="false">
      <c r="A51" s="0" t="s">
        <v>12930</v>
      </c>
      <c r="B51" s="0" t="s">
        <v>12931</v>
      </c>
      <c r="C51" s="0" t="n">
        <f aca="false">B51-$B$2</f>
        <v>2.161717819E-006</v>
      </c>
      <c r="D51" s="0" t="n">
        <f aca="false">C51*(A51-A50)</f>
        <v>1.21056197863954E-015</v>
      </c>
    </row>
    <row r="52" customFormat="false" ht="15" hidden="false" customHeight="false" outlineLevel="0" collapsed="false">
      <c r="A52" s="0" t="s">
        <v>12932</v>
      </c>
      <c r="B52" s="0" t="s">
        <v>12933</v>
      </c>
      <c r="C52" s="0" t="n">
        <f aca="false">B52-$B$2</f>
        <v>2.235665672E-006</v>
      </c>
      <c r="D52" s="0" t="n">
        <f aca="false">C52*(A52-A51)</f>
        <v>1.25197277632047E-015</v>
      </c>
    </row>
    <row r="53" customFormat="false" ht="15" hidden="false" customHeight="false" outlineLevel="0" collapsed="false">
      <c r="A53" s="0" t="s">
        <v>12934</v>
      </c>
      <c r="B53" s="0" t="s">
        <v>12935</v>
      </c>
      <c r="C53" s="0" t="n">
        <f aca="false">B53-$B$2</f>
        <v>2.30662381E-006</v>
      </c>
      <c r="D53" s="0" t="n">
        <f aca="false">C53*(A53-A52)</f>
        <v>1.29170933359951E-015</v>
      </c>
    </row>
    <row r="54" customFormat="false" ht="15" hidden="false" customHeight="false" outlineLevel="0" collapsed="false">
      <c r="A54" s="0" t="s">
        <v>12936</v>
      </c>
      <c r="B54" s="0" t="s">
        <v>12937</v>
      </c>
      <c r="C54" s="0" t="n">
        <f aca="false">B54-$B$2</f>
        <v>2.374744756E-006</v>
      </c>
      <c r="D54" s="0" t="n">
        <f aca="false">C54*(A54-A53)</f>
        <v>1.3298570633605E-015</v>
      </c>
    </row>
    <row r="55" customFormat="false" ht="15" hidden="false" customHeight="false" outlineLevel="0" collapsed="false">
      <c r="A55" s="0" t="s">
        <v>12938</v>
      </c>
      <c r="B55" s="0" t="s">
        <v>12939</v>
      </c>
      <c r="C55" s="0" t="n">
        <f aca="false">B55-$B$2</f>
        <v>2.440171502E-006</v>
      </c>
      <c r="D55" s="0" t="n">
        <f aca="false">C55*(A55-A54)</f>
        <v>1.36649604111948E-015</v>
      </c>
    </row>
    <row r="56" customFormat="false" ht="15" hidden="false" customHeight="false" outlineLevel="0" collapsed="false">
      <c r="A56" s="0" t="s">
        <v>12940</v>
      </c>
      <c r="B56" s="0" t="s">
        <v>12941</v>
      </c>
      <c r="C56" s="0" t="n">
        <f aca="false">B56-$B$2</f>
        <v>2.503037887E-006</v>
      </c>
      <c r="D56" s="0" t="n">
        <f aca="false">C56*(A56-A55)</f>
        <v>1.40170121672053E-015</v>
      </c>
    </row>
    <row r="57" customFormat="false" ht="15" hidden="false" customHeight="false" outlineLevel="0" collapsed="false">
      <c r="A57" s="0" t="s">
        <v>12942</v>
      </c>
      <c r="B57" s="0" t="s">
        <v>12943</v>
      </c>
      <c r="C57" s="0" t="n">
        <f aca="false">B57-$B$2</f>
        <v>2.563469086E-006</v>
      </c>
      <c r="D57" s="0" t="n">
        <f aca="false">C57*(A57-A56)</f>
        <v>1.43554268815946E-015</v>
      </c>
    </row>
    <row r="58" customFormat="false" ht="15" hidden="false" customHeight="false" outlineLevel="0" collapsed="false">
      <c r="A58" s="0" t="s">
        <v>12944</v>
      </c>
      <c r="B58" s="0" t="s">
        <v>12945</v>
      </c>
      <c r="C58" s="0" t="n">
        <f aca="false">B58-$B$2</f>
        <v>2.621582144E-006</v>
      </c>
      <c r="D58" s="0" t="n">
        <f aca="false">C58*(A58-A57)</f>
        <v>1.46808600064055E-015</v>
      </c>
    </row>
    <row r="59" customFormat="false" ht="15" hidden="false" customHeight="false" outlineLevel="0" collapsed="false">
      <c r="A59" s="0" t="s">
        <v>12946</v>
      </c>
      <c r="B59" s="0" t="s">
        <v>12947</v>
      </c>
      <c r="C59" s="0" t="n">
        <f aca="false">B59-$B$2</f>
        <v>2.677486501E-006</v>
      </c>
      <c r="D59" s="0" t="n">
        <f aca="false">C59*(A59-A58)</f>
        <v>1.49939244055943E-015</v>
      </c>
    </row>
    <row r="60" customFormat="false" ht="15" hidden="false" customHeight="false" outlineLevel="0" collapsed="false">
      <c r="A60" s="0" t="s">
        <v>12948</v>
      </c>
      <c r="B60" s="0" t="s">
        <v>12949</v>
      </c>
      <c r="C60" s="0" t="n">
        <f aca="false">B60-$B$2</f>
        <v>2.731284486E-006</v>
      </c>
      <c r="D60" s="0" t="n">
        <f aca="false">C60*(A60-A59)</f>
        <v>1.52951931216E-015</v>
      </c>
    </row>
    <row r="61" customFormat="false" ht="15" hidden="false" customHeight="false" outlineLevel="0" collapsed="false">
      <c r="A61" s="0" t="s">
        <v>12950</v>
      </c>
      <c r="B61" s="0" t="s">
        <v>12951</v>
      </c>
      <c r="C61" s="0" t="n">
        <f aca="false">B61-$B$2</f>
        <v>2.783071827E-006</v>
      </c>
      <c r="D61" s="0" t="n">
        <f aca="false">C61*(A61-A60)</f>
        <v>1.55852022312059E-015</v>
      </c>
    </row>
    <row r="62" customFormat="false" ht="15" hidden="false" customHeight="false" outlineLevel="0" collapsed="false">
      <c r="A62" s="0" t="s">
        <v>12952</v>
      </c>
      <c r="B62" s="0" t="s">
        <v>12953</v>
      </c>
      <c r="C62" s="0" t="n">
        <f aca="false">B62-$B$2</f>
        <v>2.832938141E-006</v>
      </c>
      <c r="D62" s="0" t="n">
        <f aca="false">C62*(A62-A61)</f>
        <v>1.5864453589594E-015</v>
      </c>
    </row>
    <row r="63" customFormat="false" ht="15" hidden="false" customHeight="false" outlineLevel="0" collapsed="false">
      <c r="A63" s="0" t="s">
        <v>12954</v>
      </c>
      <c r="B63" s="0" t="s">
        <v>12955</v>
      </c>
      <c r="C63" s="0" t="n">
        <f aca="false">B63-$B$2</f>
        <v>2.880967384E-006</v>
      </c>
      <c r="D63" s="0" t="n">
        <f aca="false">C63*(A63-A62)</f>
        <v>1.61334173504061E-015</v>
      </c>
    </row>
    <row r="64" customFormat="false" ht="15" hidden="false" customHeight="false" outlineLevel="0" collapsed="false">
      <c r="A64" s="0" t="s">
        <v>12956</v>
      </c>
      <c r="B64" s="0" t="s">
        <v>12957</v>
      </c>
      <c r="C64" s="0" t="n">
        <f aca="false">B64-$B$2</f>
        <v>2.927238253E-006</v>
      </c>
      <c r="D64" s="0" t="n">
        <f aca="false">C64*(A64-A63)</f>
        <v>1.63925342167938E-015</v>
      </c>
    </row>
    <row r="65" customFormat="false" ht="15" hidden="false" customHeight="false" outlineLevel="0" collapsed="false">
      <c r="A65" s="0" t="s">
        <v>12958</v>
      </c>
      <c r="B65" s="0" t="s">
        <v>12959</v>
      </c>
      <c r="C65" s="0" t="n">
        <f aca="false">B65-$B$2</f>
        <v>2.97182457E-006</v>
      </c>
      <c r="D65" s="0" t="n">
        <f aca="false">C65*(A65-A64)</f>
        <v>1.66422175920063E-015</v>
      </c>
    </row>
    <row r="66" customFormat="false" ht="15" hidden="false" customHeight="false" outlineLevel="0" collapsed="false">
      <c r="A66" s="0" t="s">
        <v>12960</v>
      </c>
      <c r="B66" s="0" t="s">
        <v>12961</v>
      </c>
      <c r="C66" s="0" t="n">
        <f aca="false">B66-$B$2</f>
        <v>3.014795645E-006</v>
      </c>
      <c r="D66" s="0" t="n">
        <f aca="false">C66*(A66-A65)</f>
        <v>1.68828556119936E-015</v>
      </c>
    </row>
    <row r="67" customFormat="false" ht="15" hidden="false" customHeight="false" outlineLevel="0" collapsed="false">
      <c r="A67" s="0" t="s">
        <v>12962</v>
      </c>
      <c r="B67" s="0" t="s">
        <v>12963</v>
      </c>
      <c r="C67" s="0" t="n">
        <f aca="false">B67-$B$2</f>
        <v>3.056216606E-006</v>
      </c>
      <c r="D67" s="0" t="n">
        <f aca="false">C67*(A67-A66)</f>
        <v>1.71148129936065E-015</v>
      </c>
    </row>
    <row r="68" customFormat="false" ht="15" hidden="false" customHeight="false" outlineLevel="0" collapsed="false">
      <c r="A68" s="0" t="s">
        <v>12964</v>
      </c>
      <c r="B68" s="0" t="s">
        <v>12965</v>
      </c>
      <c r="C68" s="0" t="n">
        <f aca="false">B68-$B$2</f>
        <v>3.096148717E-006</v>
      </c>
      <c r="D68" s="0" t="n">
        <f aca="false">C68*(A68-A67)</f>
        <v>1.73384328151934E-015</v>
      </c>
    </row>
    <row r="69" customFormat="false" ht="15" hidden="false" customHeight="false" outlineLevel="0" collapsed="false">
      <c r="A69" s="0" t="s">
        <v>12966</v>
      </c>
      <c r="B69" s="0" t="s">
        <v>12967</v>
      </c>
      <c r="C69" s="0" t="n">
        <f aca="false">B69-$B$2</f>
        <v>3.134649656E-006</v>
      </c>
      <c r="D69" s="0" t="n">
        <f aca="false">C69*(A69-A68)</f>
        <v>1.75540380736066E-015</v>
      </c>
    </row>
    <row r="70" customFormat="false" ht="15" hidden="false" customHeight="false" outlineLevel="0" collapsed="false">
      <c r="A70" s="0" t="s">
        <v>12968</v>
      </c>
      <c r="B70" s="0" t="s">
        <v>12969</v>
      </c>
      <c r="C70" s="0" t="n">
        <f aca="false">B70-$B$2</f>
        <v>3.171773783E-006</v>
      </c>
      <c r="D70" s="0" t="n">
        <f aca="false">C70*(A70-A69)</f>
        <v>1.77619331847933E-015</v>
      </c>
    </row>
    <row r="71" customFormat="false" ht="15" hidden="false" customHeight="false" outlineLevel="0" collapsed="false">
      <c r="A71" s="0" t="s">
        <v>12970</v>
      </c>
      <c r="B71" s="0" t="s">
        <v>12971</v>
      </c>
      <c r="C71" s="0" t="n">
        <f aca="false">B71-$B$2</f>
        <v>3.207572382E-006</v>
      </c>
      <c r="D71" s="0" t="n">
        <f aca="false">C71*(A71-A70)</f>
        <v>1.79624053392068E-015</v>
      </c>
    </row>
    <row r="72" customFormat="false" ht="15" hidden="false" customHeight="false" outlineLevel="0" collapsed="false">
      <c r="A72" s="0" t="s">
        <v>12972</v>
      </c>
      <c r="B72" s="0" t="s">
        <v>12973</v>
      </c>
      <c r="C72" s="0" t="n">
        <f aca="false">B72-$B$2</f>
        <v>3.242093883E-006</v>
      </c>
      <c r="D72" s="0" t="n">
        <f aca="false">C72*(A72-A71)</f>
        <v>1.81557257447931E-015</v>
      </c>
    </row>
    <row r="73" customFormat="false" ht="15" hidden="false" customHeight="false" outlineLevel="0" collapsed="false">
      <c r="A73" s="0" t="s">
        <v>12974</v>
      </c>
      <c r="B73" s="0" t="s">
        <v>12975</v>
      </c>
      <c r="C73" s="0" t="n">
        <f aca="false">B73-$B$2</f>
        <v>3.27538407E-006</v>
      </c>
      <c r="D73" s="0" t="n">
        <f aca="false">C73*(A73-A72)</f>
        <v>1.83421507920069E-015</v>
      </c>
    </row>
    <row r="74" customFormat="false" ht="15" hidden="false" customHeight="false" outlineLevel="0" collapsed="false">
      <c r="A74" s="0" t="s">
        <v>12976</v>
      </c>
      <c r="B74" s="0" t="s">
        <v>12977</v>
      </c>
      <c r="C74" s="0" t="n">
        <f aca="false">B74-$B$2</f>
        <v>3.307486267E-006</v>
      </c>
      <c r="D74" s="0" t="n">
        <f aca="false">C74*(A74-A73)</f>
        <v>1.8521923095193E-015</v>
      </c>
    </row>
    <row r="75" customFormat="false" ht="15" hidden="false" customHeight="false" outlineLevel="0" collapsed="false">
      <c r="A75" s="0" t="s">
        <v>12978</v>
      </c>
      <c r="B75" s="0" t="s">
        <v>12979</v>
      </c>
      <c r="C75" s="0" t="n">
        <f aca="false">B75-$B$2</f>
        <v>3.338441513E-006</v>
      </c>
      <c r="D75" s="0" t="n">
        <f aca="false">C75*(A75-A74)</f>
        <v>1.86952724728071E-015</v>
      </c>
    </row>
    <row r="76" customFormat="false" ht="15" hidden="false" customHeight="false" outlineLevel="0" collapsed="false">
      <c r="A76" s="0" t="s">
        <v>12980</v>
      </c>
      <c r="B76" s="0" t="s">
        <v>12981</v>
      </c>
      <c r="C76" s="0" t="n">
        <f aca="false">B76-$B$2</f>
        <v>3.368288724E-006</v>
      </c>
      <c r="D76" s="0" t="n">
        <f aca="false">C76*(A76-A75)</f>
        <v>1.88624168543929E-015</v>
      </c>
    </row>
    <row r="77" customFormat="false" ht="15" hidden="false" customHeight="false" outlineLevel="0" collapsed="false">
      <c r="A77" s="0" t="s">
        <v>12982</v>
      </c>
      <c r="B77" s="0" t="s">
        <v>12983</v>
      </c>
      <c r="C77" s="0" t="n">
        <f aca="false">B77-$B$2</f>
        <v>3.397064837E-006</v>
      </c>
      <c r="D77" s="0" t="n">
        <f aca="false">C77*(A77-A76)</f>
        <v>1.90235630872072E-015</v>
      </c>
    </row>
    <row r="78" customFormat="false" ht="15" hidden="false" customHeight="false" outlineLevel="0" collapsed="false">
      <c r="A78" s="0" t="s">
        <v>12984</v>
      </c>
      <c r="B78" s="0" t="s">
        <v>12985</v>
      </c>
      <c r="C78" s="0" t="n">
        <f aca="false">B78-$B$2</f>
        <v>3.424804947E-006</v>
      </c>
      <c r="D78" s="0" t="n">
        <f aca="false">C78*(A78-A77)</f>
        <v>1.91789077031927E-015</v>
      </c>
    </row>
    <row r="79" customFormat="false" ht="15" hidden="false" customHeight="false" outlineLevel="0" collapsed="false">
      <c r="A79" s="0" t="s">
        <v>12986</v>
      </c>
      <c r="B79" s="0" t="s">
        <v>12987</v>
      </c>
      <c r="C79" s="0" t="n">
        <f aca="false">B79-$B$2</f>
        <v>3.451542433E-006</v>
      </c>
      <c r="D79" s="0" t="n">
        <f aca="false">C79*(A79-A78)</f>
        <v>1.93286376248073E-015</v>
      </c>
    </row>
    <row r="80" customFormat="false" ht="15" hidden="false" customHeight="false" outlineLevel="0" collapsed="false">
      <c r="A80" s="0" t="s">
        <v>12988</v>
      </c>
      <c r="B80" s="0" t="s">
        <v>12989</v>
      </c>
      <c r="C80" s="0" t="n">
        <f aca="false">B80-$B$2</f>
        <v>3.474969666E-006</v>
      </c>
      <c r="D80" s="0" t="n">
        <f aca="false">C80*(A80-A79)</f>
        <v>1.7662718292097E-015</v>
      </c>
    </row>
    <row r="81" customFormat="false" ht="15" hidden="false" customHeight="false" outlineLevel="0" collapsed="false">
      <c r="A81" s="0" t="s">
        <v>167</v>
      </c>
      <c r="B81" s="0" t="s">
        <v>12990</v>
      </c>
      <c r="C81" s="0" t="n">
        <f aca="false">B81-$B$2</f>
        <v>3.518806048E-006</v>
      </c>
      <c r="D81" s="0" t="n">
        <f aca="false">C81*(A81-A80)</f>
        <v>3.51880604799952E-015</v>
      </c>
    </row>
    <row r="82" customFormat="false" ht="15" hidden="false" customHeight="false" outlineLevel="0" collapsed="false">
      <c r="A82" s="0" t="s">
        <v>12424</v>
      </c>
      <c r="B82" s="0" t="s">
        <v>12991</v>
      </c>
      <c r="C82" s="0" t="n">
        <f aca="false">B82-$B$2</f>
        <v>3.598062083E-006</v>
      </c>
      <c r="D82" s="0" t="n">
        <f aca="false">C82*(A82-A81)</f>
        <v>7.19612416600054E-015</v>
      </c>
    </row>
    <row r="83" customFormat="false" ht="15" hidden="false" customHeight="false" outlineLevel="0" collapsed="false">
      <c r="A83" s="0" t="s">
        <v>12494</v>
      </c>
      <c r="B83" s="0" t="s">
        <v>12992</v>
      </c>
      <c r="C83" s="0" t="n">
        <f aca="false">B83-$B$2</f>
        <v>3.726792402E-006</v>
      </c>
      <c r="D83" s="0" t="n">
        <f aca="false">C83*(A83-A82)</f>
        <v>1.49071696079995E-014</v>
      </c>
    </row>
    <row r="84" customFormat="false" ht="15" hidden="false" customHeight="false" outlineLevel="0" collapsed="false">
      <c r="A84" s="0" t="s">
        <v>288</v>
      </c>
      <c r="B84" s="0" t="s">
        <v>12993</v>
      </c>
      <c r="C84" s="0" t="n">
        <f aca="false">B84-$B$2</f>
        <v>3.889393808E-006</v>
      </c>
      <c r="D84" s="0" t="n">
        <f aca="false">C84*(A84-A83)</f>
        <v>3.11151504639999E-014</v>
      </c>
    </row>
    <row r="85" customFormat="false" ht="15" hidden="false" customHeight="false" outlineLevel="0" collapsed="false">
      <c r="A85" s="0" t="s">
        <v>12994</v>
      </c>
      <c r="B85" s="0" t="s">
        <v>12995</v>
      </c>
      <c r="C85" s="0" t="n">
        <f aca="false">B85-$B$2</f>
        <v>3.959959855E-006</v>
      </c>
      <c r="D85" s="0" t="n">
        <f aca="false">C85*(A85-A84)</f>
        <v>6.33593576800006E-014</v>
      </c>
    </row>
    <row r="86" customFormat="false" ht="15" hidden="false" customHeight="false" outlineLevel="0" collapsed="false">
      <c r="A86" s="0" t="s">
        <v>12996</v>
      </c>
      <c r="B86" s="0" t="s">
        <v>12997</v>
      </c>
      <c r="C86" s="0" t="n">
        <f aca="false">B86-$B$2</f>
        <v>3.793684408E-006</v>
      </c>
      <c r="D86" s="0" t="n">
        <f aca="false">C86*(A86-A85)</f>
        <v>6.75179446071615E-014</v>
      </c>
    </row>
    <row r="87" customFormat="false" ht="15" hidden="false" customHeight="false" outlineLevel="0" collapsed="false">
      <c r="A87" s="0" t="s">
        <v>12998</v>
      </c>
      <c r="B87" s="0" t="s">
        <v>12999</v>
      </c>
      <c r="C87" s="0" t="n">
        <f aca="false">B87-$B$2</f>
        <v>3.643585557E-006</v>
      </c>
      <c r="D87" s="0" t="n">
        <f aca="false">C87*(A87-A86)</f>
        <v>3.3773694194801E-014</v>
      </c>
    </row>
    <row r="88" customFormat="false" ht="15" hidden="false" customHeight="false" outlineLevel="0" collapsed="false">
      <c r="A88" s="0" t="s">
        <v>13000</v>
      </c>
      <c r="B88" s="0" t="s">
        <v>13001</v>
      </c>
      <c r="C88" s="0" t="n">
        <f aca="false">B88-$B$2</f>
        <v>3.548454434E-006</v>
      </c>
      <c r="D88" s="0" t="n">
        <f aca="false">C88*(A88-A87)</f>
        <v>1.85884791957855E-014</v>
      </c>
    </row>
    <row r="89" customFormat="false" ht="15" hidden="false" customHeight="false" outlineLevel="0" collapsed="false">
      <c r="A89" s="0" t="s">
        <v>13002</v>
      </c>
      <c r="B89" s="0" t="s">
        <v>13003</v>
      </c>
      <c r="C89" s="0" t="n">
        <f aca="false">B89-$B$2</f>
        <v>3.463902409E-006</v>
      </c>
      <c r="D89" s="0" t="n">
        <f aca="false">C89*(A89-A88)</f>
        <v>1.51824758124494E-014</v>
      </c>
    </row>
    <row r="90" customFormat="false" ht="15" hidden="false" customHeight="false" outlineLevel="0" collapsed="false">
      <c r="A90" s="0" t="s">
        <v>13004</v>
      </c>
      <c r="B90" s="0" t="s">
        <v>13005</v>
      </c>
      <c r="C90" s="0" t="n">
        <f aca="false">B90-$B$2</f>
        <v>3.360986398E-006</v>
      </c>
      <c r="D90" s="0" t="n">
        <f aca="false">C90*(A90-A89)</f>
        <v>1.71624229721253E-014</v>
      </c>
    </row>
    <row r="91" customFormat="false" ht="15" hidden="false" customHeight="false" outlineLevel="0" collapsed="false">
      <c r="A91" s="0" t="s">
        <v>13006</v>
      </c>
      <c r="B91" s="0" t="s">
        <v>13007</v>
      </c>
      <c r="C91" s="0" t="n">
        <f aca="false">B91-$B$2</f>
        <v>3.248915907E-006</v>
      </c>
      <c r="D91" s="0" t="n">
        <f aca="false">C91*(A91-A90)</f>
        <v>1.74330904795917E-014</v>
      </c>
    </row>
    <row r="92" customFormat="false" ht="15" hidden="false" customHeight="false" outlineLevel="0" collapsed="false">
      <c r="A92" s="0" t="s">
        <v>13008</v>
      </c>
      <c r="B92" s="0" t="s">
        <v>13009</v>
      </c>
      <c r="C92" s="0" t="n">
        <f aca="false">B92-$B$2</f>
        <v>3.144729281E-006</v>
      </c>
      <c r="D92" s="0" t="n">
        <f aca="false">C92*(A92-A91)</f>
        <v>1.52989941128656E-014</v>
      </c>
    </row>
    <row r="93" customFormat="false" ht="15" hidden="false" customHeight="false" outlineLevel="0" collapsed="false">
      <c r="A93" s="0" t="s">
        <v>13010</v>
      </c>
      <c r="B93" s="0" t="s">
        <v>13011</v>
      </c>
      <c r="C93" s="0" t="n">
        <f aca="false">B93-$B$2</f>
        <v>3.04807728E-006</v>
      </c>
      <c r="D93" s="0" t="n">
        <f aca="false">C93*(A93-A92)</f>
        <v>1.35267573531841E-014</v>
      </c>
    </row>
    <row r="94" customFormat="false" ht="15" hidden="false" customHeight="false" outlineLevel="0" collapsed="false">
      <c r="A94" s="0" t="s">
        <v>13012</v>
      </c>
      <c r="B94" s="0" t="s">
        <v>13013</v>
      </c>
      <c r="C94" s="0" t="n">
        <f aca="false">B94-$B$2</f>
        <v>2.95275545E-006</v>
      </c>
      <c r="D94" s="0" t="n">
        <f aca="false">C94*(A94-A93)</f>
        <v>1.27774757847663E-014</v>
      </c>
    </row>
    <row r="95" customFormat="false" ht="15" hidden="false" customHeight="false" outlineLevel="0" collapsed="false">
      <c r="A95" s="0" t="s">
        <v>13014</v>
      </c>
      <c r="B95" s="0" t="s">
        <v>13015</v>
      </c>
      <c r="C95" s="0" t="n">
        <f aca="false">B95-$B$2</f>
        <v>2.857671435E-006</v>
      </c>
      <c r="D95" s="0" t="n">
        <f aca="false">C95*(A95-A94)</f>
        <v>1.22500778727776E-014</v>
      </c>
    </row>
    <row r="96" customFormat="false" ht="15" hidden="false" customHeight="false" outlineLevel="0" collapsed="false">
      <c r="A96" s="0" t="s">
        <v>13016</v>
      </c>
      <c r="B96" s="0" t="s">
        <v>13017</v>
      </c>
      <c r="C96" s="0" t="n">
        <f aca="false">B96-$B$2</f>
        <v>2.764392895E-006</v>
      </c>
      <c r="D96" s="0" t="n">
        <f aca="false">C96*(A96-A95)</f>
        <v>1.15853544474202E-014</v>
      </c>
    </row>
    <row r="97" customFormat="false" ht="15" hidden="false" customHeight="false" outlineLevel="0" collapsed="false">
      <c r="A97" s="0" t="s">
        <v>13018</v>
      </c>
      <c r="B97" s="0" t="s">
        <v>13019</v>
      </c>
      <c r="C97" s="0" t="n">
        <f aca="false">B97-$B$2</f>
        <v>2.67408822E-006</v>
      </c>
      <c r="D97" s="0" t="n">
        <f aca="false">C97*(A97-A96)</f>
        <v>1.08419345212377E-014</v>
      </c>
    </row>
    <row r="98" customFormat="false" ht="15" hidden="false" customHeight="false" outlineLevel="0" collapsed="false">
      <c r="A98" s="0" t="s">
        <v>13020</v>
      </c>
      <c r="B98" s="0" t="s">
        <v>13021</v>
      </c>
      <c r="C98" s="0" t="n">
        <f aca="false">B98-$B$2</f>
        <v>2.586307369E-006</v>
      </c>
      <c r="D98" s="0" t="n">
        <f aca="false">C98*(A98-A97)</f>
        <v>1.02070585911192E-014</v>
      </c>
    </row>
    <row r="99" customFormat="false" ht="15" hidden="false" customHeight="false" outlineLevel="0" collapsed="false">
      <c r="A99" s="0" t="s">
        <v>13022</v>
      </c>
      <c r="B99" s="0" t="s">
        <v>13023</v>
      </c>
      <c r="C99" s="0" t="n">
        <f aca="false">B99-$B$2</f>
        <v>2.500344875E-006</v>
      </c>
      <c r="D99" s="0" t="n">
        <f aca="false">C99*(A99-A98)</f>
        <v>9.69420663134711E-015</v>
      </c>
    </row>
    <row r="100" customFormat="false" ht="15" hidden="false" customHeight="false" outlineLevel="0" collapsed="false">
      <c r="A100" s="0" t="s">
        <v>13024</v>
      </c>
      <c r="B100" s="0" t="s">
        <v>13025</v>
      </c>
      <c r="C100" s="0" t="n">
        <f aca="false">B100-$B$2</f>
        <v>2.416431768E-006</v>
      </c>
      <c r="D100" s="0" t="n">
        <f aca="false">C100*(A100-A99)</f>
        <v>9.18954236972341E-015</v>
      </c>
    </row>
    <row r="101" customFormat="false" ht="15" hidden="false" customHeight="false" outlineLevel="0" collapsed="false">
      <c r="A101" s="0" t="s">
        <v>13026</v>
      </c>
      <c r="B101" s="0" t="s">
        <v>13027</v>
      </c>
      <c r="C101" s="0" t="n">
        <f aca="false">B101-$B$2</f>
        <v>2.334106955E-006</v>
      </c>
      <c r="D101" s="0" t="n">
        <f aca="false">C101*(A101-A100)</f>
        <v>8.76086692146557E-015</v>
      </c>
    </row>
    <row r="102" customFormat="false" ht="15" hidden="false" customHeight="false" outlineLevel="0" collapsed="false">
      <c r="A102" s="0" t="s">
        <v>13028</v>
      </c>
      <c r="B102" s="0" t="s">
        <v>13029</v>
      </c>
      <c r="C102" s="0" t="n">
        <f aca="false">B102-$B$2</f>
        <v>2.253694414E-006</v>
      </c>
      <c r="D102" s="0" t="n">
        <f aca="false">C102*(A102-A101)</f>
        <v>8.32215718893759E-015</v>
      </c>
    </row>
    <row r="103" customFormat="false" ht="15" hidden="false" customHeight="false" outlineLevel="0" collapsed="false">
      <c r="A103" s="0" t="s">
        <v>13030</v>
      </c>
      <c r="B103" s="0" t="s">
        <v>13031</v>
      </c>
      <c r="C103" s="0" t="n">
        <f aca="false">B103-$B$2</f>
        <v>2.175120951E-006</v>
      </c>
      <c r="D103" s="0" t="n">
        <f aca="false">C103*(A103-A102)</f>
        <v>7.91172447880412E-015</v>
      </c>
    </row>
    <row r="104" customFormat="false" ht="15" hidden="false" customHeight="false" outlineLevel="0" collapsed="false">
      <c r="A104" s="0" t="s">
        <v>13032</v>
      </c>
      <c r="B104" s="0" t="s">
        <v>13033</v>
      </c>
      <c r="C104" s="0" t="n">
        <f aca="false">B104-$B$2</f>
        <v>2.098656555E-006</v>
      </c>
      <c r="D104" s="0" t="n">
        <f aca="false">C104*(A104-A103)</f>
        <v>7.49465807032555E-015</v>
      </c>
    </row>
    <row r="105" customFormat="false" ht="15" hidden="false" customHeight="false" outlineLevel="0" collapsed="false">
      <c r="A105" s="0" t="s">
        <v>13034</v>
      </c>
      <c r="B105" s="0" t="s">
        <v>13035</v>
      </c>
      <c r="C105" s="0" t="n">
        <f aca="false">B105-$B$2</f>
        <v>2.023762375E-006</v>
      </c>
      <c r="D105" s="0" t="n">
        <f aca="false">C105*(A105-A104)</f>
        <v>7.14540932671976E-015</v>
      </c>
    </row>
    <row r="106" customFormat="false" ht="15" hidden="false" customHeight="false" outlineLevel="0" collapsed="false">
      <c r="A106" s="0" t="s">
        <v>13036</v>
      </c>
      <c r="B106" s="0" t="s">
        <v>13037</v>
      </c>
      <c r="C106" s="0" t="n">
        <f aca="false">B106-$B$2</f>
        <v>1.950203372E-006</v>
      </c>
      <c r="D106" s="0" t="n">
        <f aca="false">C106*(A106-A105)</f>
        <v>6.83089895292848E-015</v>
      </c>
    </row>
    <row r="107" customFormat="false" ht="15" hidden="false" customHeight="false" outlineLevel="0" collapsed="false">
      <c r="A107" s="0" t="s">
        <v>13038</v>
      </c>
      <c r="B107" s="0" t="s">
        <v>13039</v>
      </c>
      <c r="C107" s="0" t="n">
        <f aca="false">B107-$B$2</f>
        <v>1.878318794E-006</v>
      </c>
      <c r="D107" s="0" t="n">
        <f aca="false">C107*(A107-A106)</f>
        <v>6.49763214036356E-015</v>
      </c>
    </row>
    <row r="108" customFormat="false" ht="15" hidden="false" customHeight="false" outlineLevel="0" collapsed="false">
      <c r="A108" s="0" t="s">
        <v>13040</v>
      </c>
      <c r="B108" s="0" t="s">
        <v>13041</v>
      </c>
      <c r="C108" s="0" t="n">
        <f aca="false">B108-$B$2</f>
        <v>1.808419206E-006</v>
      </c>
      <c r="D108" s="0" t="n">
        <f aca="false">C108*(A108-A107)</f>
        <v>6.14973349968963E-015</v>
      </c>
    </row>
    <row r="109" customFormat="false" ht="15" hidden="false" customHeight="false" outlineLevel="0" collapsed="false">
      <c r="A109" s="0" t="s">
        <v>13042</v>
      </c>
      <c r="B109" s="0" t="s">
        <v>13043</v>
      </c>
      <c r="C109" s="0" t="n">
        <f aca="false">B109-$B$2</f>
        <v>1.739989974E-006</v>
      </c>
      <c r="D109" s="0" t="n">
        <f aca="false">C109*(A109-A108)</f>
        <v>5.85680138051205E-015</v>
      </c>
    </row>
    <row r="110" customFormat="false" ht="15" hidden="false" customHeight="false" outlineLevel="0" collapsed="false">
      <c r="A110" s="0" t="s">
        <v>13044</v>
      </c>
      <c r="B110" s="0" t="s">
        <v>13045</v>
      </c>
      <c r="C110" s="0" t="n">
        <f aca="false">B110-$B$2</f>
        <v>1.672632793E-006</v>
      </c>
      <c r="D110" s="0" t="n">
        <f aca="false">C110*(A110-A109)</f>
        <v>5.60510606110951E-015</v>
      </c>
    </row>
    <row r="111" customFormat="false" ht="15" hidden="false" customHeight="false" outlineLevel="0" collapsed="false">
      <c r="A111" s="0" t="s">
        <v>13046</v>
      </c>
      <c r="B111" s="0" t="s">
        <v>13047</v>
      </c>
      <c r="C111" s="0" t="n">
        <f aca="false">B111-$B$2</f>
        <v>1.607270286E-006</v>
      </c>
      <c r="D111" s="0" t="n">
        <f aca="false">C111*(A111-A110)</f>
        <v>5.28839242131196E-015</v>
      </c>
    </row>
    <row r="112" customFormat="false" ht="15" hidden="false" customHeight="false" outlineLevel="0" collapsed="false">
      <c r="A112" s="0" t="s">
        <v>13048</v>
      </c>
      <c r="B112" s="0" t="s">
        <v>13049</v>
      </c>
      <c r="C112" s="0" t="n">
        <f aca="false">B112-$B$2</f>
        <v>1.543257542E-006</v>
      </c>
      <c r="D112" s="0" t="n">
        <f aca="false">C112*(A112-A111)</f>
        <v>5.03038669700222E-015</v>
      </c>
    </row>
    <row r="113" customFormat="false" ht="15" hidden="false" customHeight="false" outlineLevel="0" collapsed="false">
      <c r="A113" s="0" t="s">
        <v>13050</v>
      </c>
      <c r="B113" s="0" t="s">
        <v>13051</v>
      </c>
      <c r="C113" s="0" t="n">
        <f aca="false">B113-$B$2</f>
        <v>1.480218779E-006</v>
      </c>
      <c r="D113" s="0" t="n">
        <f aca="false">C113*(A113-A112)</f>
        <v>4.80734175776523E-015</v>
      </c>
    </row>
    <row r="114" customFormat="false" ht="15" hidden="false" customHeight="false" outlineLevel="0" collapsed="false">
      <c r="A114" s="0" t="s">
        <v>13052</v>
      </c>
      <c r="B114" s="0" t="s">
        <v>13053</v>
      </c>
      <c r="C114" s="0" t="n">
        <f aca="false">B114-$B$2</f>
        <v>1.418587406E-006</v>
      </c>
      <c r="D114" s="0" t="n">
        <f aca="false">C114*(A114-A113)</f>
        <v>4.55821455749507E-015</v>
      </c>
    </row>
    <row r="115" customFormat="false" ht="15" hidden="false" customHeight="false" outlineLevel="0" collapsed="false">
      <c r="A115" s="0" t="s">
        <v>13054</v>
      </c>
      <c r="B115" s="0" t="s">
        <v>13055</v>
      </c>
      <c r="C115" s="0" t="n">
        <f aca="false">B115-$B$2</f>
        <v>1.358440731E-006</v>
      </c>
      <c r="D115" s="0" t="n">
        <f aca="false">C115*(A115-A114)</f>
        <v>4.31003018640008E-015</v>
      </c>
    </row>
    <row r="116" customFormat="false" ht="15" hidden="false" customHeight="false" outlineLevel="0" collapsed="false">
      <c r="A116" s="0" t="s">
        <v>13056</v>
      </c>
      <c r="B116" s="0" t="s">
        <v>13057</v>
      </c>
      <c r="C116" s="0" t="n">
        <f aca="false">B116-$B$2</f>
        <v>1.299985057E-006</v>
      </c>
      <c r="D116" s="0" t="n">
        <f aca="false">C116*(A116-A115)</f>
        <v>4.05538710434907E-015</v>
      </c>
    </row>
    <row r="117" customFormat="false" ht="15" hidden="false" customHeight="false" outlineLevel="0" collapsed="false">
      <c r="A117" s="0" t="s">
        <v>13058</v>
      </c>
      <c r="B117" s="0" t="s">
        <v>13059</v>
      </c>
      <c r="C117" s="0" t="n">
        <f aca="false">B117-$B$2</f>
        <v>1.243306914E-006</v>
      </c>
      <c r="D117" s="0" t="n">
        <f aca="false">C117*(A117-A116)</f>
        <v>3.8034376041556E-015</v>
      </c>
    </row>
    <row r="118" customFormat="false" ht="15" hidden="false" customHeight="false" outlineLevel="0" collapsed="false">
      <c r="A118" s="0" t="s">
        <v>13060</v>
      </c>
      <c r="B118" s="0" t="s">
        <v>13061</v>
      </c>
      <c r="C118" s="0" t="n">
        <f aca="false">B118-$B$2</f>
        <v>1.186938847E-006</v>
      </c>
      <c r="D118" s="0" t="n">
        <f aca="false">C118*(A118-A117)</f>
        <v>3.65009760629585E-015</v>
      </c>
    </row>
    <row r="119" customFormat="false" ht="15" hidden="false" customHeight="false" outlineLevel="0" collapsed="false">
      <c r="A119" s="0" t="s">
        <v>13062</v>
      </c>
      <c r="B119" s="0" t="s">
        <v>13063</v>
      </c>
      <c r="C119" s="0" t="n">
        <f aca="false">B119-$B$2</f>
        <v>1.13187389E-006</v>
      </c>
      <c r="D119" s="0" t="n">
        <f aca="false">C119*(A119-A118)</f>
        <v>3.43880820508552E-015</v>
      </c>
    </row>
    <row r="120" customFormat="false" ht="15" hidden="false" customHeight="false" outlineLevel="0" collapsed="false">
      <c r="A120" s="0" t="s">
        <v>13064</v>
      </c>
      <c r="B120" s="0" t="s">
        <v>13065</v>
      </c>
      <c r="C120" s="0" t="n">
        <f aca="false">B120-$B$2</f>
        <v>1.078418572E-006</v>
      </c>
      <c r="D120" s="0" t="n">
        <f aca="false">C120*(A120-A119)</f>
        <v>3.21449831532622E-015</v>
      </c>
    </row>
    <row r="121" customFormat="false" ht="15" hidden="false" customHeight="false" outlineLevel="0" collapsed="false">
      <c r="A121" s="0" t="s">
        <v>13066</v>
      </c>
      <c r="B121" s="0" t="s">
        <v>13067</v>
      </c>
      <c r="C121" s="0" t="n">
        <f aca="false">B121-$B$2</f>
        <v>1.025997061E-006</v>
      </c>
      <c r="D121" s="0" t="n">
        <f aca="false">C121*(A121-A120)</f>
        <v>3.02899469335205E-015</v>
      </c>
    </row>
    <row r="122" customFormat="false" ht="15" hidden="false" customHeight="false" outlineLevel="0" collapsed="false">
      <c r="A122" s="0" t="s">
        <v>13068</v>
      </c>
      <c r="B122" s="0" t="s">
        <v>13069</v>
      </c>
      <c r="C122" s="0" t="n">
        <f aca="false">B122-$B$2</f>
        <v>9.74486837E-007</v>
      </c>
      <c r="D122" s="0" t="n">
        <f aca="false">C122*(A122-A121)</f>
        <v>2.85436910191054E-015</v>
      </c>
    </row>
    <row r="123" customFormat="false" ht="15" hidden="false" customHeight="false" outlineLevel="0" collapsed="false">
      <c r="A123" s="0" t="s">
        <v>13070</v>
      </c>
      <c r="B123" s="0" t="s">
        <v>13071</v>
      </c>
      <c r="C123" s="0" t="n">
        <f aca="false">B123-$B$2</f>
        <v>9.24554873E-007</v>
      </c>
      <c r="D123" s="0" t="n">
        <f aca="false">C123*(A123-A122)</f>
        <v>2.64976169207168E-015</v>
      </c>
    </row>
    <row r="124" customFormat="false" ht="15" hidden="false" customHeight="false" outlineLevel="0" collapsed="false">
      <c r="A124" s="0" t="s">
        <v>13072</v>
      </c>
      <c r="B124" s="0" t="s">
        <v>13073</v>
      </c>
      <c r="C124" s="0" t="n">
        <f aca="false">B124-$B$2</f>
        <v>8.75029112E-007</v>
      </c>
      <c r="D124" s="0" t="n">
        <f aca="false">C124*(A124-A123)</f>
        <v>2.50758431420386E-015</v>
      </c>
    </row>
    <row r="125" customFormat="false" ht="15" hidden="false" customHeight="false" outlineLevel="0" collapsed="false">
      <c r="A125" s="0" t="s">
        <v>13074</v>
      </c>
      <c r="B125" s="0" t="s">
        <v>13075</v>
      </c>
      <c r="C125" s="0" t="n">
        <f aca="false">B125-$B$2</f>
        <v>8.26606437E-007</v>
      </c>
      <c r="D125" s="0" t="n">
        <f aca="false">C125*(A125-A124)</f>
        <v>2.33506316514607E-015</v>
      </c>
    </row>
    <row r="126" customFormat="false" ht="15" hidden="false" customHeight="false" outlineLevel="0" collapsed="false">
      <c r="A126" s="0" t="s">
        <v>13076</v>
      </c>
      <c r="B126" s="0" t="s">
        <v>13077</v>
      </c>
      <c r="C126" s="0" t="n">
        <f aca="false">B126-$B$2</f>
        <v>7.79270084E-007</v>
      </c>
      <c r="D126" s="0" t="n">
        <f aca="false">C126*(A126-A125)</f>
        <v>2.16706913744229E-015</v>
      </c>
    </row>
    <row r="127" customFormat="false" ht="15" hidden="false" customHeight="false" outlineLevel="0" collapsed="false">
      <c r="A127" s="0" t="s">
        <v>13078</v>
      </c>
      <c r="B127" s="0" t="s">
        <v>13079</v>
      </c>
      <c r="C127" s="0" t="n">
        <f aca="false">B127-$B$2</f>
        <v>7.32753976E-007</v>
      </c>
      <c r="D127" s="0" t="n">
        <f aca="false">C127*(A127-A126)</f>
        <v>2.01452174353154E-015</v>
      </c>
    </row>
    <row r="128" customFormat="false" ht="15" hidden="false" customHeight="false" outlineLevel="0" collapsed="false">
      <c r="A128" s="0" t="s">
        <v>13080</v>
      </c>
      <c r="B128" s="0" t="s">
        <v>13081</v>
      </c>
      <c r="C128" s="0" t="n">
        <f aca="false">B128-$B$2</f>
        <v>6.87423347E-007</v>
      </c>
      <c r="D128" s="0" t="n">
        <f aca="false">C128*(A128-A127)</f>
        <v>1.8514714654153E-015</v>
      </c>
    </row>
    <row r="129" customFormat="false" ht="15" hidden="false" customHeight="false" outlineLevel="0" collapsed="false">
      <c r="A129" s="0" t="s">
        <v>13082</v>
      </c>
      <c r="B129" s="0" t="s">
        <v>13083</v>
      </c>
      <c r="C129" s="0" t="n">
        <f aca="false">B129-$B$2</f>
        <v>6.4356443E-007</v>
      </c>
      <c r="D129" s="0" t="n">
        <f aca="false">C129*(A129-A128)</f>
        <v>1.68378767266794E-015</v>
      </c>
    </row>
    <row r="130" customFormat="false" ht="15" hidden="false" customHeight="false" outlineLevel="0" collapsed="false">
      <c r="A130" s="0" t="s">
        <v>13084</v>
      </c>
      <c r="B130" s="0" t="s">
        <v>13085</v>
      </c>
      <c r="C130" s="0" t="n">
        <f aca="false">B130-$B$2</f>
        <v>5.99685222E-007</v>
      </c>
      <c r="D130" s="0" t="n">
        <f aca="false">C130*(A130-A129)</f>
        <v>1.57276126914679E-015</v>
      </c>
    </row>
    <row r="131" customFormat="false" ht="15" hidden="false" customHeight="false" outlineLevel="0" collapsed="false">
      <c r="A131" s="0" t="s">
        <v>13086</v>
      </c>
      <c r="B131" s="0" t="s">
        <v>13087</v>
      </c>
      <c r="C131" s="0" t="n">
        <f aca="false">B131-$B$2</f>
        <v>5.57125494E-007</v>
      </c>
      <c r="D131" s="0" t="n">
        <f aca="false">C131*(A131-A130)</f>
        <v>1.41986886323948E-015</v>
      </c>
    </row>
    <row r="132" customFormat="false" ht="15" hidden="false" customHeight="false" outlineLevel="0" collapsed="false">
      <c r="A132" s="0" t="s">
        <v>13088</v>
      </c>
      <c r="B132" s="0" t="s">
        <v>13089</v>
      </c>
      <c r="C132" s="0" t="n">
        <f aca="false">B132-$B$2</f>
        <v>5.16353052E-007</v>
      </c>
      <c r="D132" s="0" t="n">
        <f aca="false">C132*(A132-A131)</f>
        <v>1.26012440812783E-015</v>
      </c>
    </row>
    <row r="133" customFormat="false" ht="15" hidden="false" customHeight="false" outlineLevel="0" collapsed="false">
      <c r="A133" s="0" t="s">
        <v>13090</v>
      </c>
      <c r="B133" s="0" t="s">
        <v>13091</v>
      </c>
      <c r="C133" s="0" t="n">
        <f aca="false">B133-$B$2</f>
        <v>4.76087619E-007</v>
      </c>
      <c r="D133" s="0" t="n">
        <f aca="false">C133*(A133-A132)</f>
        <v>1.14379793377443E-015</v>
      </c>
    </row>
    <row r="134" customFormat="false" ht="15" hidden="false" customHeight="false" outlineLevel="0" collapsed="false">
      <c r="A134" s="0" t="s">
        <v>13092</v>
      </c>
      <c r="B134" s="0" t="s">
        <v>13093</v>
      </c>
      <c r="C134" s="0" t="n">
        <f aca="false">B134-$B$2</f>
        <v>4.35417253E-007</v>
      </c>
      <c r="D134" s="0" t="n">
        <f aca="false">C134*(A134-A133)</f>
        <v>1.05132288196244E-015</v>
      </c>
    </row>
    <row r="135" customFormat="false" ht="15" hidden="false" customHeight="false" outlineLevel="0" collapsed="false">
      <c r="A135" s="0" t="s">
        <v>13094</v>
      </c>
      <c r="B135" s="0" t="s">
        <v>13095</v>
      </c>
      <c r="C135" s="0" t="n">
        <f aca="false">B135-$B$2</f>
        <v>3.96110495E-007</v>
      </c>
      <c r="D135" s="0" t="n">
        <f aca="false">C135*(A135-A134)</f>
        <v>9.18552787447743E-016</v>
      </c>
    </row>
    <row r="136" customFormat="false" ht="15" hidden="false" customHeight="false" outlineLevel="0" collapsed="false">
      <c r="A136" s="0" t="s">
        <v>13096</v>
      </c>
      <c r="B136" s="0" t="s">
        <v>13097</v>
      </c>
      <c r="C136" s="0" t="n">
        <f aca="false">B136-$B$2</f>
        <v>3.57956667E-007</v>
      </c>
      <c r="D136" s="0" t="n">
        <f aca="false">C136*(A136-A135)</f>
        <v>7.97204219205659E-016</v>
      </c>
    </row>
    <row r="137" customFormat="false" ht="15" hidden="false" customHeight="false" outlineLevel="0" collapsed="false">
      <c r="A137" s="0" t="s">
        <v>13098</v>
      </c>
      <c r="B137" s="0" t="s">
        <v>13099</v>
      </c>
      <c r="C137" s="0" t="n">
        <f aca="false">B137-$B$2</f>
        <v>3.20471012E-007</v>
      </c>
      <c r="D137" s="0" t="n">
        <f aca="false">C137*(A137-A136)</f>
        <v>6.91394031795994E-016</v>
      </c>
    </row>
    <row r="138" customFormat="false" ht="15" hidden="false" customHeight="false" outlineLevel="0" collapsed="false">
      <c r="A138" s="0" t="s">
        <v>13100</v>
      </c>
      <c r="B138" s="0" t="s">
        <v>13101</v>
      </c>
      <c r="C138" s="0" t="n">
        <f aca="false">B138-$B$2</f>
        <v>2.83015658E-007</v>
      </c>
      <c r="D138" s="0" t="n">
        <f aca="false">C138*(A138-A137)</f>
        <v>5.98899763965312E-016</v>
      </c>
    </row>
    <row r="139" customFormat="false" ht="15" hidden="false" customHeight="false" outlineLevel="0" collapsed="false">
      <c r="A139" s="0" t="s">
        <v>13102</v>
      </c>
      <c r="B139" s="0" t="s">
        <v>13103</v>
      </c>
      <c r="C139" s="0" t="n">
        <f aca="false">B139-$B$2</f>
        <v>2.45111548E-007</v>
      </c>
      <c r="D139" s="0" t="n">
        <f aca="false">C139*(A139-A138)</f>
        <v>5.12367478203702E-016</v>
      </c>
    </row>
    <row r="140" customFormat="false" ht="15" hidden="false" customHeight="false" outlineLevel="0" collapsed="false">
      <c r="A140" s="0" t="s">
        <v>13104</v>
      </c>
      <c r="B140" s="0" t="s">
        <v>13105</v>
      </c>
      <c r="C140" s="0" t="n">
        <f aca="false">B140-$B$2</f>
        <v>2.07999988E-007</v>
      </c>
      <c r="D140" s="0" t="n">
        <f aca="false">C140*(A140-A139)</f>
        <v>4.1298505777392E-016</v>
      </c>
    </row>
    <row r="141" customFormat="false" ht="15" hidden="false" customHeight="false" outlineLevel="0" collapsed="false">
      <c r="A141" s="0" t="s">
        <v>13106</v>
      </c>
      <c r="B141" s="0" t="s">
        <v>13107</v>
      </c>
      <c r="C141" s="0" t="n">
        <f aca="false">B141-$B$2</f>
        <v>1.72742362E-007</v>
      </c>
      <c r="D141" s="0" t="n">
        <f aca="false">C141*(A141-A140)</f>
        <v>3.13482681306728E-016</v>
      </c>
    </row>
    <row r="142" customFormat="false" ht="15" hidden="false" customHeight="false" outlineLevel="0" collapsed="false">
      <c r="A142" s="0" t="s">
        <v>13108</v>
      </c>
      <c r="B142" s="0" t="s">
        <v>13109</v>
      </c>
      <c r="C142" s="0" t="n">
        <f aca="false">B142-$B$2</f>
        <v>1.37703367E-007</v>
      </c>
      <c r="D142" s="0" t="n">
        <f aca="false">C142*(A142-A141)</f>
        <v>2.36127509539416E-016</v>
      </c>
    </row>
    <row r="143" customFormat="false" ht="15" hidden="false" customHeight="false" outlineLevel="0" collapsed="false">
      <c r="A143" s="0" t="s">
        <v>13110</v>
      </c>
      <c r="B143" s="0" t="s">
        <v>13111</v>
      </c>
      <c r="C143" s="0" t="n">
        <f aca="false">B143-$B$2</f>
        <v>1.00789281E-007</v>
      </c>
      <c r="D143" s="0" t="n">
        <f aca="false">C143*(A143-A142)</f>
        <v>1.70579457973152E-016</v>
      </c>
    </row>
    <row r="144" customFormat="false" ht="15" hidden="false" customHeight="false" outlineLevel="0" collapsed="false">
      <c r="A144" s="0" t="s">
        <v>13112</v>
      </c>
      <c r="B144" s="0" t="s">
        <v>13113</v>
      </c>
      <c r="C144" s="0" t="n">
        <f aca="false">B144-$B$2</f>
        <v>6.2775754E-008</v>
      </c>
      <c r="D144" s="0" t="n">
        <f aca="false">C144*(A144-A143)</f>
        <v>1.00742862730689E-016</v>
      </c>
    </row>
    <row r="145" customFormat="false" ht="15" hidden="false" customHeight="false" outlineLevel="0" collapsed="false">
      <c r="A145" s="0" t="s">
        <v>13114</v>
      </c>
      <c r="B145" s="0" t="s">
        <v>13115</v>
      </c>
      <c r="C145" s="0" t="n">
        <f aca="false">B145-$B$2</f>
        <v>2.52727900000002E-008</v>
      </c>
      <c r="D145" s="0" t="n">
        <f aca="false">C145*(A145-A144)</f>
        <v>3.7040905444923E-017</v>
      </c>
    </row>
    <row r="146" customFormat="false" ht="15" hidden="false" customHeight="false" outlineLevel="0" collapsed="false">
      <c r="A146" s="0" t="s">
        <v>13116</v>
      </c>
      <c r="B146" s="0" t="s">
        <v>13117</v>
      </c>
      <c r="C146" s="0" t="n">
        <f aca="false">B146-$B$2</f>
        <v>6.22599999992664E-012</v>
      </c>
      <c r="D146" s="0" t="n">
        <f aca="false">C146*(A146-A145)</f>
        <v>8.1842413663045E-021</v>
      </c>
    </row>
    <row r="147" customFormat="false" ht="15" hidden="false" customHeight="false" outlineLevel="0" collapsed="false">
      <c r="A147" s="0" t="s">
        <v>13118</v>
      </c>
      <c r="B147" s="0" t="s">
        <v>13119</v>
      </c>
      <c r="C147" s="0" t="n">
        <f aca="false">B147-$B$2</f>
        <v>-4.48529999999678E-011</v>
      </c>
      <c r="D147" s="0" t="n">
        <f aca="false">C147*(A147-A146)</f>
        <v>-5.58648017210547E-020</v>
      </c>
    </row>
    <row r="148" customFormat="false" ht="15" hidden="false" customHeight="false" outlineLevel="0" collapsed="false">
      <c r="A148" s="0" t="s">
        <v>13120</v>
      </c>
      <c r="B148" s="0" t="s">
        <v>13121</v>
      </c>
      <c r="C148" s="0" t="n">
        <f aca="false">B148-$B$2</f>
        <v>2.33500000010575E-012</v>
      </c>
      <c r="D148" s="0" t="n">
        <f aca="false">C148*(A148-A147)</f>
        <v>3.40301078715429E-021</v>
      </c>
    </row>
    <row r="149" customFormat="false" ht="15" hidden="false" customHeight="false" outlineLevel="0" collapsed="false">
      <c r="A149" s="0" t="s">
        <v>13122</v>
      </c>
      <c r="B149" s="0" t="s">
        <v>13123</v>
      </c>
      <c r="C149" s="0" t="n">
        <f aca="false">B149-$B$2</f>
        <v>-2.48000000052585E-013</v>
      </c>
      <c r="D149" s="0" t="n">
        <f aca="false">C149*(A149-A148)</f>
        <v>-7.22866580953244E-022</v>
      </c>
    </row>
    <row r="150" customFormat="false" ht="15" hidden="false" customHeight="false" outlineLevel="0" collapsed="false">
      <c r="A150" s="0" t="s">
        <v>13124</v>
      </c>
      <c r="B150" s="0" t="s">
        <v>13125</v>
      </c>
      <c r="C150" s="0" t="n">
        <f aca="false">B150-$B$2</f>
        <v>-3.0000001167616E-015</v>
      </c>
      <c r="D150" s="0" t="n">
        <f aca="false">C150*(A150-A149)</f>
        <v>-1.74887082806703E-023</v>
      </c>
    </row>
    <row r="151" customFormat="false" ht="15" hidden="false" customHeight="false" outlineLevel="0" collapsed="false">
      <c r="A151" s="0" t="s">
        <v>13126</v>
      </c>
      <c r="B151" s="0" t="s">
        <v>12306</v>
      </c>
      <c r="C151" s="0" t="n">
        <f aca="false">B151-$B$2</f>
        <v>0</v>
      </c>
      <c r="D151" s="0" t="n">
        <f aca="false">C151*(A151-A150)</f>
        <v>0</v>
      </c>
    </row>
    <row r="152" customFormat="false" ht="15" hidden="false" customHeight="false" outlineLevel="0" collapsed="false">
      <c r="A152" s="0" t="s">
        <v>13127</v>
      </c>
      <c r="B152" s="0" t="s">
        <v>12306</v>
      </c>
      <c r="C152" s="0" t="n">
        <f aca="false">B152-$B$2</f>
        <v>0</v>
      </c>
      <c r="D152" s="0" t="n">
        <f aca="false">C152*(A152-A151)</f>
        <v>0</v>
      </c>
    </row>
    <row r="153" customFormat="false" ht="15" hidden="false" customHeight="false" outlineLevel="0" collapsed="false">
      <c r="A153" s="0" t="s">
        <v>13128</v>
      </c>
      <c r="B153" s="0" t="s">
        <v>12306</v>
      </c>
      <c r="C153" s="0" t="n">
        <f aca="false">B153-$B$2</f>
        <v>0</v>
      </c>
      <c r="D153" s="0" t="n">
        <f aca="false">C153*(A153-A152)</f>
        <v>0</v>
      </c>
    </row>
    <row r="154" customFormat="false" ht="15" hidden="false" customHeight="false" outlineLevel="0" collapsed="false">
      <c r="A154" s="0" t="s">
        <v>13129</v>
      </c>
      <c r="B154" s="0" t="s">
        <v>12306</v>
      </c>
      <c r="C154" s="0" t="n">
        <f aca="false">B154-$B$2</f>
        <v>0</v>
      </c>
      <c r="D154" s="0" t="n">
        <f aca="false">C154*(A154-A153)</f>
        <v>0</v>
      </c>
    </row>
    <row r="155" customFormat="false" ht="15" hidden="false" customHeight="false" outlineLevel="0" collapsed="false">
      <c r="A155" s="0" t="s">
        <v>13130</v>
      </c>
      <c r="B155" s="0" t="s">
        <v>12306</v>
      </c>
      <c r="C155" s="0" t="n">
        <f aca="false">B155-$B$2</f>
        <v>0</v>
      </c>
      <c r="D155" s="0" t="n">
        <f aca="false">C155*(A155-A154)</f>
        <v>0</v>
      </c>
    </row>
    <row r="156" customFormat="false" ht="15" hidden="false" customHeight="false" outlineLevel="0" collapsed="false">
      <c r="A156" s="0" t="s">
        <v>13131</v>
      </c>
      <c r="B156" s="0" t="s">
        <v>12306</v>
      </c>
      <c r="C156" s="0" t="n">
        <f aca="false">B156-$B$2</f>
        <v>0</v>
      </c>
      <c r="D156" s="0" t="n">
        <f aca="false">C156*(A156-A155)</f>
        <v>0</v>
      </c>
    </row>
    <row r="157" customFormat="false" ht="15" hidden="false" customHeight="false" outlineLevel="0" collapsed="false">
      <c r="A157" s="0" t="s">
        <v>13132</v>
      </c>
      <c r="B157" s="0" t="s">
        <v>12306</v>
      </c>
      <c r="C157" s="0" t="n">
        <f aca="false">B157-$B$2</f>
        <v>0</v>
      </c>
      <c r="D157" s="0" t="n">
        <f aca="false">C157*(A157-A156)</f>
        <v>0</v>
      </c>
    </row>
    <row r="158" customFormat="false" ht="15" hidden="false" customHeight="false" outlineLevel="0" collapsed="false">
      <c r="A158" s="0" t="s">
        <v>13133</v>
      </c>
      <c r="B158" s="0" t="s">
        <v>12306</v>
      </c>
      <c r="C158" s="0" t="n">
        <f aca="false">B158-$B$2</f>
        <v>0</v>
      </c>
      <c r="D158" s="0" t="n">
        <f aca="false">C158*(A158-A157)</f>
        <v>0</v>
      </c>
    </row>
    <row r="159" customFormat="false" ht="15" hidden="false" customHeight="false" outlineLevel="0" collapsed="false">
      <c r="A159" s="0" t="s">
        <v>13134</v>
      </c>
      <c r="B159" s="0" t="s">
        <v>12306</v>
      </c>
      <c r="C159" s="0" t="n">
        <f aca="false">B159-$B$2</f>
        <v>0</v>
      </c>
      <c r="D159" s="0" t="n">
        <f aca="false">C159*(A159-A158)</f>
        <v>0</v>
      </c>
    </row>
    <row r="160" customFormat="false" ht="15" hidden="false" customHeight="false" outlineLevel="0" collapsed="false">
      <c r="A160" s="0" t="s">
        <v>13135</v>
      </c>
      <c r="B160" s="0" t="s">
        <v>12306</v>
      </c>
      <c r="C160" s="0" t="n">
        <f aca="false">B160-$B$2</f>
        <v>0</v>
      </c>
      <c r="D160" s="0" t="n">
        <f aca="false">C160*(A160-A159)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SUM(D3:D168)</f>
        <v>2.93120927302167E-012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1820</v>
      </c>
      <c r="B18" s="0" t="s">
        <v>13136</v>
      </c>
      <c r="C18" s="0" t="n">
        <f aca="false">B18-$B$2</f>
        <v>-1.01525374E-007</v>
      </c>
      <c r="D18" s="0" t="n">
        <f aca="false">C18*(A18-A17)</f>
        <v>-1.01525373981304E-019</v>
      </c>
    </row>
    <row r="19" customFormat="false" ht="15" hidden="false" customHeight="false" outlineLevel="0" collapsed="false">
      <c r="A19" s="0" t="s">
        <v>13137</v>
      </c>
      <c r="B19" s="0" t="s">
        <v>13138</v>
      </c>
      <c r="C19" s="0" t="n">
        <f aca="false">B19-$B$2</f>
        <v>1.45760523E-007</v>
      </c>
      <c r="D19" s="0" t="n">
        <f aca="false">C19*(A19-A18)</f>
        <v>1.71341494798437E-019</v>
      </c>
    </row>
    <row r="20" customFormat="false" ht="15" hidden="false" customHeight="false" outlineLevel="0" collapsed="false">
      <c r="A20" s="0" t="s">
        <v>13139</v>
      </c>
      <c r="B20" s="0" t="s">
        <v>13140</v>
      </c>
      <c r="C20" s="0" t="n">
        <f aca="false">B20-$B$2</f>
        <v>1.45603572E-007</v>
      </c>
      <c r="D20" s="0" t="n">
        <f aca="false">C20*(A20-A19)</f>
        <v>3.42313997765016E-019</v>
      </c>
    </row>
    <row r="21" customFormat="false" ht="15" hidden="false" customHeight="false" outlineLevel="0" collapsed="false">
      <c r="A21" s="0" t="s">
        <v>13141</v>
      </c>
      <c r="B21" s="0" t="s">
        <v>13142</v>
      </c>
      <c r="C21" s="0" t="n">
        <f aca="false">B21-$B$2</f>
        <v>1.45237173E-007</v>
      </c>
      <c r="D21" s="0" t="n">
        <f aca="false">C21*(A21-A20)</f>
        <v>6.82905187462821E-019</v>
      </c>
    </row>
    <row r="22" customFormat="false" ht="15" hidden="false" customHeight="false" outlineLevel="0" collapsed="false">
      <c r="A22" s="0" t="s">
        <v>13143</v>
      </c>
      <c r="B22" s="0" t="s">
        <v>13144</v>
      </c>
      <c r="C22" s="0" t="n">
        <f aca="false">B22-$B$2</f>
        <v>1.49625017E-007</v>
      </c>
      <c r="D22" s="0" t="n">
        <f aca="false">C22*(A22-A21)</f>
        <v>1.40707365987097E-018</v>
      </c>
    </row>
    <row r="23" customFormat="false" ht="15" hidden="false" customHeight="false" outlineLevel="0" collapsed="false">
      <c r="A23" s="0" t="s">
        <v>13145</v>
      </c>
      <c r="B23" s="0" t="s">
        <v>13146</v>
      </c>
      <c r="C23" s="0" t="n">
        <f aca="false">B23-$B$2</f>
        <v>1.58211356E-007</v>
      </c>
      <c r="D23" s="0" t="n">
        <f aca="false">C23*(A23-A22)</f>
        <v>2.97562336254041E-018</v>
      </c>
    </row>
    <row r="24" customFormat="false" ht="15" hidden="false" customHeight="false" outlineLevel="0" collapsed="false">
      <c r="A24" s="0" t="s">
        <v>13147</v>
      </c>
      <c r="B24" s="0" t="s">
        <v>13148</v>
      </c>
      <c r="C24" s="0" t="n">
        <f aca="false">B24-$B$2</f>
        <v>1.74962244E-007</v>
      </c>
      <c r="D24" s="0" t="n">
        <f aca="false">C24*(A24-A23)</f>
        <v>6.58137977028085E-018</v>
      </c>
    </row>
    <row r="25" customFormat="false" ht="15" hidden="false" customHeight="false" outlineLevel="0" collapsed="false">
      <c r="A25" s="0" t="s">
        <v>13149</v>
      </c>
      <c r="B25" s="0" t="s">
        <v>13150</v>
      </c>
      <c r="C25" s="0" t="n">
        <f aca="false">B25-$B$2</f>
        <v>2.06168931E-007</v>
      </c>
      <c r="D25" s="0" t="n">
        <f aca="false">C25*(A25-A24)</f>
        <v>1.55104804000727E-017</v>
      </c>
    </row>
    <row r="26" customFormat="false" ht="15" hidden="false" customHeight="false" outlineLevel="0" collapsed="false">
      <c r="A26" s="0" t="s">
        <v>13151</v>
      </c>
      <c r="B26" s="0" t="s">
        <v>13152</v>
      </c>
      <c r="C26" s="0" t="n">
        <f aca="false">B26-$B$2</f>
        <v>2.60587942E-007</v>
      </c>
      <c r="D26" s="0" t="n">
        <f aca="false">C26*(A26-A25)</f>
        <v>3.92090519875436E-017</v>
      </c>
    </row>
    <row r="27" customFormat="false" ht="15" hidden="false" customHeight="false" outlineLevel="0" collapsed="false">
      <c r="A27" s="0" t="s">
        <v>13153</v>
      </c>
      <c r="B27" s="0" t="s">
        <v>13154</v>
      </c>
      <c r="C27" s="0" t="n">
        <f aca="false">B27-$B$2</f>
        <v>3.50963677E-007</v>
      </c>
      <c r="D27" s="0" t="n">
        <f aca="false">C27*(A27-A26)</f>
        <v>1.05614621910361E-016</v>
      </c>
    </row>
    <row r="28" customFormat="false" ht="15" hidden="false" customHeight="false" outlineLevel="0" collapsed="false">
      <c r="A28" s="0" t="s">
        <v>13155</v>
      </c>
      <c r="B28" s="0" t="s">
        <v>13156</v>
      </c>
      <c r="C28" s="0" t="n">
        <f aca="false">B28-$B$2</f>
        <v>4.94390874E-007</v>
      </c>
      <c r="D28" s="0" t="n">
        <f aca="false">C28*(A28-A27)</f>
        <v>2.86172768554433E-016</v>
      </c>
    </row>
    <row r="29" customFormat="false" ht="15" hidden="false" customHeight="false" outlineLevel="0" collapsed="false">
      <c r="A29" s="0" t="s">
        <v>13157</v>
      </c>
      <c r="B29" s="0" t="s">
        <v>13158</v>
      </c>
      <c r="C29" s="0" t="n">
        <f aca="false">B29-$B$2</f>
        <v>7.22099125E-007</v>
      </c>
      <c r="D29" s="0" t="n">
        <f aca="false">C29*(A29-A28)</f>
        <v>7.59819272572645E-016</v>
      </c>
    </row>
    <row r="30" customFormat="false" ht="15" hidden="false" customHeight="false" outlineLevel="0" collapsed="false">
      <c r="A30" s="0" t="s">
        <v>13159</v>
      </c>
      <c r="B30" s="0" t="s">
        <v>13160</v>
      </c>
      <c r="C30" s="0" t="n">
        <f aca="false">B30-$B$2</f>
        <v>1.119264751E-006</v>
      </c>
      <c r="D30" s="0" t="n">
        <f aca="false">C30*(A30-A29)</f>
        <v>2.0634724655907E-015</v>
      </c>
    </row>
    <row r="31" customFormat="false" ht="15" hidden="false" customHeight="false" outlineLevel="0" collapsed="false">
      <c r="A31" s="0" t="s">
        <v>13161</v>
      </c>
      <c r="B31" s="0" t="s">
        <v>13162</v>
      </c>
      <c r="C31" s="0" t="n">
        <f aca="false">B31-$B$2</f>
        <v>1.897410591E-006</v>
      </c>
      <c r="D31" s="0" t="n">
        <f aca="false">C31*(A31-A30)</f>
        <v>5.91006361641784E-015</v>
      </c>
    </row>
    <row r="32" customFormat="false" ht="15" hidden="false" customHeight="false" outlineLevel="0" collapsed="false">
      <c r="A32" s="0" t="s">
        <v>13163</v>
      </c>
      <c r="B32" s="0" t="s">
        <v>13164</v>
      </c>
      <c r="C32" s="0" t="n">
        <f aca="false">B32-$B$2</f>
        <v>3.176096941E-006</v>
      </c>
      <c r="D32" s="0" t="n">
        <f aca="false">C32*(A32-A31)</f>
        <v>1.68378384550017E-014</v>
      </c>
    </row>
    <row r="33" customFormat="false" ht="15" hidden="false" customHeight="false" outlineLevel="0" collapsed="false">
      <c r="A33" s="0" t="s">
        <v>13165</v>
      </c>
      <c r="B33" s="0" t="s">
        <v>13166</v>
      </c>
      <c r="C33" s="0" t="n">
        <f aca="false">B33-$B$2</f>
        <v>4.161646418E-006</v>
      </c>
      <c r="D33" s="0" t="n">
        <f aca="false">C33*(A33-A32)</f>
        <v>2.20626542807225E-014</v>
      </c>
    </row>
    <row r="34" customFormat="false" ht="15" hidden="false" customHeight="false" outlineLevel="0" collapsed="false">
      <c r="A34" s="0" t="s">
        <v>13167</v>
      </c>
      <c r="B34" s="0" t="s">
        <v>13168</v>
      </c>
      <c r="C34" s="0" t="n">
        <f aca="false">B34-$B$2</f>
        <v>4.896560293E-006</v>
      </c>
      <c r="D34" s="0" t="n">
        <f aca="false">C34*(A34-A33)</f>
        <v>2.30984082354494E-014</v>
      </c>
    </row>
    <row r="35" customFormat="false" ht="15" hidden="false" customHeight="false" outlineLevel="0" collapsed="false">
      <c r="A35" s="0" t="s">
        <v>13169</v>
      </c>
      <c r="B35" s="0" t="s">
        <v>13170</v>
      </c>
      <c r="C35" s="0" t="n">
        <f aca="false">B35-$B$2</f>
        <v>5.5462659E-006</v>
      </c>
      <c r="D35" s="0" t="n">
        <f aca="false">C35*(A35-A34)</f>
        <v>2.61632459438771E-014</v>
      </c>
    </row>
    <row r="36" customFormat="false" ht="15" hidden="false" customHeight="false" outlineLevel="0" collapsed="false">
      <c r="A36" s="0" t="s">
        <v>13171</v>
      </c>
      <c r="B36" s="0" t="s">
        <v>13172</v>
      </c>
      <c r="C36" s="0" t="n">
        <f aca="false">B36-$B$2</f>
        <v>6.123630881E-006</v>
      </c>
      <c r="D36" s="0" t="n">
        <f aca="false">C36*(A36-A35)</f>
        <v>2.88868343303667E-014</v>
      </c>
    </row>
    <row r="37" customFormat="false" ht="15" hidden="false" customHeight="false" outlineLevel="0" collapsed="false">
      <c r="A37" s="0" t="s">
        <v>13173</v>
      </c>
      <c r="B37" s="0" t="s">
        <v>13174</v>
      </c>
      <c r="C37" s="0" t="n">
        <f aca="false">B37-$B$2</f>
        <v>6.6394385E-006</v>
      </c>
      <c r="D37" s="0" t="n">
        <f aca="false">C37*(A37-A36)</f>
        <v>3.13200386596586E-014</v>
      </c>
    </row>
    <row r="38" customFormat="false" ht="15" hidden="false" customHeight="false" outlineLevel="0" collapsed="false">
      <c r="A38" s="0" t="s">
        <v>13175</v>
      </c>
      <c r="B38" s="0" t="s">
        <v>13176</v>
      </c>
      <c r="C38" s="0" t="n">
        <f aca="false">B38-$B$2</f>
        <v>7.101742176E-006</v>
      </c>
      <c r="D38" s="0" t="n">
        <f aca="false">C38*(A38-A37)</f>
        <v>3.35008516485859E-014</v>
      </c>
    </row>
    <row r="39" customFormat="false" ht="15" hidden="false" customHeight="false" outlineLevel="0" collapsed="false">
      <c r="A39" s="0" t="s">
        <v>13177</v>
      </c>
      <c r="B39" s="0" t="s">
        <v>13178</v>
      </c>
      <c r="C39" s="0" t="n">
        <f aca="false">B39-$B$2</f>
        <v>7.887309019E-006</v>
      </c>
      <c r="D39" s="0" t="n">
        <f aca="false">C39*(A39-A38)</f>
        <v>7.44131679250083E-014</v>
      </c>
    </row>
    <row r="40" customFormat="false" ht="15" hidden="false" customHeight="false" outlineLevel="0" collapsed="false">
      <c r="A40" s="0" t="s">
        <v>13179</v>
      </c>
      <c r="B40" s="0" t="s">
        <v>13180</v>
      </c>
      <c r="C40" s="0" t="n">
        <f aca="false">B40-$B$2</f>
        <v>8.642180971E-006</v>
      </c>
      <c r="D40" s="0" t="n">
        <f aca="false">C40*(A40-A39)</f>
        <v>1.00249299263598E-013</v>
      </c>
    </row>
    <row r="41" customFormat="false" ht="15" hidden="false" customHeight="false" outlineLevel="0" collapsed="false">
      <c r="A41" s="0" t="s">
        <v>13181</v>
      </c>
      <c r="B41" s="0" t="s">
        <v>13182</v>
      </c>
      <c r="C41" s="0" t="n">
        <f aca="false">B41-$B$2</f>
        <v>9.209163061E-006</v>
      </c>
      <c r="D41" s="0" t="n">
        <f aca="false">C41*(A41-A40)</f>
        <v>1.068262915076E-013</v>
      </c>
    </row>
    <row r="42" customFormat="false" ht="15" hidden="false" customHeight="false" outlineLevel="0" collapsed="false">
      <c r="A42" s="0" t="s">
        <v>13183</v>
      </c>
      <c r="B42" s="0" t="s">
        <v>13184</v>
      </c>
      <c r="C42" s="0" t="n">
        <f aca="false">B42-$B$2</f>
        <v>9.612740031E-006</v>
      </c>
      <c r="D42" s="0" t="n">
        <f aca="false">C42*(A42-A41)</f>
        <v>1.11507784359602E-013</v>
      </c>
    </row>
    <row r="43" customFormat="false" ht="15" hidden="false" customHeight="false" outlineLevel="0" collapsed="false">
      <c r="A43" s="0" t="s">
        <v>13185</v>
      </c>
      <c r="B43" s="0" t="s">
        <v>13186</v>
      </c>
      <c r="C43" s="0" t="n">
        <f aca="false">B43-$B$2</f>
        <v>9.873299881E-006</v>
      </c>
      <c r="D43" s="0" t="n">
        <f aca="false">C43*(A43-A42)</f>
        <v>1.145302786196E-013</v>
      </c>
    </row>
    <row r="44" customFormat="false" ht="15" hidden="false" customHeight="false" outlineLevel="0" collapsed="false">
      <c r="A44" s="0" t="s">
        <v>13187</v>
      </c>
      <c r="B44" s="0" t="s">
        <v>13188</v>
      </c>
      <c r="C44" s="0" t="n">
        <f aca="false">B44-$B$2</f>
        <v>1.0009338121E-005</v>
      </c>
      <c r="D44" s="0" t="n">
        <f aca="false">C44*(A44-A43)</f>
        <v>1.161083222036E-013</v>
      </c>
    </row>
    <row r="45" customFormat="false" ht="15" hidden="false" customHeight="false" outlineLevel="0" collapsed="false">
      <c r="A45" s="0" t="s">
        <v>13189</v>
      </c>
      <c r="B45" s="0" t="s">
        <v>13190</v>
      </c>
      <c r="C45" s="0" t="n">
        <f aca="false">B45-$B$2</f>
        <v>1.0037784731E-005</v>
      </c>
      <c r="D45" s="0" t="n">
        <f aca="false">C45*(A45-A44)</f>
        <v>1.16438302879598E-013</v>
      </c>
    </row>
    <row r="46" customFormat="false" ht="15" hidden="false" customHeight="false" outlineLevel="0" collapsed="false">
      <c r="A46" s="0" t="s">
        <v>13191</v>
      </c>
      <c r="B46" s="0" t="s">
        <v>13192</v>
      </c>
      <c r="C46" s="0" t="n">
        <f aca="false">B46-$B$2</f>
        <v>9.974476551E-006</v>
      </c>
      <c r="D46" s="0" t="n">
        <f aca="false">C46*(A46-A45)</f>
        <v>1.157039279916E-013</v>
      </c>
    </row>
    <row r="47" customFormat="false" ht="15" hidden="false" customHeight="false" outlineLevel="0" collapsed="false">
      <c r="A47" s="0" t="s">
        <v>13193</v>
      </c>
      <c r="B47" s="0" t="s">
        <v>13194</v>
      </c>
      <c r="C47" s="0" t="n">
        <f aca="false">B47-$B$2</f>
        <v>9.834142381E-006</v>
      </c>
      <c r="D47" s="0" t="n">
        <f aca="false">C47*(A47-A46)</f>
        <v>1.140760516196E-013</v>
      </c>
    </row>
    <row r="48" customFormat="false" ht="15" hidden="false" customHeight="false" outlineLevel="0" collapsed="false">
      <c r="A48" s="0" t="s">
        <v>13195</v>
      </c>
      <c r="B48" s="0" t="s">
        <v>13196</v>
      </c>
      <c r="C48" s="0" t="n">
        <f aca="false">B48-$B$2</f>
        <v>9.630215501E-006</v>
      </c>
      <c r="D48" s="0" t="n">
        <f aca="false">C48*(A48-A47)</f>
        <v>1.11710499811598E-013</v>
      </c>
    </row>
    <row r="49" customFormat="false" ht="15" hidden="false" customHeight="false" outlineLevel="0" collapsed="false">
      <c r="A49" s="0" t="s">
        <v>13197</v>
      </c>
      <c r="B49" s="0" t="s">
        <v>13198</v>
      </c>
      <c r="C49" s="0" t="n">
        <f aca="false">B49-$B$2</f>
        <v>9.374708081E-006</v>
      </c>
      <c r="D49" s="0" t="n">
        <f aca="false">C49*(A49-A48)</f>
        <v>1.08746613739602E-013</v>
      </c>
    </row>
    <row r="50" customFormat="false" ht="15" hidden="false" customHeight="false" outlineLevel="0" collapsed="false">
      <c r="A50" s="0" t="s">
        <v>13199</v>
      </c>
      <c r="B50" s="0" t="s">
        <v>13200</v>
      </c>
      <c r="C50" s="0" t="n">
        <f aca="false">B50-$B$2</f>
        <v>9.087378471E-006</v>
      </c>
      <c r="D50" s="0" t="n">
        <f aca="false">C50*(A50-A49)</f>
        <v>1.02321765133013E-013</v>
      </c>
    </row>
    <row r="51" customFormat="false" ht="15" hidden="false" customHeight="false" outlineLevel="0" collapsed="false">
      <c r="A51" s="0" t="s">
        <v>13201</v>
      </c>
      <c r="B51" s="0" t="s">
        <v>13202</v>
      </c>
      <c r="C51" s="0" t="n">
        <f aca="false">B51-$B$2</f>
        <v>8.826884971E-006</v>
      </c>
      <c r="D51" s="0" t="n">
        <f aca="false">C51*(A51-A50)</f>
        <v>8.21140525977489E-014</v>
      </c>
    </row>
    <row r="52" customFormat="false" ht="15" hidden="false" customHeight="false" outlineLevel="0" collapsed="false">
      <c r="A52" s="0" t="s">
        <v>13203</v>
      </c>
      <c r="B52" s="0" t="s">
        <v>13204</v>
      </c>
      <c r="C52" s="0" t="n">
        <f aca="false">B52-$B$2</f>
        <v>8.598866321E-006</v>
      </c>
      <c r="D52" s="0" t="n">
        <f aca="false">C52*(A52-A51)</f>
        <v>6.62222479844467E-014</v>
      </c>
    </row>
    <row r="53" customFormat="false" ht="15" hidden="false" customHeight="false" outlineLevel="0" collapsed="false">
      <c r="A53" s="0" t="s">
        <v>13205</v>
      </c>
      <c r="B53" s="0" t="s">
        <v>13206</v>
      </c>
      <c r="C53" s="0" t="n">
        <f aca="false">B53-$B$2</f>
        <v>8.382129541E-006</v>
      </c>
      <c r="D53" s="0" t="n">
        <f aca="false">C53*(A53-A52)</f>
        <v>5.91456773576875E-014</v>
      </c>
    </row>
    <row r="54" customFormat="false" ht="15" hidden="false" customHeight="false" outlineLevel="0" collapsed="false">
      <c r="A54" s="0" t="s">
        <v>13207</v>
      </c>
      <c r="B54" s="0" t="s">
        <v>13208</v>
      </c>
      <c r="C54" s="0" t="n">
        <f aca="false">B54-$B$2</f>
        <v>8.166400601E-006</v>
      </c>
      <c r="D54" s="0" t="n">
        <f aca="false">C54*(A54-A53)</f>
        <v>5.58590163502629E-014</v>
      </c>
    </row>
    <row r="55" customFormat="false" ht="15" hidden="false" customHeight="false" outlineLevel="0" collapsed="false">
      <c r="A55" s="0" t="s">
        <v>13209</v>
      </c>
      <c r="B55" s="0" t="s">
        <v>13210</v>
      </c>
      <c r="C55" s="0" t="n">
        <f aca="false">B55-$B$2</f>
        <v>7.953287431E-006</v>
      </c>
      <c r="D55" s="0" t="n">
        <f aca="false">C55*(A55-A54)</f>
        <v>5.27205680016722E-014</v>
      </c>
    </row>
    <row r="56" customFormat="false" ht="15" hidden="false" customHeight="false" outlineLevel="0" collapsed="false">
      <c r="A56" s="0" t="s">
        <v>13211</v>
      </c>
      <c r="B56" s="0" t="s">
        <v>13212</v>
      </c>
      <c r="C56" s="0" t="n">
        <f aca="false">B56-$B$2</f>
        <v>7.745897154E-006</v>
      </c>
      <c r="D56" s="0" t="n">
        <f aca="false">C56*(A56-A55)</f>
        <v>4.93056717768934E-014</v>
      </c>
    </row>
    <row r="57" customFormat="false" ht="15" hidden="false" customHeight="false" outlineLevel="0" collapsed="false">
      <c r="A57" s="0" t="s">
        <v>13213</v>
      </c>
      <c r="B57" s="0" t="s">
        <v>13214</v>
      </c>
      <c r="C57" s="0" t="n">
        <f aca="false">B57-$B$2</f>
        <v>7.54454482E-006</v>
      </c>
      <c r="D57" s="0" t="n">
        <f aca="false">C57*(A57-A56)</f>
        <v>4.62259663015483E-014</v>
      </c>
    </row>
    <row r="58" customFormat="false" ht="15" hidden="false" customHeight="false" outlineLevel="0" collapsed="false">
      <c r="A58" s="0" t="s">
        <v>13215</v>
      </c>
      <c r="B58" s="0" t="s">
        <v>13216</v>
      </c>
      <c r="C58" s="0" t="n">
        <f aca="false">B58-$B$2</f>
        <v>7.348123386E-006</v>
      </c>
      <c r="D58" s="0" t="n">
        <f aca="false">C58*(A58-A57)</f>
        <v>4.37076166699643E-014</v>
      </c>
    </row>
    <row r="59" customFormat="false" ht="15" hidden="false" customHeight="false" outlineLevel="0" collapsed="false">
      <c r="A59" s="0" t="s">
        <v>13217</v>
      </c>
      <c r="B59" s="0" t="s">
        <v>13218</v>
      </c>
      <c r="C59" s="0" t="n">
        <f aca="false">B59-$B$2</f>
        <v>7.155912987E-006</v>
      </c>
      <c r="D59" s="0" t="n">
        <f aca="false">C59*(A59-A58)</f>
        <v>4.15785479401186E-014</v>
      </c>
    </row>
    <row r="60" customFormat="false" ht="15" hidden="false" customHeight="false" outlineLevel="0" collapsed="false">
      <c r="A60" s="0" t="s">
        <v>13219</v>
      </c>
      <c r="B60" s="0" t="s">
        <v>13220</v>
      </c>
      <c r="C60" s="0" t="n">
        <f aca="false">B60-$B$2</f>
        <v>6.96783804E-006</v>
      </c>
      <c r="D60" s="0" t="n">
        <f aca="false">C60*(A60-A59)</f>
        <v>3.96474443892343E-014</v>
      </c>
    </row>
    <row r="61" customFormat="false" ht="15" hidden="false" customHeight="false" outlineLevel="0" collapsed="false">
      <c r="A61" s="0" t="s">
        <v>13221</v>
      </c>
      <c r="B61" s="0" t="s">
        <v>13222</v>
      </c>
      <c r="C61" s="0" t="n">
        <f aca="false">B61-$B$2</f>
        <v>6.783988399E-006</v>
      </c>
      <c r="D61" s="0" t="n">
        <f aca="false">C61*(A61-A60)</f>
        <v>3.78481107528121E-014</v>
      </c>
    </row>
    <row r="62" customFormat="false" ht="15" hidden="false" customHeight="false" outlineLevel="0" collapsed="false">
      <c r="A62" s="0" t="s">
        <v>13223</v>
      </c>
      <c r="B62" s="0" t="s">
        <v>13224</v>
      </c>
      <c r="C62" s="0" t="n">
        <f aca="false">B62-$B$2</f>
        <v>6.604332762E-006</v>
      </c>
      <c r="D62" s="0" t="n">
        <f aca="false">C62*(A62-A61)</f>
        <v>3.61815781467724E-014</v>
      </c>
    </row>
    <row r="63" customFormat="false" ht="15" hidden="false" customHeight="false" outlineLevel="0" collapsed="false">
      <c r="A63" s="0" t="s">
        <v>13225</v>
      </c>
      <c r="B63" s="0" t="s">
        <v>13226</v>
      </c>
      <c r="C63" s="0" t="n">
        <f aca="false">B63-$B$2</f>
        <v>6.428516169E-006</v>
      </c>
      <c r="D63" s="0" t="n">
        <f aca="false">C63*(A63-A62)</f>
        <v>3.46902956591106E-014</v>
      </c>
    </row>
    <row r="64" customFormat="false" ht="15" hidden="false" customHeight="false" outlineLevel="0" collapsed="false">
      <c r="A64" s="0" t="s">
        <v>13227</v>
      </c>
      <c r="B64" s="0" t="s">
        <v>13228</v>
      </c>
      <c r="C64" s="0" t="n">
        <f aca="false">B64-$B$2</f>
        <v>6.256296108E-006</v>
      </c>
      <c r="D64" s="0" t="n">
        <f aca="false">C64*(A64-A63)</f>
        <v>3.3332766128928E-014</v>
      </c>
    </row>
    <row r="65" customFormat="false" ht="15" hidden="false" customHeight="false" outlineLevel="0" collapsed="false">
      <c r="A65" s="0" t="s">
        <v>13229</v>
      </c>
      <c r="B65" s="0" t="s">
        <v>13230</v>
      </c>
      <c r="C65" s="0" t="n">
        <f aca="false">B65-$B$2</f>
        <v>6.087859233E-006</v>
      </c>
      <c r="D65" s="0" t="n">
        <f aca="false">C65*(A65-A64)</f>
        <v>3.20143531936226E-014</v>
      </c>
    </row>
    <row r="66" customFormat="false" ht="15" hidden="false" customHeight="false" outlineLevel="0" collapsed="false">
      <c r="A66" s="0" t="s">
        <v>13231</v>
      </c>
      <c r="B66" s="0" t="s">
        <v>13232</v>
      </c>
      <c r="C66" s="0" t="n">
        <f aca="false">B66-$B$2</f>
        <v>5.923248853E-006</v>
      </c>
      <c r="D66" s="0" t="n">
        <f aca="false">C66*(A66-A65)</f>
        <v>3.0753634209975E-014</v>
      </c>
    </row>
    <row r="67" customFormat="false" ht="15" hidden="false" customHeight="false" outlineLevel="0" collapsed="false">
      <c r="A67" s="0" t="s">
        <v>13233</v>
      </c>
      <c r="B67" s="0" t="s">
        <v>13234</v>
      </c>
      <c r="C67" s="0" t="n">
        <f aca="false">B67-$B$2</f>
        <v>5.762201937E-006</v>
      </c>
      <c r="D67" s="0" t="n">
        <f aca="false">C67*(A67-A66)</f>
        <v>2.95979489937751E-014</v>
      </c>
    </row>
    <row r="68" customFormat="false" ht="15" hidden="false" customHeight="false" outlineLevel="0" collapsed="false">
      <c r="A68" s="0" t="s">
        <v>13235</v>
      </c>
      <c r="B68" s="0" t="s">
        <v>13236</v>
      </c>
      <c r="C68" s="0" t="n">
        <f aca="false">B68-$B$2</f>
        <v>5.604630365E-006</v>
      </c>
      <c r="D68" s="0" t="n">
        <f aca="false">C68*(A68-A67)</f>
        <v>2.85070791501623E-014</v>
      </c>
    </row>
    <row r="69" customFormat="false" ht="15" hidden="false" customHeight="false" outlineLevel="0" collapsed="false">
      <c r="A69" s="0" t="s">
        <v>13237</v>
      </c>
      <c r="B69" s="0" t="s">
        <v>13238</v>
      </c>
      <c r="C69" s="0" t="n">
        <f aca="false">B69-$B$2</f>
        <v>5.450606408E-006</v>
      </c>
      <c r="D69" s="0" t="n">
        <f aca="false">C69*(A69-A68)</f>
        <v>2.74464642503288E-014</v>
      </c>
    </row>
    <row r="70" customFormat="false" ht="15" hidden="false" customHeight="false" outlineLevel="0" collapsed="false">
      <c r="A70" s="0" t="s">
        <v>13239</v>
      </c>
      <c r="B70" s="0" t="s">
        <v>13240</v>
      </c>
      <c r="C70" s="0" t="n">
        <f aca="false">B70-$B$2</f>
        <v>5.30011547E-006</v>
      </c>
      <c r="D70" s="0" t="n">
        <f aca="false">C70*(A70-A69)</f>
        <v>2.64271426601272E-014</v>
      </c>
    </row>
    <row r="71" customFormat="false" ht="15" hidden="false" customHeight="false" outlineLevel="0" collapsed="false">
      <c r="A71" s="0" t="s">
        <v>13241</v>
      </c>
      <c r="B71" s="0" t="s">
        <v>13242</v>
      </c>
      <c r="C71" s="0" t="n">
        <f aca="false">B71-$B$2</f>
        <v>5.152555689E-006</v>
      </c>
      <c r="D71" s="0" t="n">
        <f aca="false">C71*(A71-A70)</f>
        <v>2.55440807950582E-014</v>
      </c>
    </row>
    <row r="72" customFormat="false" ht="15" hidden="false" customHeight="false" outlineLevel="0" collapsed="false">
      <c r="A72" s="0" t="s">
        <v>13243</v>
      </c>
      <c r="B72" s="0" t="s">
        <v>13244</v>
      </c>
      <c r="C72" s="0" t="n">
        <f aca="false">B72-$B$2</f>
        <v>5.007853772E-006</v>
      </c>
      <c r="D72" s="0" t="n">
        <f aca="false">C72*(A72-A71)</f>
        <v>2.47008200738151E-014</v>
      </c>
    </row>
    <row r="73" customFormat="false" ht="15" hidden="false" customHeight="false" outlineLevel="0" collapsed="false">
      <c r="A73" s="0" t="s">
        <v>13245</v>
      </c>
      <c r="B73" s="0" t="s">
        <v>13246</v>
      </c>
      <c r="C73" s="0" t="n">
        <f aca="false">B73-$B$2</f>
        <v>4.866488707E-006</v>
      </c>
      <c r="D73" s="0" t="n">
        <f aca="false">C73*(A73-A72)</f>
        <v>2.38031321044017E-014</v>
      </c>
    </row>
    <row r="74" customFormat="false" ht="15" hidden="false" customHeight="false" outlineLevel="0" collapsed="false">
      <c r="A74" s="0" t="s">
        <v>13247</v>
      </c>
      <c r="B74" s="0" t="s">
        <v>13248</v>
      </c>
      <c r="C74" s="0" t="n">
        <f aca="false">B74-$B$2</f>
        <v>4.72845837E-006</v>
      </c>
      <c r="D74" s="0" t="n">
        <f aca="false">C74*(A74-A73)</f>
        <v>2.29304957335005E-014</v>
      </c>
    </row>
    <row r="75" customFormat="false" ht="15" hidden="false" customHeight="false" outlineLevel="0" collapsed="false">
      <c r="A75" s="0" t="s">
        <v>13249</v>
      </c>
      <c r="B75" s="0" t="s">
        <v>13250</v>
      </c>
      <c r="C75" s="0" t="n">
        <f aca="false">B75-$B$2</f>
        <v>4.593615066E-006</v>
      </c>
      <c r="D75" s="0" t="n">
        <f aca="false">C75*(A75-A74)</f>
        <v>2.21044706446158E-014</v>
      </c>
    </row>
    <row r="76" customFormat="false" ht="15" hidden="false" customHeight="false" outlineLevel="0" collapsed="false">
      <c r="A76" s="0" t="s">
        <v>13251</v>
      </c>
      <c r="B76" s="0" t="s">
        <v>13252</v>
      </c>
      <c r="C76" s="0" t="n">
        <f aca="false">B76-$B$2</f>
        <v>4.461988188E-006</v>
      </c>
      <c r="D76" s="0" t="n">
        <f aca="false">C76*(A76-A75)</f>
        <v>2.12943509319203E-014</v>
      </c>
    </row>
    <row r="77" customFormat="false" ht="15" hidden="false" customHeight="false" outlineLevel="0" collapsed="false">
      <c r="A77" s="0" t="s">
        <v>13253</v>
      </c>
      <c r="B77" s="0" t="s">
        <v>13254</v>
      </c>
      <c r="C77" s="0" t="n">
        <f aca="false">B77-$B$2</f>
        <v>4.333160563E-006</v>
      </c>
      <c r="D77" s="0" t="n">
        <f aca="false">C77*(A77-A76)</f>
        <v>2.05680979823221E-014</v>
      </c>
    </row>
    <row r="78" customFormat="false" ht="15" hidden="false" customHeight="false" outlineLevel="0" collapsed="false">
      <c r="A78" s="0" t="s">
        <v>13255</v>
      </c>
      <c r="B78" s="0" t="s">
        <v>13256</v>
      </c>
      <c r="C78" s="0" t="n">
        <f aca="false">B78-$B$2</f>
        <v>4.207191281E-006</v>
      </c>
      <c r="D78" s="0" t="n">
        <f aca="false">C78*(A78-A77)</f>
        <v>1.98484695137124E-014</v>
      </c>
    </row>
    <row r="79" customFormat="false" ht="15" hidden="false" customHeight="false" outlineLevel="0" collapsed="false">
      <c r="A79" s="0" t="s">
        <v>13257</v>
      </c>
      <c r="B79" s="0" t="s">
        <v>13258</v>
      </c>
      <c r="C79" s="0" t="n">
        <f aca="false">B79-$B$2</f>
        <v>4.084152692E-006</v>
      </c>
      <c r="D79" s="0" t="n">
        <f aca="false">C79*(A79-A78)</f>
        <v>1.91324595600807E-014</v>
      </c>
    </row>
    <row r="80" customFormat="false" ht="15" hidden="false" customHeight="false" outlineLevel="0" collapsed="false">
      <c r="A80" s="0" t="s">
        <v>13259</v>
      </c>
      <c r="B80" s="0" t="s">
        <v>13260</v>
      </c>
      <c r="C80" s="0" t="n">
        <f aca="false">B80-$B$2</f>
        <v>3.964174854E-006</v>
      </c>
      <c r="D80" s="0" t="n">
        <f aca="false">C80*(A80-A79)</f>
        <v>1.84113326171638E-014</v>
      </c>
    </row>
    <row r="81" customFormat="false" ht="15" hidden="false" customHeight="false" outlineLevel="0" collapsed="false">
      <c r="A81" s="0" t="s">
        <v>13261</v>
      </c>
      <c r="B81" s="0" t="s">
        <v>13262</v>
      </c>
      <c r="C81" s="0" t="n">
        <f aca="false">B81-$B$2</f>
        <v>3.846164722E-006</v>
      </c>
      <c r="D81" s="0" t="n">
        <f aca="false">C81*(A81-A80)</f>
        <v>1.78652828255672E-014</v>
      </c>
    </row>
    <row r="82" customFormat="false" ht="15" hidden="false" customHeight="false" outlineLevel="0" collapsed="false">
      <c r="A82" s="0" t="s">
        <v>13263</v>
      </c>
      <c r="B82" s="0" t="s">
        <v>13264</v>
      </c>
      <c r="C82" s="0" t="n">
        <f aca="false">B82-$B$2</f>
        <v>3.730895768E-006</v>
      </c>
      <c r="D82" s="0" t="n">
        <f aca="false">C82*(A82-A81)</f>
        <v>1.7215242519103E-014</v>
      </c>
    </row>
    <row r="83" customFormat="false" ht="15" hidden="false" customHeight="false" outlineLevel="0" collapsed="false">
      <c r="A83" s="0" t="s">
        <v>13265</v>
      </c>
      <c r="B83" s="0" t="s">
        <v>13266</v>
      </c>
      <c r="C83" s="0" t="n">
        <f aca="false">B83-$B$2</f>
        <v>3.618538178E-006</v>
      </c>
      <c r="D83" s="0" t="n">
        <f aca="false">C83*(A83-A82)</f>
        <v>1.65515113338241E-014</v>
      </c>
    </row>
    <row r="84" customFormat="false" ht="15" hidden="false" customHeight="false" outlineLevel="0" collapsed="false">
      <c r="A84" s="0" t="s">
        <v>13267</v>
      </c>
      <c r="B84" s="0" t="s">
        <v>13268</v>
      </c>
      <c r="C84" s="0" t="n">
        <f aca="false">B84-$B$2</f>
        <v>3.508705643E-006</v>
      </c>
      <c r="D84" s="0" t="n">
        <f aca="false">C84*(A84-A83)</f>
        <v>1.59542933267068E-014</v>
      </c>
    </row>
    <row r="85" customFormat="false" ht="15" hidden="false" customHeight="false" outlineLevel="0" collapsed="false">
      <c r="A85" s="0" t="s">
        <v>13269</v>
      </c>
      <c r="B85" s="0" t="s">
        <v>13270</v>
      </c>
      <c r="C85" s="0" t="n">
        <f aca="false">B85-$B$2</f>
        <v>3.401167392E-006</v>
      </c>
      <c r="D85" s="0" t="n">
        <f aca="false">C85*(A85-A84)</f>
        <v>1.5399070725224E-014</v>
      </c>
    </row>
    <row r="86" customFormat="false" ht="15" hidden="false" customHeight="false" outlineLevel="0" collapsed="false">
      <c r="A86" s="0" t="s">
        <v>13271</v>
      </c>
      <c r="B86" s="0" t="s">
        <v>13272</v>
      </c>
      <c r="C86" s="0" t="n">
        <f aca="false">B86-$B$2</f>
        <v>3.296011303E-006</v>
      </c>
      <c r="D86" s="0" t="n">
        <f aca="false">C86*(A86-A85)</f>
        <v>1.48399369001433E-014</v>
      </c>
    </row>
    <row r="87" customFormat="false" ht="15" hidden="false" customHeight="false" outlineLevel="0" collapsed="false">
      <c r="A87" s="0" t="s">
        <v>13273</v>
      </c>
      <c r="B87" s="0" t="s">
        <v>13274</v>
      </c>
      <c r="C87" s="0" t="n">
        <f aca="false">B87-$B$2</f>
        <v>3.193425953E-006</v>
      </c>
      <c r="D87" s="0" t="n">
        <f aca="false">C87*(A87-A86)</f>
        <v>1.42635982870847E-014</v>
      </c>
    </row>
    <row r="88" customFormat="false" ht="15" hidden="false" customHeight="false" outlineLevel="0" collapsed="false">
      <c r="A88" s="0" t="s">
        <v>13275</v>
      </c>
      <c r="B88" s="0" t="s">
        <v>13276</v>
      </c>
      <c r="C88" s="0" t="n">
        <f aca="false">B88-$B$2</f>
        <v>3.092781358E-006</v>
      </c>
      <c r="D88" s="0" t="n">
        <f aca="false">C88*(A88-A87)</f>
        <v>1.37800416703593E-014</v>
      </c>
    </row>
    <row r="89" customFormat="false" ht="15" hidden="false" customHeight="false" outlineLevel="0" collapsed="false">
      <c r="A89" s="0" t="s">
        <v>13277</v>
      </c>
      <c r="B89" s="0" t="s">
        <v>13278</v>
      </c>
      <c r="C89" s="0" t="n">
        <f aca="false">B89-$B$2</f>
        <v>2.994364735E-006</v>
      </c>
      <c r="D89" s="0" t="n">
        <f aca="false">C89*(A89-A88)</f>
        <v>1.32652417883441E-014</v>
      </c>
    </row>
    <row r="90" customFormat="false" ht="15" hidden="false" customHeight="false" outlineLevel="0" collapsed="false">
      <c r="A90" s="0" t="s">
        <v>13279</v>
      </c>
      <c r="B90" s="0" t="s">
        <v>13280</v>
      </c>
      <c r="C90" s="0" t="n">
        <f aca="false">B90-$B$2</f>
        <v>2.898457113E-006</v>
      </c>
      <c r="D90" s="0" t="n">
        <f aca="false">C90*(A90-A89)</f>
        <v>1.27211424778559E-014</v>
      </c>
    </row>
    <row r="91" customFormat="false" ht="15" hidden="false" customHeight="false" outlineLevel="0" collapsed="false">
      <c r="A91" s="0" t="s">
        <v>13281</v>
      </c>
      <c r="B91" s="0" t="s">
        <v>13282</v>
      </c>
      <c r="C91" s="0" t="n">
        <f aca="false">B91-$B$2</f>
        <v>2.804822474E-006</v>
      </c>
      <c r="D91" s="0" t="n">
        <f aca="false">C91*(A91-A90)</f>
        <v>1.22158618328406E-014</v>
      </c>
    </row>
    <row r="92" customFormat="false" ht="15" hidden="false" customHeight="false" outlineLevel="0" collapsed="false">
      <c r="A92" s="0" t="s">
        <v>13283</v>
      </c>
      <c r="B92" s="0" t="s">
        <v>13284</v>
      </c>
      <c r="C92" s="0" t="n">
        <f aca="false">B92-$B$2</f>
        <v>2.712824109E-006</v>
      </c>
      <c r="D92" s="0" t="n">
        <f aca="false">C92*(A92-A91)</f>
        <v>1.17974806543848E-014</v>
      </c>
    </row>
    <row r="93" customFormat="false" ht="15" hidden="false" customHeight="false" outlineLevel="0" collapsed="false">
      <c r="A93" s="0" t="s">
        <v>13285</v>
      </c>
      <c r="B93" s="0" t="s">
        <v>13286</v>
      </c>
      <c r="C93" s="0" t="n">
        <f aca="false">B93-$B$2</f>
        <v>2.622728739E-006</v>
      </c>
      <c r="D93" s="0" t="n">
        <f aca="false">C93*(A93-A92)</f>
        <v>1.13509848177435E-014</v>
      </c>
    </row>
    <row r="94" customFormat="false" ht="15" hidden="false" customHeight="false" outlineLevel="0" collapsed="false">
      <c r="A94" s="0" t="s">
        <v>13287</v>
      </c>
      <c r="B94" s="0" t="s">
        <v>13288</v>
      </c>
      <c r="C94" s="0" t="n">
        <f aca="false">B94-$B$2</f>
        <v>2.534759405E-006</v>
      </c>
      <c r="D94" s="0" t="n">
        <f aca="false">C94*(A94-A93)</f>
        <v>1.08830683363848E-014</v>
      </c>
    </row>
    <row r="95" customFormat="false" ht="15" hidden="false" customHeight="false" outlineLevel="0" collapsed="false">
      <c r="A95" s="0" t="s">
        <v>13289</v>
      </c>
      <c r="B95" s="0" t="s">
        <v>13290</v>
      </c>
      <c r="C95" s="0" t="n">
        <f aca="false">B95-$B$2</f>
        <v>2.448815675E-006</v>
      </c>
      <c r="D95" s="0" t="n">
        <f aca="false">C95*(A95-A94)</f>
        <v>1.04339625594725E-014</v>
      </c>
    </row>
    <row r="96" customFormat="false" ht="15" hidden="false" customHeight="false" outlineLevel="0" collapsed="false">
      <c r="A96" s="0" t="s">
        <v>13291</v>
      </c>
      <c r="B96" s="0" t="s">
        <v>13292</v>
      </c>
      <c r="C96" s="0" t="n">
        <f aca="false">B96-$B$2</f>
        <v>2.364968388E-006</v>
      </c>
      <c r="D96" s="0" t="n">
        <f aca="false">C96*(A96-A95)</f>
        <v>9.9836705345232E-015</v>
      </c>
    </row>
    <row r="97" customFormat="false" ht="15" hidden="false" customHeight="false" outlineLevel="0" collapsed="false">
      <c r="A97" s="0" t="s">
        <v>13293</v>
      </c>
      <c r="B97" s="0" t="s">
        <v>13294</v>
      </c>
      <c r="C97" s="0" t="n">
        <f aca="false">B97-$B$2</f>
        <v>2.28334074E-006</v>
      </c>
      <c r="D97" s="0" t="n">
        <f aca="false">C97*(A97-A96)</f>
        <v>9.52701021857408E-015</v>
      </c>
    </row>
    <row r="98" customFormat="false" ht="15" hidden="false" customHeight="false" outlineLevel="0" collapsed="false">
      <c r="A98" s="0" t="s">
        <v>13295</v>
      </c>
      <c r="B98" s="0" t="s">
        <v>13296</v>
      </c>
      <c r="C98" s="0" t="n">
        <f aca="false">B98-$B$2</f>
        <v>2.203053738E-006</v>
      </c>
      <c r="D98" s="0" t="n">
        <f aca="false">C98*(A98-A97)</f>
        <v>9.17560403966964E-015</v>
      </c>
    </row>
    <row r="99" customFormat="false" ht="15" hidden="false" customHeight="false" outlineLevel="0" collapsed="false">
      <c r="A99" s="0" t="s">
        <v>13297</v>
      </c>
      <c r="B99" s="0" t="s">
        <v>13298</v>
      </c>
      <c r="C99" s="0" t="n">
        <f aca="false">B99-$B$2</f>
        <v>2.124695971E-006</v>
      </c>
      <c r="D99" s="0" t="n">
        <f aca="false">C99*(A99-A98)</f>
        <v>8.76451493476191E-015</v>
      </c>
    </row>
    <row r="100" customFormat="false" ht="15" hidden="false" customHeight="false" outlineLevel="0" collapsed="false">
      <c r="A100" s="0" t="s">
        <v>13299</v>
      </c>
      <c r="B100" s="0" t="s">
        <v>13300</v>
      </c>
      <c r="C100" s="0" t="n">
        <f aca="false">B100-$B$2</f>
        <v>2.048073093E-006</v>
      </c>
      <c r="D100" s="0" t="n">
        <f aca="false">C100*(A100-A99)</f>
        <v>8.38026574931972E-015</v>
      </c>
    </row>
    <row r="101" customFormat="false" ht="15" hidden="false" customHeight="false" outlineLevel="0" collapsed="false">
      <c r="A101" s="0" t="s">
        <v>13301</v>
      </c>
      <c r="B101" s="0" t="s">
        <v>13302</v>
      </c>
      <c r="C101" s="0" t="n">
        <f aca="false">B101-$B$2</f>
        <v>1.972893753E-006</v>
      </c>
      <c r="D101" s="0" t="n">
        <f aca="false">C101*(A101-A100)</f>
        <v>8.03216184252391E-015</v>
      </c>
    </row>
    <row r="102" customFormat="false" ht="15" hidden="false" customHeight="false" outlineLevel="0" collapsed="false">
      <c r="A102" s="0" t="s">
        <v>13303</v>
      </c>
      <c r="B102" s="0" t="s">
        <v>13304</v>
      </c>
      <c r="C102" s="0" t="n">
        <f aca="false">B102-$B$2</f>
        <v>1.899315734E-006</v>
      </c>
      <c r="D102" s="0" t="n">
        <f aca="false">C102*(A102-A101)</f>
        <v>7.67267412762902E-015</v>
      </c>
    </row>
    <row r="103" customFormat="false" ht="15" hidden="false" customHeight="false" outlineLevel="0" collapsed="false">
      <c r="A103" s="0" t="s">
        <v>13305</v>
      </c>
      <c r="B103" s="0" t="s">
        <v>13306</v>
      </c>
      <c r="C103" s="0" t="n">
        <f aca="false">B103-$B$2</f>
        <v>1.827663942E-006</v>
      </c>
      <c r="D103" s="0" t="n">
        <f aca="false">C103*(A103-A102)</f>
        <v>7.28690289911048E-015</v>
      </c>
    </row>
    <row r="104" customFormat="false" ht="15" hidden="false" customHeight="false" outlineLevel="0" collapsed="false">
      <c r="A104" s="0" t="s">
        <v>13307</v>
      </c>
      <c r="B104" s="0" t="s">
        <v>13308</v>
      </c>
      <c r="C104" s="0" t="n">
        <f aca="false">B104-$B$2</f>
        <v>1.757959987E-006</v>
      </c>
      <c r="D104" s="0" t="n">
        <f aca="false">C104*(A104-A103)</f>
        <v>6.90708157103049E-015</v>
      </c>
    </row>
    <row r="105" customFormat="false" ht="15" hidden="false" customHeight="false" outlineLevel="0" collapsed="false">
      <c r="A105" s="0" t="s">
        <v>13309</v>
      </c>
      <c r="B105" s="0" t="s">
        <v>13310</v>
      </c>
      <c r="C105" s="0" t="n">
        <f aca="false">B105-$B$2</f>
        <v>1.689437965E-006</v>
      </c>
      <c r="D105" s="0" t="n">
        <f aca="false">C105*(A105-A104)</f>
        <v>6.60671965374885E-015</v>
      </c>
    </row>
    <row r="106" customFormat="false" ht="15" hidden="false" customHeight="false" outlineLevel="0" collapsed="false">
      <c r="A106" s="0" t="s">
        <v>13311</v>
      </c>
      <c r="B106" s="0" t="s">
        <v>13312</v>
      </c>
      <c r="C106" s="0" t="n">
        <f aca="false">B106-$B$2</f>
        <v>1.622129637E-006</v>
      </c>
      <c r="D106" s="0" t="n">
        <f aca="false">C106*(A106-A105)</f>
        <v>6.30761573104831E-015</v>
      </c>
    </row>
    <row r="107" customFormat="false" ht="15" hidden="false" customHeight="false" outlineLevel="0" collapsed="false">
      <c r="A107" s="0" t="s">
        <v>13313</v>
      </c>
      <c r="B107" s="0" t="s">
        <v>13314</v>
      </c>
      <c r="C107" s="0" t="n">
        <f aca="false">B107-$B$2</f>
        <v>1.55635362E-006</v>
      </c>
      <c r="D107" s="0" t="n">
        <f aca="false">C107*(A107-A106)</f>
        <v>5.98433063520093E-015</v>
      </c>
    </row>
    <row r="108" customFormat="false" ht="15" hidden="false" customHeight="false" outlineLevel="0" collapsed="false">
      <c r="A108" s="0" t="s">
        <v>13315</v>
      </c>
      <c r="B108" s="0" t="s">
        <v>13316</v>
      </c>
      <c r="C108" s="0" t="n">
        <f aca="false">B108-$B$2</f>
        <v>1.492559429E-006</v>
      </c>
      <c r="D108" s="0" t="n">
        <f aca="false">C108*(A108-A107)</f>
        <v>5.62950490609627E-015</v>
      </c>
    </row>
    <row r="109" customFormat="false" ht="15" hidden="false" customHeight="false" outlineLevel="0" collapsed="false">
      <c r="A109" s="0" t="s">
        <v>13317</v>
      </c>
      <c r="B109" s="0" t="s">
        <v>13318</v>
      </c>
      <c r="C109" s="0" t="n">
        <f aca="false">B109-$B$2</f>
        <v>1.430471293E-006</v>
      </c>
      <c r="D109" s="0" t="n">
        <f aca="false">C109*(A109-A108)</f>
        <v>5.30714977439773E-015</v>
      </c>
    </row>
    <row r="110" customFormat="false" ht="15" hidden="false" customHeight="false" outlineLevel="0" collapsed="false">
      <c r="A110" s="0" t="s">
        <v>13319</v>
      </c>
      <c r="B110" s="0" t="s">
        <v>13320</v>
      </c>
      <c r="C110" s="0" t="n">
        <f aca="false">B110-$B$2</f>
        <v>1.369611635E-006</v>
      </c>
      <c r="D110" s="0" t="n">
        <f aca="false">C110*(A110-A109)</f>
        <v>5.03129066584235E-015</v>
      </c>
    </row>
    <row r="111" customFormat="false" ht="15" hidden="false" customHeight="false" outlineLevel="0" collapsed="false">
      <c r="A111" s="0" t="s">
        <v>13321</v>
      </c>
      <c r="B111" s="0" t="s">
        <v>13322</v>
      </c>
      <c r="C111" s="0" t="n">
        <f aca="false">B111-$B$2</f>
        <v>1.309581236E-006</v>
      </c>
      <c r="D111" s="0" t="n">
        <f aca="false">C111*(A111-A110)</f>
        <v>4.79108854651232E-015</v>
      </c>
    </row>
    <row r="112" customFormat="false" ht="15" hidden="false" customHeight="false" outlineLevel="0" collapsed="false">
      <c r="A112" s="0" t="s">
        <v>13323</v>
      </c>
      <c r="B112" s="0" t="s">
        <v>13324</v>
      </c>
      <c r="C112" s="0" t="n">
        <f aca="false">B112-$B$2</f>
        <v>1.250615989E-006</v>
      </c>
      <c r="D112" s="0" t="n">
        <f aca="false">C112*(A112-A111)</f>
        <v>4.5359342925249E-015</v>
      </c>
    </row>
    <row r="113" customFormat="false" ht="15" hidden="false" customHeight="false" outlineLevel="0" collapsed="false">
      <c r="A113" s="0" t="s">
        <v>13325</v>
      </c>
      <c r="B113" s="0" t="s">
        <v>13326</v>
      </c>
      <c r="C113" s="0" t="n">
        <f aca="false">B113-$B$2</f>
        <v>1.193697773E-006</v>
      </c>
      <c r="D113" s="0" t="n">
        <f aca="false">C113*(A113-A112)</f>
        <v>4.21598093684379E-015</v>
      </c>
    </row>
    <row r="114" customFormat="false" ht="15" hidden="false" customHeight="false" outlineLevel="0" collapsed="false">
      <c r="A114" s="0" t="s">
        <v>13327</v>
      </c>
      <c r="B114" s="0" t="s">
        <v>13328</v>
      </c>
      <c r="C114" s="0" t="n">
        <f aca="false">B114-$B$2</f>
        <v>1.137825751E-006</v>
      </c>
      <c r="D114" s="0" t="n">
        <f aca="false">C114*(A114-A113)</f>
        <v>3.97482586290744E-015</v>
      </c>
    </row>
    <row r="115" customFormat="false" ht="15" hidden="false" customHeight="false" outlineLevel="0" collapsed="false">
      <c r="A115" s="0" t="s">
        <v>13329</v>
      </c>
      <c r="B115" s="0" t="s">
        <v>13330</v>
      </c>
      <c r="C115" s="0" t="n">
        <f aca="false">B115-$B$2</f>
        <v>1.082561883E-006</v>
      </c>
      <c r="D115" s="0" t="n">
        <f aca="false">C115*(A115-A114)</f>
        <v>3.7675224469281E-015</v>
      </c>
    </row>
    <row r="116" customFormat="false" ht="15" hidden="false" customHeight="false" outlineLevel="0" collapsed="false">
      <c r="A116" s="0" t="s">
        <v>13331</v>
      </c>
      <c r="B116" s="0" t="s">
        <v>13332</v>
      </c>
      <c r="C116" s="0" t="n">
        <f aca="false">B116-$B$2</f>
        <v>1.028551486E-006</v>
      </c>
      <c r="D116" s="0" t="n">
        <f aca="false">C116*(A116-A115)</f>
        <v>3.52203923122704E-015</v>
      </c>
    </row>
    <row r="117" customFormat="false" ht="15" hidden="false" customHeight="false" outlineLevel="0" collapsed="false">
      <c r="A117" s="0" t="s">
        <v>13333</v>
      </c>
      <c r="B117" s="0" t="s">
        <v>13334</v>
      </c>
      <c r="C117" s="0" t="n">
        <f aca="false">B117-$B$2</f>
        <v>9.76094589E-007</v>
      </c>
      <c r="D117" s="0" t="n">
        <f aca="false">C117*(A117-A116)</f>
        <v>3.26521239005943E-015</v>
      </c>
    </row>
    <row r="118" customFormat="false" ht="15" hidden="false" customHeight="false" outlineLevel="0" collapsed="false">
      <c r="A118" s="0" t="s">
        <v>13335</v>
      </c>
      <c r="B118" s="0" t="s">
        <v>13336</v>
      </c>
      <c r="C118" s="0" t="n">
        <f aca="false">B118-$B$2</f>
        <v>9.25430567E-007</v>
      </c>
      <c r="D118" s="0" t="n">
        <f aca="false">C118*(A118-A117)</f>
        <v>3.004709990183E-015</v>
      </c>
    </row>
    <row r="119" customFormat="false" ht="15" hidden="false" customHeight="false" outlineLevel="0" collapsed="false">
      <c r="A119" s="0" t="s">
        <v>13337</v>
      </c>
      <c r="B119" s="0" t="s">
        <v>13338</v>
      </c>
      <c r="C119" s="0" t="n">
        <f aca="false">B119-$B$2</f>
        <v>8.750579E-007</v>
      </c>
      <c r="D119" s="0" t="n">
        <f aca="false">C119*(A119-A118)</f>
        <v>2.83485052369702E-015</v>
      </c>
    </row>
    <row r="120" customFormat="false" ht="15" hidden="false" customHeight="false" outlineLevel="0" collapsed="false">
      <c r="A120" s="0" t="s">
        <v>13339</v>
      </c>
      <c r="B120" s="0" t="s">
        <v>13340</v>
      </c>
      <c r="C120" s="0" t="n">
        <f aca="false">B120-$B$2</f>
        <v>8.25350007E-007</v>
      </c>
      <c r="D120" s="0" t="n">
        <f aca="false">C120*(A120-A119)</f>
        <v>2.64725039211199E-015</v>
      </c>
    </row>
    <row r="121" customFormat="false" ht="15" hidden="false" customHeight="false" outlineLevel="0" collapsed="false">
      <c r="A121" s="0" t="s">
        <v>13341</v>
      </c>
      <c r="B121" s="0" t="s">
        <v>13342</v>
      </c>
      <c r="C121" s="0" t="n">
        <f aca="false">B121-$B$2</f>
        <v>7.77046055E-007</v>
      </c>
      <c r="D121" s="0" t="n">
        <f aca="false">C121*(A121-A120)</f>
        <v>2.4275071836272E-015</v>
      </c>
    </row>
    <row r="122" customFormat="false" ht="15" hidden="false" customHeight="false" outlineLevel="0" collapsed="false">
      <c r="A122" s="0" t="s">
        <v>13343</v>
      </c>
      <c r="B122" s="0" t="s">
        <v>13344</v>
      </c>
      <c r="C122" s="0" t="n">
        <f aca="false">B122-$B$2</f>
        <v>7.30411061E-007</v>
      </c>
      <c r="D122" s="0" t="n">
        <f aca="false">C122*(A122-A121)</f>
        <v>2.20512947255877E-015</v>
      </c>
    </row>
    <row r="123" customFormat="false" ht="15" hidden="false" customHeight="false" outlineLevel="0" collapsed="false">
      <c r="A123" s="0" t="s">
        <v>13345</v>
      </c>
      <c r="B123" s="0" t="s">
        <v>13346</v>
      </c>
      <c r="C123" s="0" t="n">
        <f aca="false">B123-$B$2</f>
        <v>6.85169391E-007</v>
      </c>
      <c r="D123" s="0" t="n">
        <f aca="false">C123*(A123-A122)</f>
        <v>2.005908349684E-015</v>
      </c>
    </row>
    <row r="124" customFormat="false" ht="15" hidden="false" customHeight="false" outlineLevel="0" collapsed="false">
      <c r="A124" s="0" t="s">
        <v>13347</v>
      </c>
      <c r="B124" s="0" t="s">
        <v>13348</v>
      </c>
      <c r="C124" s="0" t="n">
        <f aca="false">B124-$B$2</f>
        <v>6.40238786E-007</v>
      </c>
      <c r="D124" s="0" t="n">
        <f aca="false">C124*(A124-A123)</f>
        <v>1.85776756836945E-015</v>
      </c>
    </row>
    <row r="125" customFormat="false" ht="15" hidden="false" customHeight="false" outlineLevel="0" collapsed="false">
      <c r="A125" s="0" t="s">
        <v>13349</v>
      </c>
      <c r="B125" s="0" t="s">
        <v>13350</v>
      </c>
      <c r="C125" s="0" t="n">
        <f aca="false">B125-$B$2</f>
        <v>5.95312873E-007</v>
      </c>
      <c r="D125" s="0" t="n">
        <f aca="false">C125*(A125-A124)</f>
        <v>1.72180865881864E-015</v>
      </c>
    </row>
    <row r="126" customFormat="false" ht="15" hidden="false" customHeight="false" outlineLevel="0" collapsed="false">
      <c r="A126" s="0" t="s">
        <v>13351</v>
      </c>
      <c r="B126" s="0" t="s">
        <v>13352</v>
      </c>
      <c r="C126" s="0" t="n">
        <f aca="false">B126-$B$2</f>
        <v>5.52014533E-007</v>
      </c>
      <c r="D126" s="0" t="n">
        <f aca="false">C126*(A126-A125)</f>
        <v>1.53247255131963E-015</v>
      </c>
    </row>
    <row r="127" customFormat="false" ht="15" hidden="false" customHeight="false" outlineLevel="0" collapsed="false">
      <c r="A127" s="0" t="s">
        <v>13353</v>
      </c>
      <c r="B127" s="0" t="s">
        <v>13354</v>
      </c>
      <c r="C127" s="0" t="n">
        <f aca="false">B127-$B$2</f>
        <v>5.09230821E-007</v>
      </c>
      <c r="D127" s="0" t="n">
        <f aca="false">C127*(A127-A126)</f>
        <v>1.3867623240574E-015</v>
      </c>
    </row>
    <row r="128" customFormat="false" ht="15" hidden="false" customHeight="false" outlineLevel="0" collapsed="false">
      <c r="A128" s="0" t="s">
        <v>13355</v>
      </c>
      <c r="B128" s="0" t="s">
        <v>13356</v>
      </c>
      <c r="C128" s="0" t="n">
        <f aca="false">B128-$B$2</f>
        <v>4.67124062E-007</v>
      </c>
      <c r="D128" s="0" t="n">
        <f aca="false">C128*(A128-A127)</f>
        <v>1.24112999448393E-015</v>
      </c>
    </row>
    <row r="129" customFormat="false" ht="15" hidden="false" customHeight="false" outlineLevel="0" collapsed="false">
      <c r="A129" s="0" t="s">
        <v>13357</v>
      </c>
      <c r="B129" s="0" t="s">
        <v>13358</v>
      </c>
      <c r="C129" s="0" t="n">
        <f aca="false">B129-$B$2</f>
        <v>4.2707449E-007</v>
      </c>
      <c r="D129" s="0" t="n">
        <f aca="false">C129*(A129-A128)</f>
        <v>1.06800153409602E-015</v>
      </c>
    </row>
    <row r="130" customFormat="false" ht="15" hidden="false" customHeight="false" outlineLevel="0" collapsed="false">
      <c r="A130" s="0" t="s">
        <v>13359</v>
      </c>
      <c r="B130" s="0" t="s">
        <v>13360</v>
      </c>
      <c r="C130" s="0" t="n">
        <f aca="false">B130-$B$2</f>
        <v>3.87499739E-007</v>
      </c>
      <c r="D130" s="0" t="n">
        <f aca="false">C130*(A130-A129)</f>
        <v>9.43534003233727E-016</v>
      </c>
    </row>
    <row r="131" customFormat="false" ht="15" hidden="false" customHeight="false" outlineLevel="0" collapsed="false">
      <c r="A131" s="0" t="s">
        <v>13361</v>
      </c>
      <c r="B131" s="0" t="s">
        <v>13362</v>
      </c>
      <c r="C131" s="0" t="n">
        <f aca="false">B131-$B$2</f>
        <v>3.47756738E-007</v>
      </c>
      <c r="D131" s="0" t="n">
        <f aca="false">C131*(A131-A130)</f>
        <v>8.35707223189838E-016</v>
      </c>
    </row>
    <row r="132" customFormat="false" ht="15" hidden="false" customHeight="false" outlineLevel="0" collapsed="false">
      <c r="A132" s="0" t="s">
        <v>13363</v>
      </c>
      <c r="B132" s="0" t="s">
        <v>13364</v>
      </c>
      <c r="C132" s="0" t="n">
        <f aca="false">B132-$B$2</f>
        <v>3.08749338E-007</v>
      </c>
      <c r="D132" s="0" t="n">
        <f aca="false">C132*(A132-A131)</f>
        <v>7.13277876761498E-016</v>
      </c>
    </row>
    <row r="133" customFormat="false" ht="15" hidden="false" customHeight="false" outlineLevel="0" collapsed="false">
      <c r="A133" s="0" t="s">
        <v>13365</v>
      </c>
      <c r="B133" s="0" t="s">
        <v>13366</v>
      </c>
      <c r="C133" s="0" t="n">
        <f aca="false">B133-$B$2</f>
        <v>2.71638729E-007</v>
      </c>
      <c r="D133" s="0" t="n">
        <f aca="false">C133*(A133-A132)</f>
        <v>5.82210948077896E-016</v>
      </c>
    </row>
    <row r="134" customFormat="false" ht="15" hidden="false" customHeight="false" outlineLevel="0" collapsed="false">
      <c r="A134" s="0" t="s">
        <v>13367</v>
      </c>
      <c r="B134" s="0" t="s">
        <v>13368</v>
      </c>
      <c r="C134" s="0" t="n">
        <f aca="false">B134-$B$2</f>
        <v>2.34921724E-007</v>
      </c>
      <c r="D134" s="0" t="n">
        <f aca="false">C134*(A134-A133)</f>
        <v>4.82487592966483E-016</v>
      </c>
    </row>
    <row r="135" customFormat="false" ht="15" hidden="false" customHeight="false" outlineLevel="0" collapsed="false">
      <c r="A135" s="0" t="s">
        <v>13369</v>
      </c>
      <c r="B135" s="0" t="s">
        <v>13370</v>
      </c>
      <c r="C135" s="0" t="n">
        <f aca="false">B135-$B$2</f>
        <v>1.96934649E-007</v>
      </c>
      <c r="D135" s="0" t="n">
        <f aca="false">C135*(A135-A134)</f>
        <v>4.0226346017245E-016</v>
      </c>
    </row>
    <row r="136" customFormat="false" ht="15" hidden="false" customHeight="false" outlineLevel="0" collapsed="false">
      <c r="A136" s="0" t="s">
        <v>13371</v>
      </c>
      <c r="B136" s="0" t="s">
        <v>13372</v>
      </c>
      <c r="C136" s="0" t="n">
        <f aca="false">B136-$B$2</f>
        <v>1.59255325E-007</v>
      </c>
      <c r="D136" s="0" t="n">
        <f aca="false">C136*(A136-A135)</f>
        <v>3.07584795098576E-016</v>
      </c>
    </row>
    <row r="137" customFormat="false" ht="15" hidden="false" customHeight="false" outlineLevel="0" collapsed="false">
      <c r="A137" s="0" t="s">
        <v>13373</v>
      </c>
      <c r="B137" s="0" t="s">
        <v>13374</v>
      </c>
      <c r="C137" s="0" t="n">
        <f aca="false">B137-$B$2</f>
        <v>1.21659919E-007</v>
      </c>
      <c r="D137" s="0" t="n">
        <f aca="false">C137*(A137-A136)</f>
        <v>2.20293922094444E-016</v>
      </c>
    </row>
    <row r="138" customFormat="false" ht="15" hidden="false" customHeight="false" outlineLevel="0" collapsed="false">
      <c r="A138" s="0" t="s">
        <v>13375</v>
      </c>
      <c r="B138" s="0" t="s">
        <v>13376</v>
      </c>
      <c r="C138" s="0" t="n">
        <f aca="false">B138-$B$2</f>
        <v>8.37934559999999E-008</v>
      </c>
      <c r="D138" s="0" t="n">
        <f aca="false">C138*(A138-A137)</f>
        <v>1.41266557915172E-016</v>
      </c>
    </row>
    <row r="139" customFormat="false" ht="15" hidden="false" customHeight="false" outlineLevel="0" collapsed="false">
      <c r="A139" s="0" t="s">
        <v>13377</v>
      </c>
      <c r="B139" s="0" t="s">
        <v>13378</v>
      </c>
      <c r="C139" s="0" t="n">
        <f aca="false">B139-$B$2</f>
        <v>4.54048350000003E-008</v>
      </c>
      <c r="D139" s="0" t="n">
        <f aca="false">C139*(A139-A138)</f>
        <v>7.0716859067765E-017</v>
      </c>
    </row>
    <row r="140" customFormat="false" ht="15" hidden="false" customHeight="false" outlineLevel="0" collapsed="false">
      <c r="A140" s="0" t="s">
        <v>13379</v>
      </c>
      <c r="B140" s="0" t="s">
        <v>13380</v>
      </c>
      <c r="C140" s="0" t="n">
        <f aca="false">B140-$B$2</f>
        <v>1.02382450000001E-008</v>
      </c>
      <c r="D140" s="0" t="n">
        <f aca="false">C140*(A140-A139)</f>
        <v>1.44445143137313E-017</v>
      </c>
    </row>
    <row r="141" customFormat="false" ht="15" hidden="false" customHeight="false" outlineLevel="0" collapsed="false">
      <c r="A141" s="0" t="s">
        <v>13381</v>
      </c>
      <c r="B141" s="0" t="s">
        <v>13382</v>
      </c>
      <c r="C141" s="0" t="n">
        <f aca="false">B141-$B$2</f>
        <v>-1.33040599999986E-009</v>
      </c>
      <c r="D141" s="0" t="n">
        <f aca="false">C141*(A141-A140)</f>
        <v>-1.68480261021351E-018</v>
      </c>
    </row>
    <row r="142" customFormat="false" ht="15" hidden="false" customHeight="false" outlineLevel="0" collapsed="false">
      <c r="A142" s="0" t="s">
        <v>13383</v>
      </c>
      <c r="B142" s="0" t="s">
        <v>13384</v>
      </c>
      <c r="C142" s="0" t="n">
        <f aca="false">B142-$B$2</f>
        <v>4.9529999999887E-011</v>
      </c>
      <c r="D142" s="0" t="n">
        <f aca="false">C142*(A142-A141)</f>
        <v>6.27239202718462E-020</v>
      </c>
    </row>
    <row r="143" customFormat="false" ht="15" hidden="false" customHeight="false" outlineLevel="0" collapsed="false">
      <c r="A143" s="0" t="s">
        <v>13385</v>
      </c>
      <c r="B143" s="0" t="s">
        <v>13386</v>
      </c>
      <c r="C143" s="0" t="n">
        <f aca="false">B143-$B$2</f>
        <v>-1.02399999990291E-012</v>
      </c>
      <c r="D143" s="0" t="n">
        <f aca="false">C143*(A143-A142)</f>
        <v>-2.59355105255421E-021</v>
      </c>
    </row>
    <row r="144" customFormat="false" ht="15" hidden="false" customHeight="false" outlineLevel="0" collapsed="false">
      <c r="A144" s="0" t="s">
        <v>13387</v>
      </c>
      <c r="B144" s="0" t="s">
        <v>13388</v>
      </c>
      <c r="C144" s="0" t="n">
        <f aca="false">B144-$B$2</f>
        <v>-2.2999999765795E-014</v>
      </c>
      <c r="D144" s="0" t="n">
        <f aca="false">C144*(A144-A143)</f>
        <v>-1.16507175013629E-022</v>
      </c>
    </row>
    <row r="145" customFormat="false" ht="15" hidden="false" customHeight="false" outlineLevel="0" collapsed="false">
      <c r="A145" s="0" t="s">
        <v>13389</v>
      </c>
      <c r="B145" s="0" t="s">
        <v>12306</v>
      </c>
      <c r="C145" s="0" t="n">
        <f aca="false">B145-$B$2</f>
        <v>0</v>
      </c>
      <c r="D145" s="0" t="n">
        <f aca="false">C145*(A145-A144)</f>
        <v>0</v>
      </c>
    </row>
    <row r="146" customFormat="false" ht="15" hidden="false" customHeight="false" outlineLevel="0" collapsed="false">
      <c r="A146" s="0" t="s">
        <v>13390</v>
      </c>
      <c r="B146" s="0" t="s">
        <v>12306</v>
      </c>
      <c r="C146" s="0" t="n">
        <f aca="false">B146-$B$2</f>
        <v>0</v>
      </c>
      <c r="D146" s="0" t="n">
        <f aca="false">C146*(A146-A145)</f>
        <v>0</v>
      </c>
    </row>
    <row r="147" customFormat="false" ht="15" hidden="false" customHeight="false" outlineLevel="0" collapsed="false">
      <c r="A147" s="0" t="s">
        <v>13391</v>
      </c>
      <c r="B147" s="0" t="s">
        <v>12306</v>
      </c>
      <c r="C147" s="0" t="n">
        <f aca="false">B147-$B$2</f>
        <v>0</v>
      </c>
      <c r="D147" s="0" t="n">
        <f aca="false">C147*(A147-A146)</f>
        <v>0</v>
      </c>
    </row>
    <row r="148" customFormat="false" ht="15" hidden="false" customHeight="false" outlineLevel="0" collapsed="false">
      <c r="A148" s="0" t="s">
        <v>13392</v>
      </c>
      <c r="B148" s="0" t="s">
        <v>12306</v>
      </c>
      <c r="C148" s="0" t="n">
        <f aca="false">B148-$B$2</f>
        <v>0</v>
      </c>
      <c r="D148" s="0" t="n">
        <f aca="false">C148*(A148-A147)</f>
        <v>0</v>
      </c>
    </row>
    <row r="149" customFormat="false" ht="15" hidden="false" customHeight="false" outlineLevel="0" collapsed="false">
      <c r="A149" s="0" t="s">
        <v>439</v>
      </c>
      <c r="B149" s="0" t="s">
        <v>12306</v>
      </c>
      <c r="C149" s="0" t="n">
        <f aca="false">B149-$B$2</f>
        <v>0</v>
      </c>
      <c r="D149" s="0" t="n">
        <f aca="false">C149*(A149-A148)</f>
        <v>0</v>
      </c>
    </row>
    <row r="150" customFormat="false" ht="15" hidden="false" customHeight="false" outlineLevel="0" collapsed="false">
      <c r="A150" s="0" t="s">
        <v>13393</v>
      </c>
      <c r="B150" s="0" t="s">
        <v>12306</v>
      </c>
      <c r="C150" s="0" t="n">
        <f aca="false">B150-$B$2</f>
        <v>0</v>
      </c>
      <c r="D150" s="0" t="n">
        <f aca="false">C150*(A150-A149)</f>
        <v>0</v>
      </c>
    </row>
    <row r="151" customFormat="false" ht="15" hidden="false" customHeight="false" outlineLevel="0" collapsed="false">
      <c r="A151" s="0" t="s">
        <v>13394</v>
      </c>
      <c r="B151" s="0" t="s">
        <v>12306</v>
      </c>
      <c r="C151" s="0" t="n">
        <f aca="false">B151-$B$2</f>
        <v>0</v>
      </c>
      <c r="D151" s="0" t="n">
        <f aca="false">C151*(A151-A150)</f>
        <v>0</v>
      </c>
    </row>
    <row r="152" customFormat="false" ht="15" hidden="false" customHeight="false" outlineLevel="0" collapsed="false">
      <c r="A152" s="0" t="s">
        <v>12430</v>
      </c>
      <c r="B152" s="0" t="s">
        <v>12306</v>
      </c>
      <c r="C152" s="0" t="n">
        <f aca="false">B152-$B$2</f>
        <v>0</v>
      </c>
      <c r="D152" s="0" t="n">
        <f aca="false">C152*(A152-A151)</f>
        <v>0</v>
      </c>
    </row>
    <row r="153" customFormat="false" ht="15" hidden="false" customHeight="false" outlineLevel="0" collapsed="false">
      <c r="A153" s="0" t="s">
        <v>13395</v>
      </c>
      <c r="B153" s="0" t="s">
        <v>12306</v>
      </c>
      <c r="C153" s="0" t="n">
        <f aca="false">B153-$B$2</f>
        <v>0</v>
      </c>
      <c r="D153" s="0" t="n">
        <f aca="false">C153*(A153-A152)</f>
        <v>0</v>
      </c>
    </row>
    <row r="154" customFormat="false" ht="15" hidden="false" customHeight="false" outlineLevel="0" collapsed="false">
      <c r="A154" s="0" t="s">
        <v>13396</v>
      </c>
      <c r="B154" s="0" t="s">
        <v>12306</v>
      </c>
      <c r="C154" s="0" t="n">
        <f aca="false">B154-$B$2</f>
        <v>0</v>
      </c>
      <c r="D154" s="0" t="n">
        <f aca="false">C154*(A154-A153)</f>
        <v>0</v>
      </c>
    </row>
    <row r="155" customFormat="false" ht="15" hidden="false" customHeight="false" outlineLevel="0" collapsed="false">
      <c r="A155" s="0" t="s">
        <v>5621</v>
      </c>
      <c r="B155" s="0" t="s">
        <v>12306</v>
      </c>
      <c r="C155" s="0" t="n">
        <f aca="false">B155-$B$2</f>
        <v>0</v>
      </c>
      <c r="D155" s="0" t="n">
        <f aca="false">C155*(A155-A154)</f>
        <v>0</v>
      </c>
    </row>
    <row r="156" customFormat="false" ht="15" hidden="false" customHeight="false" outlineLevel="0" collapsed="false">
      <c r="A156" s="0" t="s">
        <v>13397</v>
      </c>
      <c r="B156" s="0" t="s">
        <v>12306</v>
      </c>
      <c r="C156" s="0" t="n">
        <f aca="false">B156-$B$2</f>
        <v>0</v>
      </c>
      <c r="D156" s="0" t="n">
        <f aca="false">C156*(A156-A155)</f>
        <v>0</v>
      </c>
    </row>
    <row r="157" customFormat="false" ht="15" hidden="false" customHeight="false" outlineLevel="0" collapsed="false">
      <c r="A157" s="0" t="s">
        <v>6383</v>
      </c>
      <c r="B157" s="0" t="s">
        <v>12306</v>
      </c>
      <c r="C157" s="0" t="n">
        <f aca="false">B157-$B$2</f>
        <v>0</v>
      </c>
      <c r="D157" s="0" t="n">
        <f aca="false">C157*(A157-A156)</f>
        <v>0</v>
      </c>
    </row>
    <row r="158" customFormat="false" ht="15" hidden="false" customHeight="false" outlineLevel="0" collapsed="false">
      <c r="A158" s="0" t="s">
        <v>13398</v>
      </c>
      <c r="B158" s="0" t="s">
        <v>12306</v>
      </c>
      <c r="C158" s="0" t="n">
        <f aca="false">B158-$B$2</f>
        <v>0</v>
      </c>
      <c r="D158" s="0" t="n">
        <f aca="false">C158*(A158-A157)</f>
        <v>0</v>
      </c>
    </row>
    <row r="159" customFormat="false" ht="15" hidden="false" customHeight="false" outlineLevel="0" collapsed="false">
      <c r="A159" s="0" t="s">
        <v>13399</v>
      </c>
      <c r="B159" s="0" t="s">
        <v>12306</v>
      </c>
      <c r="C159" s="0" t="n">
        <f aca="false">B159-$B$2</f>
        <v>0</v>
      </c>
      <c r="D159" s="0" t="n">
        <f aca="false">C159*(A159-A158)</f>
        <v>0</v>
      </c>
    </row>
    <row r="160" customFormat="false" ht="15" hidden="false" customHeight="false" outlineLevel="0" collapsed="false">
      <c r="A160" s="0" t="s">
        <v>13400</v>
      </c>
      <c r="B160" s="0" t="s">
        <v>12306</v>
      </c>
      <c r="C160" s="0" t="n">
        <f aca="false">B160-$B$2</f>
        <v>0</v>
      </c>
      <c r="D160" s="0" t="n">
        <f aca="false">C160*(A160-A159)</f>
        <v>0</v>
      </c>
    </row>
    <row r="161" customFormat="false" ht="15" hidden="false" customHeight="false" outlineLevel="0" collapsed="false">
      <c r="A161" s="0" t="s">
        <v>13401</v>
      </c>
      <c r="B161" s="0" t="s">
        <v>12306</v>
      </c>
      <c r="C161" s="0" t="n">
        <f aca="false">B161-$B$2</f>
        <v>0</v>
      </c>
      <c r="D161" s="0" t="n">
        <f aca="false">C161*(A161-A160)</f>
        <v>0</v>
      </c>
    </row>
    <row r="162" customFormat="false" ht="15" hidden="false" customHeight="false" outlineLevel="0" collapsed="false">
      <c r="A162" s="0" t="s">
        <v>13402</v>
      </c>
      <c r="B162" s="0" t="s">
        <v>12306</v>
      </c>
      <c r="C162" s="0" t="n">
        <f aca="false">B162-$B$2</f>
        <v>0</v>
      </c>
      <c r="D162" s="0" t="n">
        <f aca="false">C162*(A162-A161)</f>
        <v>0</v>
      </c>
    </row>
    <row r="163" customFormat="false" ht="15" hidden="false" customHeight="false" outlineLevel="0" collapsed="false">
      <c r="A163" s="0" t="s">
        <v>1035</v>
      </c>
      <c r="B163" s="0" t="s">
        <v>12306</v>
      </c>
      <c r="C163" s="0" t="n">
        <f aca="false">B163-$B$2</f>
        <v>0</v>
      </c>
      <c r="D163" s="0" t="n">
        <f aca="false">C163*(A163-A162)</f>
        <v>0</v>
      </c>
    </row>
    <row r="164" customFormat="false" ht="15" hidden="false" customHeight="false" outlineLevel="0" collapsed="false">
      <c r="A164" s="0" t="s">
        <v>1037</v>
      </c>
      <c r="B164" s="0" t="s">
        <v>12306</v>
      </c>
      <c r="C164" s="0" t="n">
        <f aca="false">B164-$B$2</f>
        <v>0</v>
      </c>
      <c r="D164" s="0" t="n">
        <f aca="false">C164*(A164-A163)</f>
        <v>0</v>
      </c>
    </row>
    <row r="165" customFormat="false" ht="15" hidden="false" customHeight="false" outlineLevel="0" collapsed="false">
      <c r="A165" s="0" t="s">
        <v>1039</v>
      </c>
      <c r="B165" s="0" t="s">
        <v>12306</v>
      </c>
      <c r="C165" s="0" t="n">
        <f aca="false">B165-$B$2</f>
        <v>0</v>
      </c>
      <c r="D165" s="0" t="n">
        <f aca="false">C165*(A165-A164)</f>
        <v>0</v>
      </c>
    </row>
    <row r="166" customFormat="false" ht="15" hidden="false" customHeight="false" outlineLevel="0" collapsed="false">
      <c r="A166" s="0" t="s">
        <v>1041</v>
      </c>
      <c r="B166" s="0" t="s">
        <v>12306</v>
      </c>
      <c r="C166" s="0" t="n">
        <f aca="false">B166-$B$2</f>
        <v>0</v>
      </c>
      <c r="D166" s="0" t="n">
        <f aca="false">C166*(A166-A165)</f>
        <v>0</v>
      </c>
    </row>
    <row r="167" customFormat="false" ht="15" hidden="false" customHeight="false" outlineLevel="0" collapsed="false">
      <c r="A167" s="0" t="s">
        <v>1043</v>
      </c>
      <c r="B167" s="0" t="s">
        <v>12306</v>
      </c>
      <c r="C167" s="0" t="n">
        <f aca="false">B167-$B$2</f>
        <v>0</v>
      </c>
      <c r="D167" s="0" t="n">
        <f aca="false">C167*(A167-A166)</f>
        <v>0</v>
      </c>
    </row>
    <row r="168" customFormat="false" ht="15" hidden="false" customHeight="false" outlineLevel="0" collapsed="false">
      <c r="A168" s="0" t="s">
        <v>13403</v>
      </c>
      <c r="B168" s="0" t="s">
        <v>12306</v>
      </c>
      <c r="C168" s="0" t="n">
        <f aca="false">B168-$B$2</f>
        <v>0</v>
      </c>
      <c r="D168" s="0" t="n">
        <f aca="false">C168*(A168-A167)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SUM(D3:D191)</f>
        <v>5.9853934929878E-012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4075</v>
      </c>
      <c r="B18" s="0" t="s">
        <v>13404</v>
      </c>
      <c r="C18" s="0" t="n">
        <f aca="false">B18-$B$2</f>
        <v>2.22606883E-007</v>
      </c>
      <c r="D18" s="0" t="n">
        <f aca="false">C18*(A18-A17)</f>
        <v>2.78258603749667E-017</v>
      </c>
    </row>
    <row r="19" customFormat="false" ht="15" hidden="false" customHeight="false" outlineLevel="0" collapsed="false">
      <c r="A19" s="0" t="s">
        <v>13405</v>
      </c>
      <c r="B19" s="0" t="s">
        <v>13406</v>
      </c>
      <c r="C19" s="0" t="n">
        <f aca="false">B19-$B$2</f>
        <v>2.85582756E-007</v>
      </c>
      <c r="D19" s="0" t="n">
        <f aca="false">C19*(A19-A18)</f>
        <v>4.29275147595306E-017</v>
      </c>
    </row>
    <row r="20" customFormat="false" ht="15" hidden="false" customHeight="false" outlineLevel="0" collapsed="false">
      <c r="A20" s="0" t="s">
        <v>13407</v>
      </c>
      <c r="B20" s="0" t="s">
        <v>13408</v>
      </c>
      <c r="C20" s="0" t="n">
        <f aca="false">B20-$B$2</f>
        <v>3.87236172E-007</v>
      </c>
      <c r="D20" s="0" t="n">
        <f aca="false">C20*(A20-A19)</f>
        <v>1.11525643927948E-016</v>
      </c>
    </row>
    <row r="21" customFormat="false" ht="15" hidden="false" customHeight="false" outlineLevel="0" collapsed="false">
      <c r="A21" s="0" t="s">
        <v>13409</v>
      </c>
      <c r="B21" s="0" t="s">
        <v>13410</v>
      </c>
      <c r="C21" s="0" t="n">
        <f aca="false">B21-$B$2</f>
        <v>5.37827198E-007</v>
      </c>
      <c r="D21" s="0" t="n">
        <f aca="false">C21*(A21-A20)</f>
        <v>2.7655854370602E-016</v>
      </c>
    </row>
    <row r="22" customFormat="false" ht="15" hidden="false" customHeight="false" outlineLevel="0" collapsed="false">
      <c r="A22" s="0" t="s">
        <v>13411</v>
      </c>
      <c r="B22" s="0" t="s">
        <v>13412</v>
      </c>
      <c r="C22" s="0" t="n">
        <f aca="false">B22-$B$2</f>
        <v>7.66807485E-007</v>
      </c>
      <c r="D22" s="0" t="n">
        <f aca="false">C22*(A22-A21)</f>
        <v>6.84832774304212E-016</v>
      </c>
    </row>
    <row r="23" customFormat="false" ht="15" hidden="false" customHeight="false" outlineLevel="0" collapsed="false">
      <c r="A23" s="0" t="s">
        <v>13413</v>
      </c>
      <c r="B23" s="0" t="s">
        <v>13414</v>
      </c>
      <c r="C23" s="0" t="n">
        <f aca="false">B23-$B$2</f>
        <v>1.149557373E-006</v>
      </c>
      <c r="D23" s="0" t="n">
        <f aca="false">C23*(A23-A22)</f>
        <v>1.74840629646595E-015</v>
      </c>
    </row>
    <row r="24" customFormat="false" ht="15" hidden="false" customHeight="false" outlineLevel="0" collapsed="false">
      <c r="A24" s="0" t="s">
        <v>13415</v>
      </c>
      <c r="B24" s="0" t="s">
        <v>13416</v>
      </c>
      <c r="C24" s="0" t="n">
        <f aca="false">B24-$B$2</f>
        <v>1.88793927E-006</v>
      </c>
      <c r="D24" s="0" t="n">
        <f aca="false">C24*(A24-A23)</f>
        <v>4.7709339237073E-015</v>
      </c>
    </row>
    <row r="25" customFormat="false" ht="15" hidden="false" customHeight="false" outlineLevel="0" collapsed="false">
      <c r="A25" s="0" t="s">
        <v>13417</v>
      </c>
      <c r="B25" s="0" t="s">
        <v>13418</v>
      </c>
      <c r="C25" s="0" t="n">
        <f aca="false">B25-$B$2</f>
        <v>2.538860365E-006</v>
      </c>
      <c r="D25" s="0" t="n">
        <f aca="false">C25*(A25-A24)</f>
        <v>5.29457698030478E-015</v>
      </c>
    </row>
    <row r="26" customFormat="false" ht="15" hidden="false" customHeight="false" outlineLevel="0" collapsed="false">
      <c r="A26" s="0" t="s">
        <v>13419</v>
      </c>
      <c r="B26" s="0" t="s">
        <v>13420</v>
      </c>
      <c r="C26" s="0" t="n">
        <f aca="false">B26-$B$2</f>
        <v>3.160773248E-006</v>
      </c>
      <c r="D26" s="0" t="n">
        <f aca="false">C26*(A26-A25)</f>
        <v>6.5915233108224E-015</v>
      </c>
    </row>
    <row r="27" customFormat="false" ht="15" hidden="false" customHeight="false" outlineLevel="0" collapsed="false">
      <c r="A27" s="0" t="s">
        <v>13421</v>
      </c>
      <c r="B27" s="0" t="s">
        <v>13422</v>
      </c>
      <c r="C27" s="0" t="n">
        <f aca="false">B27-$B$2</f>
        <v>3.732709532E-006</v>
      </c>
      <c r="D27" s="0" t="n">
        <f aca="false">C27*(A27-A26)</f>
        <v>7.78424807540486E-015</v>
      </c>
    </row>
    <row r="28" customFormat="false" ht="15" hidden="false" customHeight="false" outlineLevel="0" collapsed="false">
      <c r="A28" s="0" t="s">
        <v>13423</v>
      </c>
      <c r="B28" s="0" t="s">
        <v>13424</v>
      </c>
      <c r="C28" s="0" t="n">
        <f aca="false">B28-$B$2</f>
        <v>4.266292759E-006</v>
      </c>
      <c r="D28" s="0" t="n">
        <f aca="false">C28*(A28-A27)</f>
        <v>8.89699006075116E-015</v>
      </c>
    </row>
    <row r="29" customFormat="false" ht="15" hidden="false" customHeight="false" outlineLevel="0" collapsed="false">
      <c r="A29" s="0" t="s">
        <v>13425</v>
      </c>
      <c r="B29" s="0" t="s">
        <v>13426</v>
      </c>
      <c r="C29" s="0" t="n">
        <f aca="false">B29-$B$2</f>
        <v>4.76998228E-006</v>
      </c>
      <c r="D29" s="0" t="n">
        <f aca="false">C29*(A29-A28)</f>
        <v>9.94739164245044E-015</v>
      </c>
    </row>
    <row r="30" customFormat="false" ht="15" hidden="false" customHeight="false" outlineLevel="0" collapsed="false">
      <c r="A30" s="0" t="s">
        <v>13427</v>
      </c>
      <c r="B30" s="0" t="s">
        <v>13428</v>
      </c>
      <c r="C30" s="0" t="n">
        <f aca="false">B30-$B$2</f>
        <v>5.721838878E-006</v>
      </c>
      <c r="D30" s="0" t="n">
        <f aca="false">C30*(A30-A29)</f>
        <v>2.38648149587937E-014</v>
      </c>
    </row>
    <row r="31" customFormat="false" ht="15" hidden="false" customHeight="false" outlineLevel="0" collapsed="false">
      <c r="A31" s="0" t="s">
        <v>13429</v>
      </c>
      <c r="B31" s="0" t="s">
        <v>13430</v>
      </c>
      <c r="C31" s="0" t="n">
        <f aca="false">B31-$B$2</f>
        <v>6.508448253E-006</v>
      </c>
      <c r="D31" s="0" t="n">
        <f aca="false">C31*(A31-A30)</f>
        <v>2.50536519456491E-014</v>
      </c>
    </row>
    <row r="32" customFormat="false" ht="15" hidden="false" customHeight="false" outlineLevel="0" collapsed="false">
      <c r="A32" s="0" t="s">
        <v>13431</v>
      </c>
      <c r="B32" s="0" t="s">
        <v>13432</v>
      </c>
      <c r="C32" s="0" t="n">
        <f aca="false">B32-$B$2</f>
        <v>7.242628942E-006</v>
      </c>
      <c r="D32" s="0" t="n">
        <f aca="false">C32*(A32-A31)</f>
        <v>2.78798098896895E-014</v>
      </c>
    </row>
    <row r="33" customFormat="false" ht="15" hidden="false" customHeight="false" outlineLevel="0" collapsed="false">
      <c r="A33" s="0" t="s">
        <v>13433</v>
      </c>
      <c r="B33" s="0" t="s">
        <v>13434</v>
      </c>
      <c r="C33" s="0" t="n">
        <f aca="false">B33-$B$2</f>
        <v>7.929306542E-006</v>
      </c>
      <c r="D33" s="0" t="n">
        <f aca="false">C33*(A33-A32)</f>
        <v>3.05231106634487E-014</v>
      </c>
    </row>
    <row r="34" customFormat="false" ht="15" hidden="false" customHeight="false" outlineLevel="0" collapsed="false">
      <c r="A34" s="0" t="s">
        <v>13435</v>
      </c>
      <c r="B34" s="0" t="s">
        <v>13436</v>
      </c>
      <c r="C34" s="0" t="n">
        <f aca="false">B34-$B$2</f>
        <v>8.574670251E-006</v>
      </c>
      <c r="D34" s="0" t="n">
        <f aca="false">C34*(A34-A33)</f>
        <v>3.30073768226156E-014</v>
      </c>
    </row>
    <row r="35" customFormat="false" ht="15" hidden="false" customHeight="false" outlineLevel="0" collapsed="false">
      <c r="A35" s="0" t="s">
        <v>13437</v>
      </c>
      <c r="B35" s="0" t="s">
        <v>13438</v>
      </c>
      <c r="C35" s="0" t="n">
        <f aca="false">B35-$B$2</f>
        <v>9.183681741E-006</v>
      </c>
      <c r="D35" s="0" t="n">
        <f aca="false">C35*(A35-A34)</f>
        <v>3.53517076571098E-014</v>
      </c>
    </row>
    <row r="36" customFormat="false" ht="15" hidden="false" customHeight="false" outlineLevel="0" collapsed="false">
      <c r="A36" s="0" t="s">
        <v>13439</v>
      </c>
      <c r="B36" s="0" t="s">
        <v>13440</v>
      </c>
      <c r="C36" s="0" t="n">
        <f aca="false">B36-$B$2</f>
        <v>1.0313302921E-005</v>
      </c>
      <c r="D36" s="0" t="n">
        <f aca="false">C36*(A36-A35)</f>
        <v>7.94001545045738E-014</v>
      </c>
    </row>
    <row r="37" customFormat="false" ht="15" hidden="false" customHeight="false" outlineLevel="0" collapsed="false">
      <c r="A37" s="0" t="s">
        <v>13441</v>
      </c>
      <c r="B37" s="0" t="s">
        <v>13442</v>
      </c>
      <c r="C37" s="0" t="n">
        <f aca="false">B37-$B$2</f>
        <v>1.1287888211E-005</v>
      </c>
      <c r="D37" s="0" t="n">
        <f aca="false">C37*(A37-A36)</f>
        <v>8.22174784835767E-014</v>
      </c>
    </row>
    <row r="38" customFormat="false" ht="15" hidden="false" customHeight="false" outlineLevel="0" collapsed="false">
      <c r="A38" s="0" t="s">
        <v>13443</v>
      </c>
      <c r="B38" s="0" t="s">
        <v>13444</v>
      </c>
      <c r="C38" s="0" t="n">
        <f aca="false">B38-$B$2</f>
        <v>1.2233637321E-005</v>
      </c>
      <c r="D38" s="0" t="n">
        <f aca="false">C38*(A38-A37)</f>
        <v>8.9106021818595E-014</v>
      </c>
    </row>
    <row r="39" customFormat="false" ht="15" hidden="false" customHeight="false" outlineLevel="0" collapsed="false">
      <c r="A39" s="0" t="s">
        <v>13445</v>
      </c>
      <c r="B39" s="0" t="s">
        <v>13446</v>
      </c>
      <c r="C39" s="0" t="n">
        <f aca="false">B39-$B$2</f>
        <v>1.3194242671E-005</v>
      </c>
      <c r="D39" s="0" t="n">
        <f aca="false">C39*(A39-A38)</f>
        <v>9.61027734003365E-014</v>
      </c>
    </row>
    <row r="40" customFormat="false" ht="15" hidden="false" customHeight="false" outlineLevel="0" collapsed="false">
      <c r="A40" s="0" t="s">
        <v>13447</v>
      </c>
      <c r="B40" s="0" t="s">
        <v>13448</v>
      </c>
      <c r="C40" s="0" t="n">
        <f aca="false">B40-$B$2</f>
        <v>1.4190633401E-005</v>
      </c>
      <c r="D40" s="0" t="n">
        <f aca="false">C40*(A40-A39)</f>
        <v>1.03360174596527E-013</v>
      </c>
    </row>
    <row r="41" customFormat="false" ht="15" hidden="false" customHeight="false" outlineLevel="0" collapsed="false">
      <c r="A41" s="0" t="s">
        <v>13449</v>
      </c>
      <c r="B41" s="0" t="s">
        <v>13450</v>
      </c>
      <c r="C41" s="0" t="n">
        <f aca="false">B41-$B$2</f>
        <v>1.5204299641E-005</v>
      </c>
      <c r="D41" s="0" t="n">
        <f aca="false">C41*(A41-A40)</f>
        <v>1.10743405252159E-013</v>
      </c>
    </row>
    <row r="42" customFormat="false" ht="15" hidden="false" customHeight="false" outlineLevel="0" collapsed="false">
      <c r="A42" s="0" t="s">
        <v>13451</v>
      </c>
      <c r="B42" s="0" t="s">
        <v>13452</v>
      </c>
      <c r="C42" s="0" t="n">
        <f aca="false">B42-$B$2</f>
        <v>1.7073346081E-005</v>
      </c>
      <c r="D42" s="0" t="n">
        <f aca="false">C42*(A42-A41)</f>
        <v>2.48713920233436E-013</v>
      </c>
    </row>
    <row r="43" customFormat="false" ht="15" hidden="false" customHeight="false" outlineLevel="0" collapsed="false">
      <c r="A43" s="0" t="s">
        <v>13453</v>
      </c>
      <c r="B43" s="0" t="s">
        <v>13454</v>
      </c>
      <c r="C43" s="0" t="n">
        <f aca="false">B43-$B$2</f>
        <v>1.8485866861E-005</v>
      </c>
      <c r="D43" s="0" t="n">
        <f aca="false">C43*(A43-A42)</f>
        <v>2.77288002914997E-013</v>
      </c>
    </row>
    <row r="44" customFormat="false" ht="15" hidden="false" customHeight="false" outlineLevel="0" collapsed="false">
      <c r="A44" s="0" t="s">
        <v>13455</v>
      </c>
      <c r="B44" s="0" t="s">
        <v>13456</v>
      </c>
      <c r="C44" s="0" t="n">
        <f aca="false">B44-$B$2</f>
        <v>1.9199443291E-005</v>
      </c>
      <c r="D44" s="0" t="n">
        <f aca="false">C44*(A44-A43)</f>
        <v>2.87991649365001E-013</v>
      </c>
    </row>
    <row r="45" customFormat="false" ht="15" hidden="false" customHeight="false" outlineLevel="0" collapsed="false">
      <c r="A45" s="0" t="s">
        <v>13457</v>
      </c>
      <c r="B45" s="0" t="s">
        <v>13458</v>
      </c>
      <c r="C45" s="0" t="n">
        <f aca="false">B45-$B$2</f>
        <v>1.9286743391E-005</v>
      </c>
      <c r="D45" s="0" t="n">
        <f aca="false">C45*(A45-A44)</f>
        <v>2.89301150865001E-013</v>
      </c>
    </row>
    <row r="46" customFormat="false" ht="15" hidden="false" customHeight="false" outlineLevel="0" collapsed="false">
      <c r="A46" s="0" t="s">
        <v>13459</v>
      </c>
      <c r="B46" s="0" t="s">
        <v>13460</v>
      </c>
      <c r="C46" s="0" t="n">
        <f aca="false">B46-$B$2</f>
        <v>1.8908680551E-005</v>
      </c>
      <c r="D46" s="0" t="n">
        <f aca="false">C46*(A46-A45)</f>
        <v>2.83630208265001E-013</v>
      </c>
    </row>
    <row r="47" customFormat="false" ht="15" hidden="false" customHeight="false" outlineLevel="0" collapsed="false">
      <c r="A47" s="0" t="s">
        <v>13461</v>
      </c>
      <c r="B47" s="0" t="s">
        <v>13462</v>
      </c>
      <c r="C47" s="0" t="n">
        <f aca="false">B47-$B$2</f>
        <v>1.8225244561E-005</v>
      </c>
      <c r="D47" s="0" t="n">
        <f aca="false">C47*(A47-A46)</f>
        <v>2.73378668414997E-013</v>
      </c>
    </row>
    <row r="48" customFormat="false" ht="15" hidden="false" customHeight="false" outlineLevel="0" collapsed="false">
      <c r="A48" s="0" t="s">
        <v>13463</v>
      </c>
      <c r="B48" s="0" t="s">
        <v>13464</v>
      </c>
      <c r="C48" s="0" t="n">
        <f aca="false">B48-$B$2</f>
        <v>1.7366372121E-005</v>
      </c>
      <c r="D48" s="0" t="n">
        <f aca="false">C48*(A48-A47)</f>
        <v>2.60495581815001E-013</v>
      </c>
    </row>
    <row r="49" customFormat="false" ht="15" hidden="false" customHeight="false" outlineLevel="0" collapsed="false">
      <c r="A49" s="0" t="s">
        <v>13465</v>
      </c>
      <c r="B49" s="0" t="s">
        <v>13466</v>
      </c>
      <c r="C49" s="0" t="n">
        <f aca="false">B49-$B$2</f>
        <v>1.6428392291E-005</v>
      </c>
      <c r="D49" s="0" t="n">
        <f aca="false">C49*(A49-A48)</f>
        <v>2.46425884365001E-013</v>
      </c>
    </row>
    <row r="50" customFormat="false" ht="15" hidden="false" customHeight="false" outlineLevel="0" collapsed="false">
      <c r="A50" s="0" t="s">
        <v>13467</v>
      </c>
      <c r="B50" s="0" t="s">
        <v>13468</v>
      </c>
      <c r="C50" s="0" t="n">
        <f aca="false">B50-$B$2</f>
        <v>1.5513267471E-005</v>
      </c>
      <c r="D50" s="0" t="n">
        <f aca="false">C50*(A50-A49)</f>
        <v>2.24002077302258E-013</v>
      </c>
    </row>
    <row r="51" customFormat="false" ht="15" hidden="false" customHeight="false" outlineLevel="0" collapsed="false">
      <c r="A51" s="0" t="s">
        <v>13469</v>
      </c>
      <c r="B51" s="0" t="s">
        <v>13470</v>
      </c>
      <c r="C51" s="0" t="n">
        <f aca="false">B51-$B$2</f>
        <v>1.4778749871E-005</v>
      </c>
      <c r="D51" s="0" t="n">
        <f aca="false">C51*(A51-A50)</f>
        <v>1.75770659608743E-013</v>
      </c>
    </row>
    <row r="52" customFormat="false" ht="15" hidden="false" customHeight="false" outlineLevel="0" collapsed="false">
      <c r="A52" s="0" t="s">
        <v>13471</v>
      </c>
      <c r="B52" s="0" t="s">
        <v>13472</v>
      </c>
      <c r="C52" s="0" t="n">
        <f aca="false">B52-$B$2</f>
        <v>1.4201625371E-005</v>
      </c>
      <c r="D52" s="0" t="n">
        <f aca="false">C52*(A52-A51)</f>
        <v>1.38076053935529E-013</v>
      </c>
    </row>
    <row r="53" customFormat="false" ht="15" hidden="false" customHeight="false" outlineLevel="0" collapsed="false">
      <c r="A53" s="0" t="s">
        <v>13473</v>
      </c>
      <c r="B53" s="0" t="s">
        <v>13474</v>
      </c>
      <c r="C53" s="0" t="n">
        <f aca="false">B53-$B$2</f>
        <v>1.3710333471E-005</v>
      </c>
      <c r="D53" s="0" t="n">
        <f aca="false">C53*(A53-A52)</f>
        <v>1.18306075405722E-013</v>
      </c>
    </row>
    <row r="54" customFormat="false" ht="15" hidden="false" customHeight="false" outlineLevel="0" collapsed="false">
      <c r="A54" s="0" t="s">
        <v>13475</v>
      </c>
      <c r="B54" s="0" t="s">
        <v>13476</v>
      </c>
      <c r="C54" s="0" t="n">
        <f aca="false">B54-$B$2</f>
        <v>1.3266888291E-005</v>
      </c>
      <c r="D54" s="0" t="n">
        <f aca="false">C54*(A54-A53)</f>
        <v>1.07680648399726E-013</v>
      </c>
    </row>
    <row r="55" customFormat="false" ht="15" hidden="false" customHeight="false" outlineLevel="0" collapsed="false">
      <c r="A55" s="0" t="s">
        <v>13477</v>
      </c>
      <c r="B55" s="0" t="s">
        <v>13478</v>
      </c>
      <c r="C55" s="0" t="n">
        <f aca="false">B55-$B$2</f>
        <v>1.2861471541E-005</v>
      </c>
      <c r="D55" s="0" t="n">
        <f aca="false">C55*(A55-A54)</f>
        <v>9.92599152682767E-014</v>
      </c>
    </row>
    <row r="56" customFormat="false" ht="15" hidden="false" customHeight="false" outlineLevel="0" collapsed="false">
      <c r="A56" s="0" t="s">
        <v>13479</v>
      </c>
      <c r="B56" s="0" t="s">
        <v>13480</v>
      </c>
      <c r="C56" s="0" t="n">
        <f aca="false">B56-$B$2</f>
        <v>1.2492914821E-005</v>
      </c>
      <c r="D56" s="0" t="n">
        <f aca="false">C56*(A56-A55)</f>
        <v>9.07995518252931E-014</v>
      </c>
    </row>
    <row r="57" customFormat="false" ht="15" hidden="false" customHeight="false" outlineLevel="0" collapsed="false">
      <c r="A57" s="0" t="s">
        <v>13481</v>
      </c>
      <c r="B57" s="0" t="s">
        <v>13482</v>
      </c>
      <c r="C57" s="0" t="n">
        <f aca="false">B57-$B$2</f>
        <v>1.2155201661E-005</v>
      </c>
      <c r="D57" s="0" t="n">
        <f aca="false">C57*(A57-A56)</f>
        <v>8.34194059435229E-014</v>
      </c>
    </row>
    <row r="58" customFormat="false" ht="15" hidden="false" customHeight="false" outlineLevel="0" collapsed="false">
      <c r="A58" s="0" t="s">
        <v>13483</v>
      </c>
      <c r="B58" s="0" t="s">
        <v>13484</v>
      </c>
      <c r="C58" s="0" t="n">
        <f aca="false">B58-$B$2</f>
        <v>1.1841452021E-005</v>
      </c>
      <c r="D58" s="0" t="n">
        <f aca="false">C58*(A58-A57)</f>
        <v>7.73733311186131E-014</v>
      </c>
    </row>
    <row r="59" customFormat="false" ht="15" hidden="false" customHeight="false" outlineLevel="0" collapsed="false">
      <c r="A59" s="0" t="s">
        <v>13485</v>
      </c>
      <c r="B59" s="0" t="s">
        <v>13486</v>
      </c>
      <c r="C59" s="0" t="n">
        <f aca="false">B59-$B$2</f>
        <v>1.1545883771E-005</v>
      </c>
      <c r="D59" s="0" t="n">
        <f aca="false">C59*(A59-A58)</f>
        <v>7.24618880347868E-014</v>
      </c>
    </row>
    <row r="60" customFormat="false" ht="15" hidden="false" customHeight="false" outlineLevel="0" collapsed="false">
      <c r="A60" s="0" t="s">
        <v>13487</v>
      </c>
      <c r="B60" s="0" t="s">
        <v>13488</v>
      </c>
      <c r="C60" s="0" t="n">
        <f aca="false">B60-$B$2</f>
        <v>1.1263765021E-005</v>
      </c>
      <c r="D60" s="0" t="n">
        <f aca="false">C60*(A60-A59)</f>
        <v>6.84948694880868E-014</v>
      </c>
    </row>
    <row r="61" customFormat="false" ht="15" hidden="false" customHeight="false" outlineLevel="0" collapsed="false">
      <c r="A61" s="0" t="s">
        <v>13489</v>
      </c>
      <c r="B61" s="0" t="s">
        <v>13490</v>
      </c>
      <c r="C61" s="0" t="n">
        <f aca="false">B61-$B$2</f>
        <v>1.0992834901E-005</v>
      </c>
      <c r="D61" s="0" t="n">
        <f aca="false">C61*(A61-A60)</f>
        <v>6.49404810763192E-014</v>
      </c>
    </row>
    <row r="62" customFormat="false" ht="15" hidden="false" customHeight="false" outlineLevel="0" collapsed="false">
      <c r="A62" s="0" t="s">
        <v>13491</v>
      </c>
      <c r="B62" s="0" t="s">
        <v>13492</v>
      </c>
      <c r="C62" s="0" t="n">
        <f aca="false">B62-$B$2</f>
        <v>1.0731370581E-005</v>
      </c>
      <c r="D62" s="0" t="n">
        <f aca="false">C62*(A62-A61)</f>
        <v>6.17330463141094E-014</v>
      </c>
    </row>
    <row r="63" customFormat="false" ht="15" hidden="false" customHeight="false" outlineLevel="0" collapsed="false">
      <c r="A63" s="0" t="s">
        <v>13493</v>
      </c>
      <c r="B63" s="0" t="s">
        <v>13494</v>
      </c>
      <c r="C63" s="0" t="n">
        <f aca="false">B63-$B$2</f>
        <v>1.0477682891E-005</v>
      </c>
      <c r="D63" s="0" t="n">
        <f aca="false">C63*(A63-A62)</f>
        <v>5.89128267282605E-014</v>
      </c>
    </row>
    <row r="64" customFormat="false" ht="15" hidden="false" customHeight="false" outlineLevel="0" collapsed="false">
      <c r="A64" s="0" t="s">
        <v>13495</v>
      </c>
      <c r="B64" s="0" t="s">
        <v>13496</v>
      </c>
      <c r="C64" s="0" t="n">
        <f aca="false">B64-$B$2</f>
        <v>1.0230416071E-005</v>
      </c>
      <c r="D64" s="0" t="n">
        <f aca="false">C64*(A64-A63)</f>
        <v>5.6433590965024E-014</v>
      </c>
    </row>
    <row r="65" customFormat="false" ht="15" hidden="false" customHeight="false" outlineLevel="0" collapsed="false">
      <c r="A65" s="0" t="s">
        <v>13497</v>
      </c>
      <c r="B65" s="0" t="s">
        <v>13498</v>
      </c>
      <c r="C65" s="0" t="n">
        <f aca="false">B65-$B$2</f>
        <v>9.988743841E-006</v>
      </c>
      <c r="D65" s="0" t="n">
        <f aca="false">C65*(A65-A64)</f>
        <v>5.41944451285303E-014</v>
      </c>
    </row>
    <row r="66" customFormat="false" ht="15" hidden="false" customHeight="false" outlineLevel="0" collapsed="false">
      <c r="A66" s="0" t="s">
        <v>13499</v>
      </c>
      <c r="B66" s="0" t="s">
        <v>13500</v>
      </c>
      <c r="C66" s="0" t="n">
        <f aca="false">B66-$B$2</f>
        <v>9.751275321E-006</v>
      </c>
      <c r="D66" s="0" t="n">
        <f aca="false">C66*(A66-A65)</f>
        <v>5.23262083106059E-014</v>
      </c>
    </row>
    <row r="67" customFormat="false" ht="15" hidden="false" customHeight="false" outlineLevel="0" collapsed="false">
      <c r="A67" s="0" t="s">
        <v>13501</v>
      </c>
      <c r="B67" s="0" t="s">
        <v>13502</v>
      </c>
      <c r="C67" s="0" t="n">
        <f aca="false">B67-$B$2</f>
        <v>9.519013361E-006</v>
      </c>
      <c r="D67" s="0" t="n">
        <f aca="false">C67*(A67-A66)</f>
        <v>5.03140435129884E-014</v>
      </c>
    </row>
    <row r="68" customFormat="false" ht="15" hidden="false" customHeight="false" outlineLevel="0" collapsed="false">
      <c r="A68" s="0" t="s">
        <v>13503</v>
      </c>
      <c r="B68" s="0" t="s">
        <v>13504</v>
      </c>
      <c r="C68" s="0" t="n">
        <f aca="false">B68-$B$2</f>
        <v>9.292131691E-006</v>
      </c>
      <c r="D68" s="0" t="n">
        <f aca="false">C68*(A68-A67)</f>
        <v>4.83484321327197E-014</v>
      </c>
    </row>
    <row r="69" customFormat="false" ht="15" hidden="false" customHeight="false" outlineLevel="0" collapsed="false">
      <c r="A69" s="0" t="s">
        <v>13505</v>
      </c>
      <c r="B69" s="0" t="s">
        <v>13506</v>
      </c>
      <c r="C69" s="0" t="n">
        <f aca="false">B69-$B$2</f>
        <v>9.069803521E-006</v>
      </c>
      <c r="D69" s="0" t="n">
        <f aca="false">C69*(A69-A68)</f>
        <v>4.66365823315063E-014</v>
      </c>
    </row>
    <row r="70" customFormat="false" ht="15" hidden="false" customHeight="false" outlineLevel="0" collapsed="false">
      <c r="A70" s="0" t="s">
        <v>13507</v>
      </c>
      <c r="B70" s="0" t="s">
        <v>13508</v>
      </c>
      <c r="C70" s="0" t="n">
        <f aca="false">B70-$B$2</f>
        <v>8.850821321E-006</v>
      </c>
      <c r="D70" s="0" t="n">
        <f aca="false">C70*(A70-A69)</f>
        <v>4.52423335535293E-014</v>
      </c>
    </row>
    <row r="71" customFormat="false" ht="15" hidden="false" customHeight="false" outlineLevel="0" collapsed="false">
      <c r="A71" s="0" t="s">
        <v>13509</v>
      </c>
      <c r="B71" s="0" t="s">
        <v>13510</v>
      </c>
      <c r="C71" s="0" t="n">
        <f aca="false">B71-$B$2</f>
        <v>8.635103231E-006</v>
      </c>
      <c r="D71" s="0" t="n">
        <f aca="false">C71*(A71-A70)</f>
        <v>4.39235596047147E-014</v>
      </c>
    </row>
    <row r="72" customFormat="false" ht="15" hidden="false" customHeight="false" outlineLevel="0" collapsed="false">
      <c r="A72" s="0" t="s">
        <v>13511</v>
      </c>
      <c r="B72" s="0" t="s">
        <v>13512</v>
      </c>
      <c r="C72" s="0" t="n">
        <f aca="false">B72-$B$2</f>
        <v>8.422511221E-006</v>
      </c>
      <c r="D72" s="0" t="n">
        <f aca="false">C72*(A72-A71)</f>
        <v>4.26860482630434E-014</v>
      </c>
    </row>
    <row r="73" customFormat="false" ht="15" hidden="false" customHeight="false" outlineLevel="0" collapsed="false">
      <c r="A73" s="0" t="s">
        <v>13513</v>
      </c>
      <c r="B73" s="0" t="s">
        <v>13514</v>
      </c>
      <c r="C73" s="0" t="n">
        <f aca="false">B73-$B$2</f>
        <v>8.214913591E-006</v>
      </c>
      <c r="D73" s="0" t="n">
        <f aca="false">C73*(A73-A72)</f>
        <v>4.11356400871082E-014</v>
      </c>
    </row>
    <row r="74" customFormat="false" ht="15" hidden="false" customHeight="false" outlineLevel="0" collapsed="false">
      <c r="A74" s="0" t="s">
        <v>13515</v>
      </c>
      <c r="B74" s="0" t="s">
        <v>13516</v>
      </c>
      <c r="C74" s="0" t="n">
        <f aca="false">B74-$B$2</f>
        <v>8.010622771E-006</v>
      </c>
      <c r="D74" s="0" t="n">
        <f aca="false">C74*(A74-A73)</f>
        <v>3.99657083478205E-014</v>
      </c>
    </row>
    <row r="75" customFormat="false" ht="15" hidden="false" customHeight="false" outlineLevel="0" collapsed="false">
      <c r="A75" s="0" t="s">
        <v>13517</v>
      </c>
      <c r="B75" s="0" t="s">
        <v>13518</v>
      </c>
      <c r="C75" s="0" t="n">
        <f aca="false">B75-$B$2</f>
        <v>7.810281915E-006</v>
      </c>
      <c r="D75" s="0" t="n">
        <f aca="false">C75*(A75-A74)</f>
        <v>3.87171381003489E-014</v>
      </c>
    </row>
    <row r="76" customFormat="false" ht="15" hidden="false" customHeight="false" outlineLevel="0" collapsed="false">
      <c r="A76" s="0" t="s">
        <v>13519</v>
      </c>
      <c r="B76" s="0" t="s">
        <v>13520</v>
      </c>
      <c r="C76" s="0" t="n">
        <f aca="false">B76-$B$2</f>
        <v>7.614128797E-006</v>
      </c>
      <c r="D76" s="0" t="n">
        <f aca="false">C76*(A76-A75)</f>
        <v>3.74662557606561E-014</v>
      </c>
    </row>
    <row r="77" customFormat="false" ht="15" hidden="false" customHeight="false" outlineLevel="0" collapsed="false">
      <c r="A77" s="0" t="s">
        <v>13521</v>
      </c>
      <c r="B77" s="0" t="s">
        <v>13522</v>
      </c>
      <c r="C77" s="0" t="n">
        <f aca="false">B77-$B$2</f>
        <v>7.420678138E-006</v>
      </c>
      <c r="D77" s="0" t="n">
        <f aca="false">C77*(A77-A76)</f>
        <v>3.6529664670099E-014</v>
      </c>
    </row>
    <row r="78" customFormat="false" ht="15" hidden="false" customHeight="false" outlineLevel="0" collapsed="false">
      <c r="A78" s="0" t="s">
        <v>13523</v>
      </c>
      <c r="B78" s="0" t="s">
        <v>13524</v>
      </c>
      <c r="C78" s="0" t="n">
        <f aca="false">B78-$B$2</f>
        <v>7.230536618E-006</v>
      </c>
      <c r="D78" s="0" t="n">
        <f aca="false">C78*(A78-A77)</f>
        <v>3.55108637840486E-014</v>
      </c>
    </row>
    <row r="79" customFormat="false" ht="15" hidden="false" customHeight="false" outlineLevel="0" collapsed="false">
      <c r="A79" s="0" t="s">
        <v>13525</v>
      </c>
      <c r="B79" s="0" t="s">
        <v>13526</v>
      </c>
      <c r="C79" s="0" t="n">
        <f aca="false">B79-$B$2</f>
        <v>7.044785883E-006</v>
      </c>
      <c r="D79" s="0" t="n">
        <f aca="false">C79*(A79-A78)</f>
        <v>3.43248576376063E-014</v>
      </c>
    </row>
    <row r="80" customFormat="false" ht="15" hidden="false" customHeight="false" outlineLevel="0" collapsed="false">
      <c r="A80" s="0" t="s">
        <v>13527</v>
      </c>
      <c r="B80" s="0" t="s">
        <v>13528</v>
      </c>
      <c r="C80" s="0" t="n">
        <f aca="false">B80-$B$2</f>
        <v>6.8626364E-006</v>
      </c>
      <c r="D80" s="0" t="n">
        <f aca="false">C80*(A80-A79)</f>
        <v>3.33114759053455E-014</v>
      </c>
    </row>
    <row r="81" customFormat="false" ht="15" hidden="false" customHeight="false" outlineLevel="0" collapsed="false">
      <c r="A81" s="0" t="s">
        <v>13529</v>
      </c>
      <c r="B81" s="0" t="s">
        <v>13530</v>
      </c>
      <c r="C81" s="0" t="n">
        <f aca="false">B81-$B$2</f>
        <v>6.68387078E-006</v>
      </c>
      <c r="D81" s="0" t="n">
        <f aca="false">C81*(A81-A80)</f>
        <v>3.23623959838812E-014</v>
      </c>
    </row>
    <row r="82" customFormat="false" ht="15" hidden="false" customHeight="false" outlineLevel="0" collapsed="false">
      <c r="A82" s="0" t="s">
        <v>13531</v>
      </c>
      <c r="B82" s="0" t="s">
        <v>13532</v>
      </c>
      <c r="C82" s="0" t="n">
        <f aca="false">B82-$B$2</f>
        <v>6.508640112E-006</v>
      </c>
      <c r="D82" s="0" t="n">
        <f aca="false">C82*(A82-A81)</f>
        <v>3.14089125113956E-014</v>
      </c>
    </row>
    <row r="83" customFormat="false" ht="15" hidden="false" customHeight="false" outlineLevel="0" collapsed="false">
      <c r="A83" s="0" t="s">
        <v>13533</v>
      </c>
      <c r="B83" s="0" t="s">
        <v>13534</v>
      </c>
      <c r="C83" s="0" t="n">
        <f aca="false">B83-$B$2</f>
        <v>6.337345892E-006</v>
      </c>
      <c r="D83" s="0" t="n">
        <f aca="false">C83*(A83-A82)</f>
        <v>3.04065386934556E-014</v>
      </c>
    </row>
    <row r="84" customFormat="false" ht="15" hidden="false" customHeight="false" outlineLevel="0" collapsed="false">
      <c r="A84" s="0" t="s">
        <v>13535</v>
      </c>
      <c r="B84" s="0" t="s">
        <v>13536</v>
      </c>
      <c r="C84" s="0" t="n">
        <f aca="false">B84-$B$2</f>
        <v>6.169413793E-006</v>
      </c>
      <c r="D84" s="0" t="n">
        <f aca="false">C84*(A84-A83)</f>
        <v>2.95237914005388E-014</v>
      </c>
    </row>
    <row r="85" customFormat="false" ht="15" hidden="false" customHeight="false" outlineLevel="0" collapsed="false">
      <c r="A85" s="0" t="s">
        <v>13537</v>
      </c>
      <c r="B85" s="0" t="s">
        <v>13538</v>
      </c>
      <c r="C85" s="0" t="n">
        <f aca="false">B85-$B$2</f>
        <v>6.004606987E-006</v>
      </c>
      <c r="D85" s="0" t="n">
        <f aca="false">C85*(A85-A84)</f>
        <v>2.86986360004409E-014</v>
      </c>
    </row>
    <row r="86" customFormat="false" ht="15" hidden="false" customHeight="false" outlineLevel="0" collapsed="false">
      <c r="A86" s="0" t="s">
        <v>13539</v>
      </c>
      <c r="B86" s="0" t="s">
        <v>13540</v>
      </c>
      <c r="C86" s="0" t="n">
        <f aca="false">B86-$B$2</f>
        <v>5.843286982E-006</v>
      </c>
      <c r="D86" s="0" t="n">
        <f aca="false">C86*(A86-A85)</f>
        <v>2.78272127128761E-014</v>
      </c>
    </row>
    <row r="87" customFormat="false" ht="15" hidden="false" customHeight="false" outlineLevel="0" collapsed="false">
      <c r="A87" s="0" t="s">
        <v>13541</v>
      </c>
      <c r="B87" s="0" t="s">
        <v>13542</v>
      </c>
      <c r="C87" s="0" t="n">
        <f aca="false">B87-$B$2</f>
        <v>5.685184591E-006</v>
      </c>
      <c r="D87" s="0" t="n">
        <f aca="false">C87*(A87-A86)</f>
        <v>2.70154985857434E-014</v>
      </c>
    </row>
    <row r="88" customFormat="false" ht="15" hidden="false" customHeight="false" outlineLevel="0" collapsed="false">
      <c r="A88" s="0" t="s">
        <v>13543</v>
      </c>
      <c r="B88" s="0" t="s">
        <v>13544</v>
      </c>
      <c r="C88" s="0" t="n">
        <f aca="false">B88-$B$2</f>
        <v>5.530525339E-006</v>
      </c>
      <c r="D88" s="0" t="n">
        <f aca="false">C88*(A88-A87)</f>
        <v>2.61795762484305E-014</v>
      </c>
    </row>
    <row r="89" customFormat="false" ht="15" hidden="false" customHeight="false" outlineLevel="0" collapsed="false">
      <c r="A89" s="0" t="s">
        <v>13545</v>
      </c>
      <c r="B89" s="0" t="s">
        <v>13546</v>
      </c>
      <c r="C89" s="0" t="n">
        <f aca="false">B89-$B$2</f>
        <v>5.379350497E-006</v>
      </c>
      <c r="D89" s="0" t="n">
        <f aca="false">C89*(A89-A88)</f>
        <v>2.53498040556169E-014</v>
      </c>
    </row>
    <row r="90" customFormat="false" ht="15" hidden="false" customHeight="false" outlineLevel="0" collapsed="false">
      <c r="A90" s="0" t="s">
        <v>13547</v>
      </c>
      <c r="B90" s="0" t="s">
        <v>13548</v>
      </c>
      <c r="C90" s="0" t="n">
        <f aca="false">B90-$B$2</f>
        <v>5.230977133E-006</v>
      </c>
      <c r="D90" s="0" t="n">
        <f aca="false">C90*(A90-A89)</f>
        <v>2.46433456512345E-014</v>
      </c>
    </row>
    <row r="91" customFormat="false" ht="15" hidden="false" customHeight="false" outlineLevel="0" collapsed="false">
      <c r="A91" s="0" t="s">
        <v>13549</v>
      </c>
      <c r="B91" s="0" t="s">
        <v>13550</v>
      </c>
      <c r="C91" s="0" t="n">
        <f aca="false">B91-$B$2</f>
        <v>5.085854855E-006</v>
      </c>
      <c r="D91" s="0" t="n">
        <f aca="false">C91*(A91-A90)</f>
        <v>2.3873936452321E-014</v>
      </c>
    </row>
    <row r="92" customFormat="false" ht="15" hidden="false" customHeight="false" outlineLevel="0" collapsed="false">
      <c r="A92" s="0" t="s">
        <v>13551</v>
      </c>
      <c r="B92" s="0" t="s">
        <v>13552</v>
      </c>
      <c r="C92" s="0" t="n">
        <f aca="false">B92-$B$2</f>
        <v>4.944271321E-006</v>
      </c>
      <c r="D92" s="0" t="n">
        <f aca="false">C92*(A92-A91)</f>
        <v>2.30688095633078E-014</v>
      </c>
    </row>
    <row r="93" customFormat="false" ht="15" hidden="false" customHeight="false" outlineLevel="0" collapsed="false">
      <c r="A93" s="0" t="s">
        <v>13553</v>
      </c>
      <c r="B93" s="0" t="s">
        <v>13554</v>
      </c>
      <c r="C93" s="0" t="n">
        <f aca="false">B93-$B$2</f>
        <v>4.805920146E-006</v>
      </c>
      <c r="D93" s="0" t="n">
        <f aca="false">C93*(A93-A92)</f>
        <v>2.23230122384594E-014</v>
      </c>
    </row>
    <row r="94" customFormat="false" ht="15" hidden="false" customHeight="false" outlineLevel="0" collapsed="false">
      <c r="A94" s="0" t="s">
        <v>13555</v>
      </c>
      <c r="B94" s="0" t="s">
        <v>13556</v>
      </c>
      <c r="C94" s="0" t="n">
        <f aca="false">B94-$B$2</f>
        <v>4.670441166E-006</v>
      </c>
      <c r="D94" s="0" t="n">
        <f aca="false">C94*(A94-A93)</f>
        <v>2.16431578327424E-014</v>
      </c>
    </row>
    <row r="95" customFormat="false" ht="15" hidden="false" customHeight="false" outlineLevel="0" collapsed="false">
      <c r="A95" s="0" t="s">
        <v>13557</v>
      </c>
      <c r="B95" s="0" t="s">
        <v>13558</v>
      </c>
      <c r="C95" s="0" t="n">
        <f aca="false">B95-$B$2</f>
        <v>4.537532634E-006</v>
      </c>
      <c r="D95" s="0" t="n">
        <f aca="false">C95*(A95-A94)</f>
        <v>2.10176800957079E-014</v>
      </c>
    </row>
    <row r="96" customFormat="false" ht="15" hidden="false" customHeight="false" outlineLevel="0" collapsed="false">
      <c r="A96" s="0" t="s">
        <v>13559</v>
      </c>
      <c r="B96" s="0" t="s">
        <v>13560</v>
      </c>
      <c r="C96" s="0" t="n">
        <f aca="false">B96-$B$2</f>
        <v>4.407311296E-006</v>
      </c>
      <c r="D96" s="0" t="n">
        <f aca="false">C96*(A96-A95)</f>
        <v>2.03805599446084E-014</v>
      </c>
    </row>
    <row r="97" customFormat="false" ht="15" hidden="false" customHeight="false" outlineLevel="0" collapsed="false">
      <c r="A97" s="0" t="s">
        <v>13561</v>
      </c>
      <c r="B97" s="0" t="s">
        <v>13562</v>
      </c>
      <c r="C97" s="0" t="n">
        <f aca="false">B97-$B$2</f>
        <v>4.28033943E-006</v>
      </c>
      <c r="D97" s="0" t="n">
        <f aca="false">C97*(A97-A96)</f>
        <v>1.96647602352753E-014</v>
      </c>
    </row>
    <row r="98" customFormat="false" ht="15" hidden="false" customHeight="false" outlineLevel="0" collapsed="false">
      <c r="A98" s="0" t="s">
        <v>13563</v>
      </c>
      <c r="B98" s="0" t="s">
        <v>13564</v>
      </c>
      <c r="C98" s="0" t="n">
        <f aca="false">B98-$B$2</f>
        <v>4.155976825E-006</v>
      </c>
      <c r="D98" s="0" t="n">
        <f aca="false">C98*(A98-A97)</f>
        <v>1.90530628706836E-014</v>
      </c>
    </row>
    <row r="99" customFormat="false" ht="15" hidden="false" customHeight="false" outlineLevel="0" collapsed="false">
      <c r="A99" s="0" t="s">
        <v>13565</v>
      </c>
      <c r="B99" s="0" t="s">
        <v>13566</v>
      </c>
      <c r="C99" s="0" t="n">
        <f aca="false">B99-$B$2</f>
        <v>4.034402169E-006</v>
      </c>
      <c r="D99" s="0" t="n">
        <f aca="false">C99*(A99-A98)</f>
        <v>1.8421443399849E-014</v>
      </c>
    </row>
    <row r="100" customFormat="false" ht="15" hidden="false" customHeight="false" outlineLevel="0" collapsed="false">
      <c r="A100" s="0" t="s">
        <v>13567</v>
      </c>
      <c r="B100" s="0" t="s">
        <v>13568</v>
      </c>
      <c r="C100" s="0" t="n">
        <f aca="false">B100-$B$2</f>
        <v>3.915121676E-006</v>
      </c>
      <c r="D100" s="0" t="n">
        <f aca="false">C100*(A100-A99)</f>
        <v>1.78682723646051E-014</v>
      </c>
    </row>
    <row r="101" customFormat="false" ht="15" hidden="false" customHeight="false" outlineLevel="0" collapsed="false">
      <c r="A101" s="0" t="s">
        <v>13569</v>
      </c>
      <c r="B101" s="0" t="s">
        <v>13570</v>
      </c>
      <c r="C101" s="0" t="n">
        <f aca="false">B101-$B$2</f>
        <v>3.798768199E-006</v>
      </c>
      <c r="D101" s="0" t="n">
        <f aca="false">C101*(A101-A100)</f>
        <v>1.72286996655009E-014</v>
      </c>
    </row>
    <row r="102" customFormat="false" ht="15" hidden="false" customHeight="false" outlineLevel="0" collapsed="false">
      <c r="A102" s="0" t="s">
        <v>13571</v>
      </c>
      <c r="B102" s="0" t="s">
        <v>13572</v>
      </c>
      <c r="C102" s="0" t="n">
        <f aca="false">B102-$B$2</f>
        <v>3.685313305E-006</v>
      </c>
      <c r="D102" s="0" t="n">
        <f aca="false">C102*(A102-A101)</f>
        <v>1.66001462573271E-014</v>
      </c>
    </row>
    <row r="103" customFormat="false" ht="15" hidden="false" customHeight="false" outlineLevel="0" collapsed="false">
      <c r="A103" s="0" t="s">
        <v>13573</v>
      </c>
      <c r="B103" s="0" t="s">
        <v>13574</v>
      </c>
      <c r="C103" s="0" t="n">
        <f aca="false">B103-$B$2</f>
        <v>3.574238326E-006</v>
      </c>
      <c r="D103" s="0" t="n">
        <f aca="false">C103*(A103-A102)</f>
        <v>1.60521016200228E-014</v>
      </c>
    </row>
    <row r="104" customFormat="false" ht="15" hidden="false" customHeight="false" outlineLevel="0" collapsed="false">
      <c r="A104" s="0" t="s">
        <v>13575</v>
      </c>
      <c r="B104" s="0" t="s">
        <v>13576</v>
      </c>
      <c r="C104" s="0" t="n">
        <f aca="false">B104-$B$2</f>
        <v>3.465292754E-006</v>
      </c>
      <c r="D104" s="0" t="n">
        <f aca="false">C104*(A104-A103)</f>
        <v>1.55442754886121E-014</v>
      </c>
    </row>
    <row r="105" customFormat="false" ht="15" hidden="false" customHeight="false" outlineLevel="0" collapsed="false">
      <c r="A105" s="0" t="s">
        <v>13577</v>
      </c>
      <c r="B105" s="0" t="s">
        <v>13578</v>
      </c>
      <c r="C105" s="0" t="n">
        <f aca="false">B105-$B$2</f>
        <v>3.358719905E-006</v>
      </c>
      <c r="D105" s="0" t="n">
        <f aca="false">C105*(A105-A104)</f>
        <v>1.50072085887758E-014</v>
      </c>
    </row>
    <row r="106" customFormat="false" ht="15" hidden="false" customHeight="false" outlineLevel="0" collapsed="false">
      <c r="A106" s="0" t="s">
        <v>13579</v>
      </c>
      <c r="B106" s="0" t="s">
        <v>13580</v>
      </c>
      <c r="C106" s="0" t="n">
        <f aca="false">B106-$B$2</f>
        <v>3.254639332E-006</v>
      </c>
      <c r="D106" s="0" t="n">
        <f aca="false">C106*(A106-A105)</f>
        <v>1.44590151313926E-014</v>
      </c>
    </row>
    <row r="107" customFormat="false" ht="15" hidden="false" customHeight="false" outlineLevel="0" collapsed="false">
      <c r="A107" s="0" t="s">
        <v>13581</v>
      </c>
      <c r="B107" s="0" t="s">
        <v>13582</v>
      </c>
      <c r="C107" s="0" t="n">
        <f aca="false">B107-$B$2</f>
        <v>3.153099771E-006</v>
      </c>
      <c r="D107" s="0" t="n">
        <f aca="false">C107*(A107-A106)</f>
        <v>1.39104227390179E-014</v>
      </c>
    </row>
    <row r="108" customFormat="false" ht="15" hidden="false" customHeight="false" outlineLevel="0" collapsed="false">
      <c r="A108" s="0" t="s">
        <v>13583</v>
      </c>
      <c r="B108" s="0" t="s">
        <v>13584</v>
      </c>
      <c r="C108" s="0" t="n">
        <f aca="false">B108-$B$2</f>
        <v>3.053775483E-006</v>
      </c>
      <c r="D108" s="0" t="n">
        <f aca="false">C108*(A108-A107)</f>
        <v>1.34111369193663E-014</v>
      </c>
    </row>
    <row r="109" customFormat="false" ht="15" hidden="false" customHeight="false" outlineLevel="0" collapsed="false">
      <c r="A109" s="0" t="s">
        <v>13585</v>
      </c>
      <c r="B109" s="0" t="s">
        <v>13586</v>
      </c>
      <c r="C109" s="0" t="n">
        <f aca="false">B109-$B$2</f>
        <v>2.956447879E-006</v>
      </c>
      <c r="D109" s="0" t="n">
        <f aca="false">C109*(A109-A108)</f>
        <v>1.2945586653507E-014</v>
      </c>
    </row>
    <row r="110" customFormat="false" ht="15" hidden="false" customHeight="false" outlineLevel="0" collapsed="false">
      <c r="A110" s="0" t="s">
        <v>13587</v>
      </c>
      <c r="B110" s="0" t="s">
        <v>13588</v>
      </c>
      <c r="C110" s="0" t="n">
        <f aca="false">B110-$B$2</f>
        <v>2.861568073E-006</v>
      </c>
      <c r="D110" s="0" t="n">
        <f aca="false">C110*(A110-A109)</f>
        <v>1.24269259474809E-014</v>
      </c>
    </row>
    <row r="111" customFormat="false" ht="15" hidden="false" customHeight="false" outlineLevel="0" collapsed="false">
      <c r="A111" s="0" t="s">
        <v>13589</v>
      </c>
      <c r="B111" s="0" t="s">
        <v>13590</v>
      </c>
      <c r="C111" s="0" t="n">
        <f aca="false">B111-$B$2</f>
        <v>2.768833144E-006</v>
      </c>
      <c r="D111" s="0" t="n">
        <f aca="false">C111*(A111-A110)</f>
        <v>1.1952752264252E-014</v>
      </c>
    </row>
    <row r="112" customFormat="false" ht="15" hidden="false" customHeight="false" outlineLevel="0" collapsed="false">
      <c r="A112" s="0" t="s">
        <v>13591</v>
      </c>
      <c r="B112" s="0" t="s">
        <v>13592</v>
      </c>
      <c r="C112" s="0" t="n">
        <f aca="false">B112-$B$2</f>
        <v>2.677682041E-006</v>
      </c>
      <c r="D112" s="0" t="n">
        <f aca="false">C112*(A112-A111)</f>
        <v>1.15531226498073E-014</v>
      </c>
    </row>
    <row r="113" customFormat="false" ht="15" hidden="false" customHeight="false" outlineLevel="0" collapsed="false">
      <c r="A113" s="0" t="s">
        <v>13593</v>
      </c>
      <c r="B113" s="0" t="s">
        <v>13594</v>
      </c>
      <c r="C113" s="0" t="n">
        <f aca="false">B113-$B$2</f>
        <v>2.588376644E-006</v>
      </c>
      <c r="D113" s="0" t="n">
        <f aca="false">C113*(A113-A112)</f>
        <v>1.1124766717638E-014</v>
      </c>
    </row>
    <row r="114" customFormat="false" ht="15" hidden="false" customHeight="false" outlineLevel="0" collapsed="false">
      <c r="A114" s="0" t="s">
        <v>13595</v>
      </c>
      <c r="B114" s="0" t="s">
        <v>13596</v>
      </c>
      <c r="C114" s="0" t="n">
        <f aca="false">B114-$B$2</f>
        <v>2.50120759E-006</v>
      </c>
      <c r="D114" s="0" t="n">
        <f aca="false">C114*(A114-A113)</f>
        <v>1.06658775154107E-014</v>
      </c>
    </row>
    <row r="115" customFormat="false" ht="15" hidden="false" customHeight="false" outlineLevel="0" collapsed="false">
      <c r="A115" s="0" t="s">
        <v>13597</v>
      </c>
      <c r="B115" s="0" t="s">
        <v>13598</v>
      </c>
      <c r="C115" s="0" t="n">
        <f aca="false">B115-$B$2</f>
        <v>2.416228355E-006</v>
      </c>
      <c r="D115" s="0" t="n">
        <f aca="false">C115*(A115-A114)</f>
        <v>1.02068937363448E-014</v>
      </c>
    </row>
    <row r="116" customFormat="false" ht="15" hidden="false" customHeight="false" outlineLevel="0" collapsed="false">
      <c r="A116" s="0" t="s">
        <v>13599</v>
      </c>
      <c r="B116" s="0" t="s">
        <v>13600</v>
      </c>
      <c r="C116" s="0" t="n">
        <f aca="false">B116-$B$2</f>
        <v>2.333403935E-006</v>
      </c>
      <c r="D116" s="0" t="n">
        <f aca="false">C116*(A116-A115)</f>
        <v>9.75895607616449E-015</v>
      </c>
    </row>
    <row r="117" customFormat="false" ht="15" hidden="false" customHeight="false" outlineLevel="0" collapsed="false">
      <c r="A117" s="0" t="s">
        <v>13601</v>
      </c>
      <c r="B117" s="0" t="s">
        <v>13602</v>
      </c>
      <c r="C117" s="0" t="n">
        <f aca="false">B117-$B$2</f>
        <v>2.252070407E-006</v>
      </c>
      <c r="D117" s="0" t="n">
        <f aca="false">C117*(A117-A116)</f>
        <v>9.39219950211327E-015</v>
      </c>
    </row>
    <row r="118" customFormat="false" ht="15" hidden="false" customHeight="false" outlineLevel="0" collapsed="false">
      <c r="A118" s="0" t="s">
        <v>13603</v>
      </c>
      <c r="B118" s="0" t="s">
        <v>13604</v>
      </c>
      <c r="C118" s="0" t="n">
        <f aca="false">B118-$B$2</f>
        <v>2.172424679E-006</v>
      </c>
      <c r="D118" s="0" t="n">
        <f aca="false">C118*(A118-A117)</f>
        <v>9.00768498872171E-015</v>
      </c>
    </row>
    <row r="119" customFormat="false" ht="15" hidden="false" customHeight="false" outlineLevel="0" collapsed="false">
      <c r="A119" s="0" t="s">
        <v>13605</v>
      </c>
      <c r="B119" s="0" t="s">
        <v>13606</v>
      </c>
      <c r="C119" s="0" t="n">
        <f aca="false">B119-$B$2</f>
        <v>2.094554836E-006</v>
      </c>
      <c r="D119" s="0" t="n">
        <f aca="false">C119*(A119-A118)</f>
        <v>8.61817322165589E-015</v>
      </c>
    </row>
    <row r="120" customFormat="false" ht="15" hidden="false" customHeight="false" outlineLevel="0" collapsed="false">
      <c r="A120" s="0" t="s">
        <v>13607</v>
      </c>
      <c r="B120" s="0" t="s">
        <v>13608</v>
      </c>
      <c r="C120" s="0" t="n">
        <f aca="false">B120-$B$2</f>
        <v>2.018832127E-006</v>
      </c>
      <c r="D120" s="0" t="n">
        <f aca="false">C120*(A120-A119)</f>
        <v>8.19562708055006E-015</v>
      </c>
    </row>
    <row r="121" customFormat="false" ht="15" hidden="false" customHeight="false" outlineLevel="0" collapsed="false">
      <c r="A121" s="0" t="s">
        <v>13609</v>
      </c>
      <c r="B121" s="0" t="s">
        <v>13610</v>
      </c>
      <c r="C121" s="0" t="n">
        <f aca="false">B121-$B$2</f>
        <v>1.945048266E-006</v>
      </c>
      <c r="D121" s="0" t="n">
        <f aca="false">C121*(A121-A120)</f>
        <v>7.80248448415766E-015</v>
      </c>
    </row>
    <row r="122" customFormat="false" ht="15" hidden="false" customHeight="false" outlineLevel="0" collapsed="false">
      <c r="A122" s="0" t="s">
        <v>13611</v>
      </c>
      <c r="B122" s="0" t="s">
        <v>13612</v>
      </c>
      <c r="C122" s="0" t="n">
        <f aca="false">B122-$B$2</f>
        <v>1.872708911E-006</v>
      </c>
      <c r="D122" s="0" t="n">
        <f aca="false">C122*(A122-A121)</f>
        <v>7.46615671142865E-015</v>
      </c>
    </row>
    <row r="123" customFormat="false" ht="15" hidden="false" customHeight="false" outlineLevel="0" collapsed="false">
      <c r="A123" s="0" t="s">
        <v>13613</v>
      </c>
      <c r="B123" s="0" t="s">
        <v>13614</v>
      </c>
      <c r="C123" s="0" t="n">
        <f aca="false">B123-$B$2</f>
        <v>1.801773748E-006</v>
      </c>
      <c r="D123" s="0" t="n">
        <f aca="false">C123*(A123-A122)</f>
        <v>7.13844795273363E-015</v>
      </c>
    </row>
    <row r="124" customFormat="false" ht="15" hidden="false" customHeight="false" outlineLevel="0" collapsed="false">
      <c r="A124" s="0" t="s">
        <v>13615</v>
      </c>
      <c r="B124" s="0" t="s">
        <v>13616</v>
      </c>
      <c r="C124" s="0" t="n">
        <f aca="false">B124-$B$2</f>
        <v>1.732045244E-006</v>
      </c>
      <c r="D124" s="0" t="n">
        <f aca="false">C124*(A124-A123)</f>
        <v>6.83338319531893E-015</v>
      </c>
    </row>
    <row r="125" customFormat="false" ht="15" hidden="false" customHeight="false" outlineLevel="0" collapsed="false">
      <c r="A125" s="0" t="s">
        <v>13617</v>
      </c>
      <c r="B125" s="0" t="s">
        <v>13618</v>
      </c>
      <c r="C125" s="0" t="n">
        <f aca="false">B125-$B$2</f>
        <v>1.663997885E-006</v>
      </c>
      <c r="D125" s="0" t="n">
        <f aca="false">C125*(A125-A124)</f>
        <v>6.48830647953319E-015</v>
      </c>
    </row>
    <row r="126" customFormat="false" ht="15" hidden="false" customHeight="false" outlineLevel="0" collapsed="false">
      <c r="A126" s="0" t="s">
        <v>13619</v>
      </c>
      <c r="B126" s="0" t="s">
        <v>13620</v>
      </c>
      <c r="C126" s="0" t="n">
        <f aca="false">B126-$B$2</f>
        <v>1.597522703E-006</v>
      </c>
      <c r="D126" s="0" t="n">
        <f aca="false">C126*(A126-A125)</f>
        <v>6.1592201857605E-015</v>
      </c>
    </row>
    <row r="127" customFormat="false" ht="15" hidden="false" customHeight="false" outlineLevel="0" collapsed="false">
      <c r="A127" s="0" t="s">
        <v>13621</v>
      </c>
      <c r="B127" s="0" t="s">
        <v>13622</v>
      </c>
      <c r="C127" s="0" t="n">
        <f aca="false">B127-$B$2</f>
        <v>1.532989188E-006</v>
      </c>
      <c r="D127" s="0" t="n">
        <f aca="false">C127*(A127-A126)</f>
        <v>5.80519121524041E-015</v>
      </c>
    </row>
    <row r="128" customFormat="false" ht="15" hidden="false" customHeight="false" outlineLevel="0" collapsed="false">
      <c r="A128" s="0" t="s">
        <v>13623</v>
      </c>
      <c r="B128" s="0" t="s">
        <v>13624</v>
      </c>
      <c r="C128" s="0" t="n">
        <f aca="false">B128-$B$2</f>
        <v>1.46974876E-006</v>
      </c>
      <c r="D128" s="0" t="n">
        <f aca="false">C128*(A128-A127)</f>
        <v>5.51437021425221E-015</v>
      </c>
    </row>
    <row r="129" customFormat="false" ht="15" hidden="false" customHeight="false" outlineLevel="0" collapsed="false">
      <c r="A129" s="0" t="s">
        <v>13625</v>
      </c>
      <c r="B129" s="0" t="s">
        <v>13626</v>
      </c>
      <c r="C129" s="0" t="n">
        <f aca="false">B129-$B$2</f>
        <v>1.407487021E-006</v>
      </c>
      <c r="D129" s="0" t="n">
        <f aca="false">C129*(A129-A128)</f>
        <v>5.25444405867254E-015</v>
      </c>
    </row>
    <row r="130" customFormat="false" ht="15" hidden="false" customHeight="false" outlineLevel="0" collapsed="false">
      <c r="A130" s="0" t="s">
        <v>13627</v>
      </c>
      <c r="B130" s="0" t="s">
        <v>13628</v>
      </c>
      <c r="C130" s="0" t="n">
        <f aca="false">B130-$B$2</f>
        <v>1.346684518E-006</v>
      </c>
      <c r="D130" s="0" t="n">
        <f aca="false">C130*(A130-A129)</f>
        <v>4.96020470464092E-015</v>
      </c>
    </row>
    <row r="131" customFormat="false" ht="15" hidden="false" customHeight="false" outlineLevel="0" collapsed="false">
      <c r="A131" s="0" t="s">
        <v>13629</v>
      </c>
      <c r="B131" s="0" t="s">
        <v>13630</v>
      </c>
      <c r="C131" s="0" t="n">
        <f aca="false">B131-$B$2</f>
        <v>1.287769377E-006</v>
      </c>
      <c r="D131" s="0" t="n">
        <f aca="false">C131*(A131-A130)</f>
        <v>4.64032872776405E-015</v>
      </c>
    </row>
    <row r="132" customFormat="false" ht="15" hidden="false" customHeight="false" outlineLevel="0" collapsed="false">
      <c r="A132" s="0" t="s">
        <v>13631</v>
      </c>
      <c r="B132" s="0" t="s">
        <v>13632</v>
      </c>
      <c r="C132" s="0" t="n">
        <f aca="false">B132-$B$2</f>
        <v>1.229575468E-006</v>
      </c>
      <c r="D132" s="0" t="n">
        <f aca="false">C132*(A132-A131)</f>
        <v>4.4144907014399E-015</v>
      </c>
    </row>
    <row r="133" customFormat="false" ht="15" hidden="false" customHeight="false" outlineLevel="0" collapsed="false">
      <c r="A133" s="0" t="s">
        <v>13633</v>
      </c>
      <c r="B133" s="0" t="s">
        <v>13634</v>
      </c>
      <c r="C133" s="0" t="n">
        <f aca="false">B133-$B$2</f>
        <v>1.172571082E-006</v>
      </c>
      <c r="D133" s="0" t="n">
        <f aca="false">C133*(A133-A132)</f>
        <v>4.15905838649788E-015</v>
      </c>
    </row>
    <row r="134" customFormat="false" ht="15" hidden="false" customHeight="false" outlineLevel="0" collapsed="false">
      <c r="A134" s="0" t="s">
        <v>13635</v>
      </c>
      <c r="B134" s="0" t="s">
        <v>13636</v>
      </c>
      <c r="C134" s="0" t="n">
        <f aca="false">B134-$B$2</f>
        <v>1.116757625E-006</v>
      </c>
      <c r="D134" s="0" t="n">
        <f aca="false">C134*(A134-A133)</f>
        <v>3.90831967545776E-015</v>
      </c>
    </row>
    <row r="135" customFormat="false" ht="15" hidden="false" customHeight="false" outlineLevel="0" collapsed="false">
      <c r="A135" s="0" t="s">
        <v>13637</v>
      </c>
      <c r="B135" s="0" t="s">
        <v>13638</v>
      </c>
      <c r="C135" s="0" t="n">
        <f aca="false">B135-$B$2</f>
        <v>1.062099191E-006</v>
      </c>
      <c r="D135" s="0" t="n">
        <f aca="false">C135*(A135-A134)</f>
        <v>3.66573095338618E-015</v>
      </c>
    </row>
    <row r="136" customFormat="false" ht="15" hidden="false" customHeight="false" outlineLevel="0" collapsed="false">
      <c r="A136" s="0" t="s">
        <v>13639</v>
      </c>
      <c r="B136" s="0" t="s">
        <v>13640</v>
      </c>
      <c r="C136" s="0" t="n">
        <f aca="false">B136-$B$2</f>
        <v>1.008774114E-006</v>
      </c>
      <c r="D136" s="0" t="n">
        <f aca="false">C136*(A136-A135)</f>
        <v>3.41828444943947E-015</v>
      </c>
    </row>
    <row r="137" customFormat="false" ht="15" hidden="false" customHeight="false" outlineLevel="0" collapsed="false">
      <c r="A137" s="0" t="s">
        <v>13641</v>
      </c>
      <c r="B137" s="0" t="s">
        <v>13642</v>
      </c>
      <c r="C137" s="0" t="n">
        <f aca="false">B137-$B$2</f>
        <v>9.57105063E-007</v>
      </c>
      <c r="D137" s="0" t="n">
        <f aca="false">C137*(A137-A136)</f>
        <v>3.15987853707421E-015</v>
      </c>
    </row>
    <row r="138" customFormat="false" ht="15" hidden="false" customHeight="false" outlineLevel="0" collapsed="false">
      <c r="A138" s="0" t="s">
        <v>13643</v>
      </c>
      <c r="B138" s="0" t="s">
        <v>13644</v>
      </c>
      <c r="C138" s="0" t="n">
        <f aca="false">B138-$B$2</f>
        <v>9.06417534E-007</v>
      </c>
      <c r="D138" s="0" t="n">
        <f aca="false">C138*(A138-A137)</f>
        <v>2.94852049342361E-015</v>
      </c>
    </row>
    <row r="139" customFormat="false" ht="15" hidden="false" customHeight="false" outlineLevel="0" collapsed="false">
      <c r="A139" s="0" t="s">
        <v>13645</v>
      </c>
      <c r="B139" s="0" t="s">
        <v>13646</v>
      </c>
      <c r="C139" s="0" t="n">
        <f aca="false">B139-$B$2</f>
        <v>8.56145409E-007</v>
      </c>
      <c r="D139" s="0" t="n">
        <f aca="false">C139*(A139-A138)</f>
        <v>2.77201964310807E-015</v>
      </c>
    </row>
    <row r="140" customFormat="false" ht="15" hidden="false" customHeight="false" outlineLevel="0" collapsed="false">
      <c r="A140" s="0" t="s">
        <v>13647</v>
      </c>
      <c r="B140" s="0" t="s">
        <v>13648</v>
      </c>
      <c r="C140" s="0" t="n">
        <f aca="false">B140-$B$2</f>
        <v>8.0721833E-007</v>
      </c>
      <c r="D140" s="0" t="n">
        <f aca="false">C140*(A140-A139)</f>
        <v>2.55148742114434E-015</v>
      </c>
    </row>
    <row r="141" customFormat="false" ht="15" hidden="false" customHeight="false" outlineLevel="0" collapsed="false">
      <c r="A141" s="0" t="s">
        <v>13649</v>
      </c>
      <c r="B141" s="0" t="s">
        <v>13650</v>
      </c>
      <c r="C141" s="0" t="n">
        <f aca="false">B141-$B$2</f>
        <v>7.59429786E-007</v>
      </c>
      <c r="D141" s="0" t="n">
        <f aca="false">C141*(A141-A140)</f>
        <v>2.34815332899209E-015</v>
      </c>
    </row>
    <row r="142" customFormat="false" ht="15" hidden="false" customHeight="false" outlineLevel="0" collapsed="false">
      <c r="A142" s="0" t="s">
        <v>13651</v>
      </c>
      <c r="B142" s="0" t="s">
        <v>13652</v>
      </c>
      <c r="C142" s="0" t="n">
        <f aca="false">B142-$B$2</f>
        <v>7.12422476E-007</v>
      </c>
      <c r="D142" s="0" t="n">
        <f aca="false">C142*(A142-A141)</f>
        <v>2.16758128932285E-015</v>
      </c>
    </row>
    <row r="143" customFormat="false" ht="15" hidden="false" customHeight="false" outlineLevel="0" collapsed="false">
      <c r="A143" s="0" t="s">
        <v>13653</v>
      </c>
      <c r="B143" s="0" t="s">
        <v>13654</v>
      </c>
      <c r="C143" s="0" t="n">
        <f aca="false">B143-$B$2</f>
        <v>6.66440333E-007</v>
      </c>
      <c r="D143" s="0" t="n">
        <f aca="false">C143*(A143-A142)</f>
        <v>1.98210931102765E-015</v>
      </c>
    </row>
    <row r="144" customFormat="false" ht="15" hidden="false" customHeight="false" outlineLevel="0" collapsed="false">
      <c r="A144" s="0" t="s">
        <v>13655</v>
      </c>
      <c r="B144" s="0" t="s">
        <v>13656</v>
      </c>
      <c r="C144" s="0" t="n">
        <f aca="false">B144-$B$2</f>
        <v>6.22406106E-007</v>
      </c>
      <c r="D144" s="0" t="n">
        <f aca="false">C144*(A144-A143)</f>
        <v>1.76946246810449E-015</v>
      </c>
    </row>
    <row r="145" customFormat="false" ht="15" hidden="false" customHeight="false" outlineLevel="0" collapsed="false">
      <c r="A145" s="0" t="s">
        <v>13657</v>
      </c>
      <c r="B145" s="0" t="s">
        <v>13658</v>
      </c>
      <c r="C145" s="0" t="n">
        <f aca="false">B145-$B$2</f>
        <v>5.78791035E-007</v>
      </c>
      <c r="D145" s="0" t="n">
        <f aca="false">C145*(A145-A144)</f>
        <v>1.62265380517885E-015</v>
      </c>
    </row>
    <row r="146" customFormat="false" ht="15" hidden="false" customHeight="false" outlineLevel="0" collapsed="false">
      <c r="A146" s="0" t="s">
        <v>13659</v>
      </c>
      <c r="B146" s="0" t="s">
        <v>13660</v>
      </c>
      <c r="C146" s="0" t="n">
        <f aca="false">B146-$B$2</f>
        <v>5.35510399E-007</v>
      </c>
      <c r="D146" s="0" t="n">
        <f aca="false">C146*(A146-A145)</f>
        <v>1.48180573772411E-015</v>
      </c>
    </row>
    <row r="147" customFormat="false" ht="15" hidden="false" customHeight="false" outlineLevel="0" collapsed="false">
      <c r="A147" s="0" t="s">
        <v>13661</v>
      </c>
      <c r="B147" s="0" t="s">
        <v>13662</v>
      </c>
      <c r="C147" s="0" t="n">
        <f aca="false">B147-$B$2</f>
        <v>4.93098792E-007</v>
      </c>
      <c r="D147" s="0" t="n">
        <f aca="false">C147*(A147-A146)</f>
        <v>1.32745207640028E-015</v>
      </c>
    </row>
    <row r="148" customFormat="false" ht="15" hidden="false" customHeight="false" outlineLevel="0" collapsed="false">
      <c r="A148" s="0" t="s">
        <v>13663</v>
      </c>
      <c r="B148" s="0" t="s">
        <v>13664</v>
      </c>
      <c r="C148" s="0" t="n">
        <f aca="false">B148-$B$2</f>
        <v>4.51525128E-007</v>
      </c>
      <c r="D148" s="0" t="n">
        <f aca="false">C148*(A148-A147)</f>
        <v>1.17991620822447E-015</v>
      </c>
    </row>
    <row r="149" customFormat="false" ht="15" hidden="false" customHeight="false" outlineLevel="0" collapsed="false">
      <c r="A149" s="0" t="s">
        <v>13665</v>
      </c>
      <c r="B149" s="0" t="s">
        <v>13666</v>
      </c>
      <c r="C149" s="0" t="n">
        <f aca="false">B149-$B$2</f>
        <v>4.11299095E-007</v>
      </c>
      <c r="D149" s="0" t="n">
        <f aca="false">C149*(A149-A148)</f>
        <v>1.02756111479075E-015</v>
      </c>
    </row>
    <row r="150" customFormat="false" ht="15" hidden="false" customHeight="false" outlineLevel="0" collapsed="false">
      <c r="A150" s="0" t="s">
        <v>13667</v>
      </c>
      <c r="B150" s="0" t="s">
        <v>13668</v>
      </c>
      <c r="C150" s="0" t="n">
        <f aca="false">B150-$B$2</f>
        <v>3.7261093E-007</v>
      </c>
      <c r="D150" s="0" t="n">
        <f aca="false">C150*(A150-A149)</f>
        <v>8.82060280416235E-016</v>
      </c>
    </row>
    <row r="151" customFormat="false" ht="15" hidden="false" customHeight="false" outlineLevel="0" collapsed="false">
      <c r="A151" s="0" t="s">
        <v>13669</v>
      </c>
      <c r="B151" s="0" t="s">
        <v>13670</v>
      </c>
      <c r="C151" s="0" t="n">
        <f aca="false">B151-$B$2</f>
        <v>3.33638534E-007</v>
      </c>
      <c r="D151" s="0" t="n">
        <f aca="false">C151*(A151-A150)</f>
        <v>7.80354106853991E-016</v>
      </c>
    </row>
    <row r="152" customFormat="false" ht="15" hidden="false" customHeight="false" outlineLevel="0" collapsed="false">
      <c r="A152" s="0" t="s">
        <v>13671</v>
      </c>
      <c r="B152" s="0" t="s">
        <v>13672</v>
      </c>
      <c r="C152" s="0" t="n">
        <f aca="false">B152-$B$2</f>
        <v>2.94124754E-007</v>
      </c>
      <c r="D152" s="0" t="n">
        <f aca="false">C152*(A152-A151)</f>
        <v>6.81654912015186E-016</v>
      </c>
    </row>
    <row r="153" customFormat="false" ht="15" hidden="false" customHeight="false" outlineLevel="0" collapsed="false">
      <c r="A153" s="0" t="s">
        <v>13673</v>
      </c>
      <c r="B153" s="0" t="s">
        <v>13674</v>
      </c>
      <c r="C153" s="0" t="n">
        <f aca="false">B153-$B$2</f>
        <v>2.55587544E-007</v>
      </c>
      <c r="D153" s="0" t="n">
        <f aca="false">C153*(A153-A152)</f>
        <v>5.6194433321251E-016</v>
      </c>
    </row>
    <row r="154" customFormat="false" ht="15" hidden="false" customHeight="false" outlineLevel="0" collapsed="false">
      <c r="A154" s="0" t="s">
        <v>13675</v>
      </c>
      <c r="B154" s="0" t="s">
        <v>13676</v>
      </c>
      <c r="C154" s="0" t="n">
        <f aca="false">B154-$B$2</f>
        <v>2.18396703E-007</v>
      </c>
      <c r="D154" s="0" t="n">
        <f aca="false">C154*(A154-A153)</f>
        <v>4.47602055388534E-016</v>
      </c>
    </row>
    <row r="155" customFormat="false" ht="15" hidden="false" customHeight="false" outlineLevel="0" collapsed="false">
      <c r="A155" s="0" t="s">
        <v>13677</v>
      </c>
      <c r="B155" s="0" t="s">
        <v>13678</v>
      </c>
      <c r="C155" s="0" t="n">
        <f aca="false">B155-$B$2</f>
        <v>1.81268429E-007</v>
      </c>
      <c r="D155" s="0" t="n">
        <f aca="false">C155*(A155-A154)</f>
        <v>3.55116290448881E-016</v>
      </c>
    </row>
    <row r="156" customFormat="false" ht="15" hidden="false" customHeight="false" outlineLevel="0" collapsed="false">
      <c r="A156" s="0" t="s">
        <v>13679</v>
      </c>
      <c r="B156" s="0" t="s">
        <v>13680</v>
      </c>
      <c r="C156" s="0" t="n">
        <f aca="false">B156-$B$2</f>
        <v>1.44844608E-007</v>
      </c>
      <c r="D156" s="0" t="n">
        <f aca="false">C156*(A156-A155)</f>
        <v>2.64221246513175E-016</v>
      </c>
    </row>
    <row r="157" customFormat="false" ht="15" hidden="false" customHeight="false" outlineLevel="0" collapsed="false">
      <c r="A157" s="0" t="s">
        <v>13681</v>
      </c>
      <c r="B157" s="0" t="s">
        <v>13682</v>
      </c>
      <c r="C157" s="0" t="n">
        <f aca="false">B157-$B$2</f>
        <v>1.07406671E-007</v>
      </c>
      <c r="D157" s="0" t="n">
        <f aca="false">C157*(A157-A156)</f>
        <v>1.88166906916962E-016</v>
      </c>
    </row>
    <row r="158" customFormat="false" ht="15" hidden="false" customHeight="false" outlineLevel="0" collapsed="false">
      <c r="A158" s="0" t="s">
        <v>13683</v>
      </c>
      <c r="B158" s="0" t="s">
        <v>13684</v>
      </c>
      <c r="C158" s="0" t="n">
        <f aca="false">B158-$B$2</f>
        <v>6.9507546E-008</v>
      </c>
      <c r="D158" s="0" t="n">
        <f aca="false">C158*(A158-A157)</f>
        <v>1.13348193405162E-016</v>
      </c>
    </row>
    <row r="159" customFormat="false" ht="15" hidden="false" customHeight="false" outlineLevel="0" collapsed="false">
      <c r="A159" s="0" t="s">
        <v>13685</v>
      </c>
      <c r="B159" s="0" t="s">
        <v>13686</v>
      </c>
      <c r="C159" s="0" t="n">
        <f aca="false">B159-$B$2</f>
        <v>3.12093059999999E-008</v>
      </c>
      <c r="D159" s="0" t="n">
        <f aca="false">C159*(A159-A158)</f>
        <v>4.70818940129434E-017</v>
      </c>
    </row>
    <row r="160" customFormat="false" ht="15" hidden="false" customHeight="false" outlineLevel="0" collapsed="false">
      <c r="A160" s="0" t="s">
        <v>13687</v>
      </c>
      <c r="B160" s="0" t="s">
        <v>13688</v>
      </c>
      <c r="C160" s="0" t="n">
        <f aca="false">B160-$B$2</f>
        <v>1.67153000000019E-009</v>
      </c>
      <c r="D160" s="0" t="n">
        <f aca="false">C160*(A160-A159)</f>
        <v>2.29450655655269E-018</v>
      </c>
    </row>
    <row r="161" customFormat="false" ht="15" hidden="false" customHeight="false" outlineLevel="0" collapsed="false">
      <c r="A161" s="0" t="s">
        <v>13689</v>
      </c>
      <c r="B161" s="0" t="s">
        <v>13690</v>
      </c>
      <c r="C161" s="0" t="n">
        <f aca="false">B161-$B$2</f>
        <v>-2.61134999999965E-010</v>
      </c>
      <c r="D161" s="0" t="n">
        <f aca="false">C161*(A161-A160)</f>
        <v>-3.29870589110927E-019</v>
      </c>
    </row>
    <row r="162" customFormat="false" ht="15" hidden="false" customHeight="false" outlineLevel="0" collapsed="false">
      <c r="A162" s="0" t="s">
        <v>13691</v>
      </c>
      <c r="B162" s="0" t="s">
        <v>13692</v>
      </c>
      <c r="C162" s="0" t="n">
        <f aca="false">B162-$B$2</f>
        <v>8.62700000006005E-012</v>
      </c>
      <c r="D162" s="0" t="n">
        <f aca="false">C162*(A162-A161)</f>
        <v>1.08977859995743E-020</v>
      </c>
    </row>
    <row r="163" customFormat="false" ht="15" hidden="false" customHeight="false" outlineLevel="0" collapsed="false">
      <c r="A163" s="0" t="s">
        <v>13693</v>
      </c>
      <c r="B163" s="0" t="s">
        <v>13694</v>
      </c>
      <c r="C163" s="0" t="n">
        <f aca="false">B163-$B$2</f>
        <v>-5.00000000119681E-013</v>
      </c>
      <c r="D163" s="0" t="n">
        <f aca="false">C163*(A163-A162)</f>
        <v>-1.26321860030236E-021</v>
      </c>
    </row>
    <row r="164" customFormat="false" ht="15" hidden="false" customHeight="false" outlineLevel="0" collapsed="false">
      <c r="A164" s="0" t="s">
        <v>13695</v>
      </c>
      <c r="B164" s="0" t="s">
        <v>13696</v>
      </c>
      <c r="C164" s="0" t="n">
        <f aca="false">B164-$B$2</f>
        <v>-8.00000002901995E-015</v>
      </c>
      <c r="D164" s="0" t="n">
        <f aca="false">C164*(A164-A163)</f>
        <v>-4.04229937466345E-023</v>
      </c>
    </row>
    <row r="165" customFormat="false" ht="15" hidden="false" customHeight="false" outlineLevel="0" collapsed="false">
      <c r="A165" s="0" t="s">
        <v>13697</v>
      </c>
      <c r="B165" s="0" t="s">
        <v>12306</v>
      </c>
      <c r="C165" s="0" t="n">
        <f aca="false">B165-$B$2</f>
        <v>0</v>
      </c>
      <c r="D165" s="0" t="n">
        <f aca="false">C165*(A165-A164)</f>
        <v>0</v>
      </c>
    </row>
    <row r="166" customFormat="false" ht="15" hidden="false" customHeight="false" outlineLevel="0" collapsed="false">
      <c r="A166" s="0" t="s">
        <v>13698</v>
      </c>
      <c r="B166" s="0" t="s">
        <v>12306</v>
      </c>
      <c r="C166" s="0" t="n">
        <f aca="false">B166-$B$2</f>
        <v>0</v>
      </c>
      <c r="D166" s="0" t="n">
        <f aca="false">C166*(A166-A165)</f>
        <v>0</v>
      </c>
    </row>
    <row r="167" customFormat="false" ht="15" hidden="false" customHeight="false" outlineLevel="0" collapsed="false">
      <c r="A167" s="0" t="s">
        <v>13699</v>
      </c>
      <c r="B167" s="0" t="s">
        <v>12306</v>
      </c>
      <c r="C167" s="0" t="n">
        <f aca="false">B167-$B$2</f>
        <v>0</v>
      </c>
      <c r="D167" s="0" t="n">
        <f aca="false">C167*(A167-A166)</f>
        <v>0</v>
      </c>
    </row>
    <row r="168" customFormat="false" ht="15" hidden="false" customHeight="false" outlineLevel="0" collapsed="false">
      <c r="A168" s="0" t="s">
        <v>13700</v>
      </c>
      <c r="B168" s="0" t="s">
        <v>12306</v>
      </c>
      <c r="C168" s="0" t="n">
        <f aca="false">B168-$B$2</f>
        <v>0</v>
      </c>
      <c r="D168" s="0" t="n">
        <f aca="false">C168*(A168-A167)</f>
        <v>0</v>
      </c>
    </row>
    <row r="169" customFormat="false" ht="15" hidden="false" customHeight="false" outlineLevel="0" collapsed="false">
      <c r="A169" s="0" t="s">
        <v>13701</v>
      </c>
      <c r="B169" s="0" t="s">
        <v>12306</v>
      </c>
      <c r="C169" s="0" t="n">
        <f aca="false">B169-$B$2</f>
        <v>0</v>
      </c>
      <c r="D169" s="0" t="n">
        <f aca="false">C169*(A169-A168)</f>
        <v>0</v>
      </c>
    </row>
    <row r="170" customFormat="false" ht="15" hidden="false" customHeight="false" outlineLevel="0" collapsed="false">
      <c r="A170" s="0" t="s">
        <v>13702</v>
      </c>
      <c r="B170" s="0" t="s">
        <v>12306</v>
      </c>
      <c r="C170" s="0" t="n">
        <f aca="false">B170-$B$2</f>
        <v>0</v>
      </c>
      <c r="D170" s="0" t="n">
        <f aca="false">C170*(A170-A169)</f>
        <v>0</v>
      </c>
    </row>
    <row r="171" customFormat="false" ht="15" hidden="false" customHeight="false" outlineLevel="0" collapsed="false">
      <c r="A171" s="0" t="s">
        <v>2092</v>
      </c>
      <c r="B171" s="0" t="s">
        <v>12306</v>
      </c>
      <c r="C171" s="0" t="n">
        <f aca="false">B171-$B$2</f>
        <v>0</v>
      </c>
      <c r="D171" s="0" t="n">
        <f aca="false">C171*(A171-A170)</f>
        <v>0</v>
      </c>
    </row>
    <row r="172" customFormat="false" ht="15" hidden="false" customHeight="false" outlineLevel="0" collapsed="false">
      <c r="A172" s="0" t="s">
        <v>13703</v>
      </c>
      <c r="B172" s="0" t="s">
        <v>12306</v>
      </c>
      <c r="C172" s="0" t="n">
        <f aca="false">B172-$B$2</f>
        <v>0</v>
      </c>
      <c r="D172" s="0" t="n">
        <f aca="false">C172*(A172-A171)</f>
        <v>0</v>
      </c>
    </row>
    <row r="173" customFormat="false" ht="15" hidden="false" customHeight="false" outlineLevel="0" collapsed="false">
      <c r="A173" s="0" t="s">
        <v>13704</v>
      </c>
      <c r="B173" s="0" t="s">
        <v>12306</v>
      </c>
      <c r="C173" s="0" t="n">
        <f aca="false">B173-$B$2</f>
        <v>0</v>
      </c>
      <c r="D173" s="0" t="n">
        <f aca="false">C173*(A173-A172)</f>
        <v>0</v>
      </c>
    </row>
    <row r="174" customFormat="false" ht="15" hidden="false" customHeight="false" outlineLevel="0" collapsed="false">
      <c r="A174" s="0" t="s">
        <v>10484</v>
      </c>
      <c r="B174" s="0" t="s">
        <v>12306</v>
      </c>
      <c r="C174" s="0" t="n">
        <f aca="false">B174-$B$2</f>
        <v>0</v>
      </c>
      <c r="D174" s="0" t="n">
        <f aca="false">C174*(A174-A173)</f>
        <v>0</v>
      </c>
    </row>
    <row r="175" customFormat="false" ht="15" hidden="false" customHeight="false" outlineLevel="0" collapsed="false">
      <c r="A175" s="0" t="s">
        <v>10485</v>
      </c>
      <c r="B175" s="0" t="s">
        <v>12306</v>
      </c>
      <c r="C175" s="0" t="n">
        <f aca="false">B175-$B$2</f>
        <v>0</v>
      </c>
      <c r="D175" s="0" t="n">
        <f aca="false">C175*(A175-A174)</f>
        <v>0</v>
      </c>
    </row>
    <row r="176" customFormat="false" ht="15" hidden="false" customHeight="false" outlineLevel="0" collapsed="false">
      <c r="A176" s="0" t="s">
        <v>2399</v>
      </c>
      <c r="B176" s="0" t="s">
        <v>12306</v>
      </c>
      <c r="C176" s="0" t="n">
        <f aca="false">B176-$B$2</f>
        <v>0</v>
      </c>
      <c r="D176" s="0" t="n">
        <f aca="false">C176*(A176-A175)</f>
        <v>0</v>
      </c>
    </row>
    <row r="177" customFormat="false" ht="15" hidden="false" customHeight="false" outlineLevel="0" collapsed="false">
      <c r="A177" s="0" t="s">
        <v>2401</v>
      </c>
      <c r="B177" s="0" t="s">
        <v>12306</v>
      </c>
      <c r="C177" s="0" t="n">
        <f aca="false">B177-$B$2</f>
        <v>0</v>
      </c>
      <c r="D177" s="0" t="n">
        <f aca="false">C177*(A177-A176)</f>
        <v>0</v>
      </c>
    </row>
    <row r="178" customFormat="false" ht="15" hidden="false" customHeight="false" outlineLevel="0" collapsed="false">
      <c r="A178" s="0" t="s">
        <v>2403</v>
      </c>
      <c r="B178" s="0" t="s">
        <v>12306</v>
      </c>
      <c r="C178" s="0" t="n">
        <f aca="false">B178-$B$2</f>
        <v>0</v>
      </c>
      <c r="D178" s="0" t="n">
        <f aca="false">C178*(A178-A177)</f>
        <v>0</v>
      </c>
    </row>
    <row r="179" customFormat="false" ht="15" hidden="false" customHeight="false" outlineLevel="0" collapsed="false">
      <c r="A179" s="0" t="s">
        <v>2405</v>
      </c>
      <c r="B179" s="0" t="s">
        <v>12306</v>
      </c>
      <c r="C179" s="0" t="n">
        <f aca="false">B179-$B$2</f>
        <v>0</v>
      </c>
      <c r="D179" s="0" t="n">
        <f aca="false">C179*(A179-A178)</f>
        <v>0</v>
      </c>
    </row>
    <row r="180" customFormat="false" ht="15" hidden="false" customHeight="false" outlineLevel="0" collapsed="false">
      <c r="A180" s="0" t="s">
        <v>2407</v>
      </c>
      <c r="B180" s="0" t="s">
        <v>12306</v>
      </c>
      <c r="C180" s="0" t="n">
        <f aca="false">B180-$B$2</f>
        <v>0</v>
      </c>
      <c r="D180" s="0" t="n">
        <f aca="false">C180*(A180-A179)</f>
        <v>0</v>
      </c>
    </row>
    <row r="181" customFormat="false" ht="15" hidden="false" customHeight="false" outlineLevel="0" collapsed="false">
      <c r="A181" s="0" t="s">
        <v>2409</v>
      </c>
      <c r="B181" s="0" t="s">
        <v>12306</v>
      </c>
      <c r="C181" s="0" t="n">
        <f aca="false">B181-$B$2</f>
        <v>0</v>
      </c>
      <c r="D181" s="0" t="n">
        <f aca="false">C181*(A181-A180)</f>
        <v>0</v>
      </c>
    </row>
    <row r="182" customFormat="false" ht="15" hidden="false" customHeight="false" outlineLevel="0" collapsed="false">
      <c r="A182" s="0" t="s">
        <v>2411</v>
      </c>
      <c r="B182" s="0" t="s">
        <v>12306</v>
      </c>
      <c r="C182" s="0" t="n">
        <f aca="false">B182-$B$2</f>
        <v>0</v>
      </c>
      <c r="D182" s="0" t="n">
        <f aca="false">C182*(A182-A181)</f>
        <v>0</v>
      </c>
    </row>
    <row r="183" customFormat="false" ht="15" hidden="false" customHeight="false" outlineLevel="0" collapsed="false">
      <c r="A183" s="0" t="s">
        <v>2413</v>
      </c>
      <c r="B183" s="0" t="s">
        <v>12306</v>
      </c>
      <c r="C183" s="0" t="n">
        <f aca="false">B183-$B$2</f>
        <v>0</v>
      </c>
      <c r="D183" s="0" t="n">
        <f aca="false">C183*(A183-A182)</f>
        <v>0</v>
      </c>
    </row>
    <row r="184" customFormat="false" ht="15" hidden="false" customHeight="false" outlineLevel="0" collapsed="false">
      <c r="A184" s="0" t="s">
        <v>2415</v>
      </c>
      <c r="B184" s="0" t="s">
        <v>12306</v>
      </c>
      <c r="C184" s="0" t="n">
        <f aca="false">B184-$B$2</f>
        <v>0</v>
      </c>
      <c r="D184" s="0" t="n">
        <f aca="false">C184*(A184-A183)</f>
        <v>0</v>
      </c>
    </row>
    <row r="185" customFormat="false" ht="15" hidden="false" customHeight="false" outlineLevel="0" collapsed="false">
      <c r="A185" s="0" t="s">
        <v>1410</v>
      </c>
      <c r="B185" s="0" t="s">
        <v>12306</v>
      </c>
      <c r="C185" s="0" t="n">
        <f aca="false">B185-$B$2</f>
        <v>0</v>
      </c>
      <c r="D185" s="0" t="n">
        <f aca="false">C185*(A185-A184)</f>
        <v>0</v>
      </c>
    </row>
    <row r="186" customFormat="false" ht="15" hidden="false" customHeight="false" outlineLevel="0" collapsed="false">
      <c r="A186" s="0" t="s">
        <v>1412</v>
      </c>
      <c r="B186" s="0" t="s">
        <v>12306</v>
      </c>
      <c r="C186" s="0" t="n">
        <f aca="false">B186-$B$2</f>
        <v>0</v>
      </c>
      <c r="D186" s="0" t="n">
        <f aca="false">C186*(A186-A185)</f>
        <v>0</v>
      </c>
    </row>
    <row r="187" customFormat="false" ht="15" hidden="false" customHeight="false" outlineLevel="0" collapsed="false">
      <c r="A187" s="0" t="s">
        <v>1414</v>
      </c>
      <c r="B187" s="0" t="s">
        <v>12306</v>
      </c>
      <c r="C187" s="0" t="n">
        <f aca="false">B187-$B$2</f>
        <v>0</v>
      </c>
      <c r="D187" s="0" t="n">
        <f aca="false">C187*(A187-A186)</f>
        <v>0</v>
      </c>
    </row>
    <row r="188" customFormat="false" ht="15" hidden="false" customHeight="false" outlineLevel="0" collapsed="false">
      <c r="A188" s="0" t="s">
        <v>1416</v>
      </c>
      <c r="B188" s="0" t="s">
        <v>12306</v>
      </c>
      <c r="C188" s="0" t="n">
        <f aca="false">B188-$B$2</f>
        <v>0</v>
      </c>
      <c r="D188" s="0" t="n">
        <f aca="false">C188*(A188-A187)</f>
        <v>0</v>
      </c>
    </row>
    <row r="189" customFormat="false" ht="15" hidden="false" customHeight="false" outlineLevel="0" collapsed="false">
      <c r="A189" s="0" t="s">
        <v>1418</v>
      </c>
      <c r="B189" s="0" t="s">
        <v>12306</v>
      </c>
      <c r="C189" s="0" t="n">
        <f aca="false">B189-$B$2</f>
        <v>0</v>
      </c>
      <c r="D189" s="0" t="n">
        <f aca="false">C189*(A189-A188)</f>
        <v>0</v>
      </c>
    </row>
    <row r="190" customFormat="false" ht="15" hidden="false" customHeight="false" outlineLevel="0" collapsed="false">
      <c r="A190" s="0" t="s">
        <v>1419</v>
      </c>
      <c r="B190" s="0" t="s">
        <v>12306</v>
      </c>
      <c r="C190" s="0" t="n">
        <f aca="false">B190-$B$2</f>
        <v>0</v>
      </c>
      <c r="D190" s="0" t="n">
        <f aca="false">C190*(A190-A189)</f>
        <v>0</v>
      </c>
    </row>
    <row r="191" customFormat="false" ht="15" hidden="false" customHeight="false" outlineLevel="0" collapsed="false">
      <c r="A191" s="0" t="s">
        <v>13705</v>
      </c>
      <c r="B191" s="0" t="s">
        <v>12306</v>
      </c>
      <c r="C191" s="0" t="n">
        <f aca="false">B191-$B$2</f>
        <v>0</v>
      </c>
      <c r="D191" s="0" t="n">
        <f aca="false">C191*(A191-A190)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SUM(D3:D199)</f>
        <v>6.69676347549957E-012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1820</v>
      </c>
      <c r="B18" s="0" t="s">
        <v>13706</v>
      </c>
      <c r="C18" s="0" t="n">
        <f aca="false">B18-$B$2</f>
        <v>-2.35177648E-007</v>
      </c>
      <c r="D18" s="0" t="n">
        <f aca="false">C18*(A18-A17)</f>
        <v>-2.35177647956691E-019</v>
      </c>
    </row>
    <row r="19" customFormat="false" ht="15" hidden="false" customHeight="false" outlineLevel="0" collapsed="false">
      <c r="A19" s="0" t="s">
        <v>13707</v>
      </c>
      <c r="B19" s="0" t="s">
        <v>13708</v>
      </c>
      <c r="C19" s="0" t="n">
        <f aca="false">B19-$B$2</f>
        <v>1.77422202E-007</v>
      </c>
      <c r="D19" s="0" t="n">
        <f aca="false">C19*(A19-A18)</f>
        <v>1.97630590835283E-019</v>
      </c>
    </row>
    <row r="20" customFormat="false" ht="15" hidden="false" customHeight="false" outlineLevel="0" collapsed="false">
      <c r="A20" s="0" t="s">
        <v>13709</v>
      </c>
      <c r="B20" s="0" t="s">
        <v>13710</v>
      </c>
      <c r="C20" s="0" t="n">
        <f aca="false">B20-$B$2</f>
        <v>1.77250473E-007</v>
      </c>
      <c r="D20" s="0" t="n">
        <f aca="false">C20*(A20-A19)</f>
        <v>3.94878603766778E-019</v>
      </c>
    </row>
    <row r="21" customFormat="false" ht="15" hidden="false" customHeight="false" outlineLevel="0" collapsed="false">
      <c r="A21" s="0" t="s">
        <v>13711</v>
      </c>
      <c r="B21" s="0" t="s">
        <v>13712</v>
      </c>
      <c r="C21" s="0" t="n">
        <f aca="false">B21-$B$2</f>
        <v>1.77773772E-007</v>
      </c>
      <c r="D21" s="0" t="n">
        <f aca="false">C21*(A21-A20)</f>
        <v>7.92106595910855E-019</v>
      </c>
    </row>
    <row r="22" customFormat="false" ht="15" hidden="false" customHeight="false" outlineLevel="0" collapsed="false">
      <c r="A22" s="0" t="s">
        <v>13713</v>
      </c>
      <c r="B22" s="0" t="s">
        <v>13714</v>
      </c>
      <c r="C22" s="0" t="n">
        <f aca="false">B22-$B$2</f>
        <v>1.83160595E-007</v>
      </c>
      <c r="D22" s="0" t="n">
        <f aca="false">C22*(A22-A21)</f>
        <v>1.63219901019261E-018</v>
      </c>
    </row>
    <row r="23" customFormat="false" ht="15" hidden="false" customHeight="false" outlineLevel="0" collapsed="false">
      <c r="A23" s="0" t="s">
        <v>13715</v>
      </c>
      <c r="B23" s="0" t="s">
        <v>13716</v>
      </c>
      <c r="C23" s="0" t="n">
        <f aca="false">B23-$B$2</f>
        <v>1.9408716E-007</v>
      </c>
      <c r="D23" s="0" t="n">
        <f aca="false">C23*(A23-A22)</f>
        <v>3.45913781783275E-018</v>
      </c>
    </row>
    <row r="24" customFormat="false" ht="15" hidden="false" customHeight="false" outlineLevel="0" collapsed="false">
      <c r="A24" s="0" t="s">
        <v>13717</v>
      </c>
      <c r="B24" s="0" t="s">
        <v>13718</v>
      </c>
      <c r="C24" s="0" t="n">
        <f aca="false">B24-$B$2</f>
        <v>2.16017551E-007</v>
      </c>
      <c r="D24" s="0" t="n">
        <f aca="false">C24*(A24-A23)</f>
        <v>7.69998880889673E-018</v>
      </c>
    </row>
    <row r="25" customFormat="false" ht="15" hidden="false" customHeight="false" outlineLevel="0" collapsed="false">
      <c r="A25" s="0" t="s">
        <v>13719</v>
      </c>
      <c r="B25" s="0" t="s">
        <v>13720</v>
      </c>
      <c r="C25" s="0" t="n">
        <f aca="false">B25-$B$2</f>
        <v>2.57033084E-007</v>
      </c>
      <c r="D25" s="0" t="n">
        <f aca="false">C25*(A25-A24)</f>
        <v>1.83239656683003E-017</v>
      </c>
    </row>
    <row r="26" customFormat="false" ht="15" hidden="false" customHeight="false" outlineLevel="0" collapsed="false">
      <c r="A26" s="0" t="s">
        <v>13721</v>
      </c>
      <c r="B26" s="0" t="s">
        <v>13722</v>
      </c>
      <c r="C26" s="0" t="n">
        <f aca="false">B26-$B$2</f>
        <v>3.26081707E-007</v>
      </c>
      <c r="D26" s="0" t="n">
        <f aca="false">C26*(A26-A25)</f>
        <v>4.64929906494435E-017</v>
      </c>
    </row>
    <row r="27" customFormat="false" ht="15" hidden="false" customHeight="false" outlineLevel="0" collapsed="false">
      <c r="A27" s="0" t="s">
        <v>13723</v>
      </c>
      <c r="B27" s="0" t="s">
        <v>13724</v>
      </c>
      <c r="C27" s="0" t="n">
        <f aca="false">B27-$B$2</f>
        <v>4.29311116E-007</v>
      </c>
      <c r="D27" s="0" t="n">
        <f aca="false">C27*(A27-A26)</f>
        <v>1.15402047814081E-016</v>
      </c>
    </row>
    <row r="28" customFormat="false" ht="15" hidden="false" customHeight="false" outlineLevel="0" collapsed="false">
      <c r="A28" s="0" t="s">
        <v>13725</v>
      </c>
      <c r="B28" s="0" t="s">
        <v>13726</v>
      </c>
      <c r="C28" s="0" t="n">
        <f aca="false">B28-$B$2</f>
        <v>5.80157925E-007</v>
      </c>
      <c r="D28" s="0" t="n">
        <f aca="false">C28*(A28-A27)</f>
        <v>2.80701637895103E-016</v>
      </c>
    </row>
    <row r="29" customFormat="false" ht="15" hidden="false" customHeight="false" outlineLevel="0" collapsed="false">
      <c r="A29" s="0" t="s">
        <v>13727</v>
      </c>
      <c r="B29" s="0" t="s">
        <v>13728</v>
      </c>
      <c r="C29" s="0" t="n">
        <f aca="false">B29-$B$2</f>
        <v>8.10315287E-007</v>
      </c>
      <c r="D29" s="0" t="n">
        <f aca="false">C29*(A29-A28)</f>
        <v>6.86963421805877E-016</v>
      </c>
    </row>
    <row r="30" customFormat="false" ht="15" hidden="false" customHeight="false" outlineLevel="0" collapsed="false">
      <c r="A30" s="0" t="s">
        <v>13729</v>
      </c>
      <c r="B30" s="0" t="s">
        <v>13730</v>
      </c>
      <c r="C30" s="0" t="n">
        <f aca="false">B30-$B$2</f>
        <v>1.195342591E-006</v>
      </c>
      <c r="D30" s="0" t="n">
        <f aca="false">C30*(A30-A29)</f>
        <v>1.73391638786956E-015</v>
      </c>
    </row>
    <row r="31" customFormat="false" ht="15" hidden="false" customHeight="false" outlineLevel="0" collapsed="false">
      <c r="A31" s="0" t="s">
        <v>13731</v>
      </c>
      <c r="B31" s="0" t="s">
        <v>13732</v>
      </c>
      <c r="C31" s="0" t="n">
        <f aca="false">B31-$B$2</f>
        <v>1.938912976E-006</v>
      </c>
      <c r="D31" s="0" t="n">
        <f aca="false">C31*(A31-A30)</f>
        <v>4.68524942150858E-015</v>
      </c>
    </row>
    <row r="32" customFormat="false" ht="15" hidden="false" customHeight="false" outlineLevel="0" collapsed="false">
      <c r="A32" s="0" t="s">
        <v>13733</v>
      </c>
      <c r="B32" s="0" t="s">
        <v>13734</v>
      </c>
      <c r="C32" s="0" t="n">
        <f aca="false">B32-$B$2</f>
        <v>2.597191177E-006</v>
      </c>
      <c r="D32" s="0" t="n">
        <f aca="false">C32*(A32-A31)</f>
        <v>5.17738140027388E-015</v>
      </c>
    </row>
    <row r="33" customFormat="false" ht="15" hidden="false" customHeight="false" outlineLevel="0" collapsed="false">
      <c r="A33" s="0" t="s">
        <v>13735</v>
      </c>
      <c r="B33" s="0" t="s">
        <v>13736</v>
      </c>
      <c r="C33" s="0" t="n">
        <f aca="false">B33-$B$2</f>
        <v>3.229227124E-006</v>
      </c>
      <c r="D33" s="0" t="n">
        <f aca="false">C33*(A33-A32)</f>
        <v>6.43731572724737E-015</v>
      </c>
    </row>
    <row r="34" customFormat="false" ht="15" hidden="false" customHeight="false" outlineLevel="0" collapsed="false">
      <c r="A34" s="0" t="s">
        <v>13737</v>
      </c>
      <c r="B34" s="0" t="s">
        <v>13738</v>
      </c>
      <c r="C34" s="0" t="n">
        <f aca="false">B34-$B$2</f>
        <v>3.811382306E-006</v>
      </c>
      <c r="D34" s="0" t="n">
        <f aca="false">C34*(A34-A33)</f>
        <v>7.59781530342458E-015</v>
      </c>
    </row>
    <row r="35" customFormat="false" ht="15" hidden="false" customHeight="false" outlineLevel="0" collapsed="false">
      <c r="A35" s="0" t="s">
        <v>13739</v>
      </c>
      <c r="B35" s="0" t="s">
        <v>13740</v>
      </c>
      <c r="C35" s="0" t="n">
        <f aca="false">B35-$B$2</f>
        <v>4.355098192E-006</v>
      </c>
      <c r="D35" s="0" t="n">
        <f aca="false">C35*(A35-A34)</f>
        <v>8.68168834674492E-015</v>
      </c>
    </row>
    <row r="36" customFormat="false" ht="15" hidden="false" customHeight="false" outlineLevel="0" collapsed="false">
      <c r="A36" s="0" t="s">
        <v>13741</v>
      </c>
      <c r="B36" s="0" t="s">
        <v>13742</v>
      </c>
      <c r="C36" s="0" t="n">
        <f aca="false">B36-$B$2</f>
        <v>4.869043448E-006</v>
      </c>
      <c r="D36" s="0" t="n">
        <f aca="false">C36*(A36-A35)</f>
        <v>9.70621413758895E-015</v>
      </c>
    </row>
    <row r="37" customFormat="false" ht="15" hidden="false" customHeight="false" outlineLevel="0" collapsed="false">
      <c r="A37" s="0" t="s">
        <v>13743</v>
      </c>
      <c r="B37" s="0" t="s">
        <v>13744</v>
      </c>
      <c r="C37" s="0" t="n">
        <f aca="false">B37-$B$2</f>
        <v>5.843786315E-006</v>
      </c>
      <c r="D37" s="0" t="n">
        <f aca="false">C37*(A37-A36)</f>
        <v>2.32986389939433E-014</v>
      </c>
    </row>
    <row r="38" customFormat="false" ht="15" hidden="false" customHeight="false" outlineLevel="0" collapsed="false">
      <c r="A38" s="0" t="s">
        <v>13745</v>
      </c>
      <c r="B38" s="0" t="s">
        <v>13746</v>
      </c>
      <c r="C38" s="0" t="n">
        <f aca="false">B38-$B$2</f>
        <v>6.650883203E-006</v>
      </c>
      <c r="D38" s="0" t="n">
        <f aca="false">C38*(A38-A37)</f>
        <v>2.44725213296613E-014</v>
      </c>
    </row>
    <row r="39" customFormat="false" ht="15" hidden="false" customHeight="false" outlineLevel="0" collapsed="false">
      <c r="A39" s="0" t="s">
        <v>13747</v>
      </c>
      <c r="B39" s="0" t="s">
        <v>13748</v>
      </c>
      <c r="C39" s="0" t="n">
        <f aca="false">B39-$B$2</f>
        <v>7.406426662E-006</v>
      </c>
      <c r="D39" s="0" t="n">
        <f aca="false">C39*(A39-A38)</f>
        <v>2.72526112593E-014</v>
      </c>
    </row>
    <row r="40" customFormat="false" ht="15" hidden="false" customHeight="false" outlineLevel="0" collapsed="false">
      <c r="A40" s="0" t="s">
        <v>13749</v>
      </c>
      <c r="B40" s="0" t="s">
        <v>13750</v>
      </c>
      <c r="C40" s="0" t="n">
        <f aca="false">B40-$B$2</f>
        <v>8.115354341E-006</v>
      </c>
      <c r="D40" s="0" t="n">
        <f aca="false">C40*(A40-A39)</f>
        <v>2.9861174244995E-014</v>
      </c>
    </row>
    <row r="41" customFormat="false" ht="15" hidden="false" customHeight="false" outlineLevel="0" collapsed="false">
      <c r="A41" s="0" t="s">
        <v>13751</v>
      </c>
      <c r="B41" s="0" t="s">
        <v>13752</v>
      </c>
      <c r="C41" s="0" t="n">
        <f aca="false">B41-$B$2</f>
        <v>8.784018821E-006</v>
      </c>
      <c r="D41" s="0" t="n">
        <f aca="false">C41*(A41-A40)</f>
        <v>3.23215860567596E-014</v>
      </c>
    </row>
    <row r="42" customFormat="false" ht="15" hidden="false" customHeight="false" outlineLevel="0" collapsed="false">
      <c r="A42" s="0" t="s">
        <v>13753</v>
      </c>
      <c r="B42" s="0" t="s">
        <v>13754</v>
      </c>
      <c r="C42" s="0" t="n">
        <f aca="false">B42-$B$2</f>
        <v>9.417699761E-006</v>
      </c>
      <c r="D42" s="0" t="n">
        <f aca="false">C42*(A42-A41)</f>
        <v>3.46532710382673E-014</v>
      </c>
    </row>
    <row r="43" customFormat="false" ht="15" hidden="false" customHeight="false" outlineLevel="0" collapsed="false">
      <c r="A43" s="0" t="s">
        <v>13755</v>
      </c>
      <c r="B43" s="0" t="s">
        <v>13756</v>
      </c>
      <c r="C43" s="0" t="n">
        <f aca="false">B43-$B$2</f>
        <v>1.0605510221E-005</v>
      </c>
      <c r="D43" s="0" t="n">
        <f aca="false">C43*(A43-A42)</f>
        <v>7.8047853405425E-014</v>
      </c>
    </row>
    <row r="44" customFormat="false" ht="15" hidden="false" customHeight="false" outlineLevel="0" collapsed="false">
      <c r="A44" s="0" t="s">
        <v>13757</v>
      </c>
      <c r="B44" s="0" t="s">
        <v>13758</v>
      </c>
      <c r="C44" s="0" t="n">
        <f aca="false">B44-$B$2</f>
        <v>1.1650835781E-005</v>
      </c>
      <c r="D44" s="0" t="n">
        <f aca="false">C44*(A44-A43)</f>
        <v>8.09350170410711E-014</v>
      </c>
    </row>
    <row r="45" customFormat="false" ht="15" hidden="false" customHeight="false" outlineLevel="0" collapsed="false">
      <c r="A45" s="0" t="s">
        <v>13759</v>
      </c>
      <c r="B45" s="0" t="s">
        <v>13760</v>
      </c>
      <c r="C45" s="0" t="n">
        <f aca="false">B45-$B$2</f>
        <v>1.2710068531E-005</v>
      </c>
      <c r="D45" s="0" t="n">
        <f aca="false">C45*(A45-A44)</f>
        <v>8.82932046502227E-014</v>
      </c>
    </row>
    <row r="46" customFormat="false" ht="15" hidden="false" customHeight="false" outlineLevel="0" collapsed="false">
      <c r="A46" s="0" t="s">
        <v>13761</v>
      </c>
      <c r="B46" s="0" t="s">
        <v>13762</v>
      </c>
      <c r="C46" s="0" t="n">
        <f aca="false">B46-$B$2</f>
        <v>1.3844826861E-005</v>
      </c>
      <c r="D46" s="0" t="n">
        <f aca="false">C46*(A46-A45)</f>
        <v>9.61760442759903E-014</v>
      </c>
    </row>
    <row r="47" customFormat="false" ht="15" hidden="false" customHeight="false" outlineLevel="0" collapsed="false">
      <c r="A47" s="0" t="s">
        <v>13763</v>
      </c>
      <c r="B47" s="0" t="s">
        <v>13764</v>
      </c>
      <c r="C47" s="0" t="n">
        <f aca="false">B47-$B$2</f>
        <v>1.5077942781E-005</v>
      </c>
      <c r="D47" s="0" t="n">
        <f aca="false">C47*(A47-A46)</f>
        <v>1.04742148668997E-013</v>
      </c>
    </row>
    <row r="48" customFormat="false" ht="15" hidden="false" customHeight="false" outlineLevel="0" collapsed="false">
      <c r="A48" s="0" t="s">
        <v>13765</v>
      </c>
      <c r="B48" s="0" t="s">
        <v>13766</v>
      </c>
      <c r="C48" s="0" t="n">
        <f aca="false">B48-$B$2</f>
        <v>1.6374636291E-005</v>
      </c>
      <c r="D48" s="0" t="n">
        <f aca="false">C48*(A48-A47)</f>
        <v>1.13749906980283E-013</v>
      </c>
    </row>
    <row r="49" customFormat="false" ht="15" hidden="false" customHeight="false" outlineLevel="0" collapsed="false">
      <c r="A49" s="0" t="s">
        <v>13767</v>
      </c>
      <c r="B49" s="0" t="s">
        <v>13768</v>
      </c>
      <c r="C49" s="0" t="n">
        <f aca="false">B49-$B$2</f>
        <v>1.8836658891E-005</v>
      </c>
      <c r="D49" s="0" t="n">
        <f aca="false">C49*(A49-A48)</f>
        <v>2.61705743342341E-013</v>
      </c>
    </row>
    <row r="50" customFormat="false" ht="15" hidden="false" customHeight="false" outlineLevel="0" collapsed="false">
      <c r="A50" s="0" t="s">
        <v>13769</v>
      </c>
      <c r="B50" s="0" t="s">
        <v>13770</v>
      </c>
      <c r="C50" s="0" t="n">
        <f aca="false">B50-$B$2</f>
        <v>2.0816766001E-005</v>
      </c>
      <c r="D50" s="0" t="n">
        <f aca="false">C50*(A50-A49)</f>
        <v>3.08088136814797E-013</v>
      </c>
    </row>
    <row r="51" customFormat="false" ht="15" hidden="false" customHeight="false" outlineLevel="0" collapsed="false">
      <c r="A51" s="0" t="s">
        <v>13771</v>
      </c>
      <c r="B51" s="0" t="s">
        <v>13772</v>
      </c>
      <c r="C51" s="0" t="n">
        <f aca="false">B51-$B$2</f>
        <v>2.1880401921E-005</v>
      </c>
      <c r="D51" s="0" t="n">
        <f aca="false">C51*(A51-A50)</f>
        <v>3.23829948430806E-013</v>
      </c>
    </row>
    <row r="52" customFormat="false" ht="15" hidden="false" customHeight="false" outlineLevel="0" collapsed="false">
      <c r="A52" s="0" t="s">
        <v>13773</v>
      </c>
      <c r="B52" s="0" t="s">
        <v>13774</v>
      </c>
      <c r="C52" s="0" t="n">
        <f aca="false">B52-$B$2</f>
        <v>2.2128733321E-005</v>
      </c>
      <c r="D52" s="0" t="n">
        <f aca="false">C52*(A52-A51)</f>
        <v>3.27505253150796E-013</v>
      </c>
    </row>
    <row r="53" customFormat="false" ht="15" hidden="false" customHeight="false" outlineLevel="0" collapsed="false">
      <c r="A53" s="0" t="s">
        <v>13775</v>
      </c>
      <c r="B53" s="0" t="s">
        <v>13776</v>
      </c>
      <c r="C53" s="0" t="n">
        <f aca="false">B53-$B$2</f>
        <v>2.1771490841E-005</v>
      </c>
      <c r="D53" s="0" t="n">
        <f aca="false">C53*(A53-A52)</f>
        <v>3.22218064446806E-013</v>
      </c>
    </row>
    <row r="54" customFormat="false" ht="15" hidden="false" customHeight="false" outlineLevel="0" collapsed="false">
      <c r="A54" s="0" t="s">
        <v>13777</v>
      </c>
      <c r="B54" s="0" t="s">
        <v>13778</v>
      </c>
      <c r="C54" s="0" t="n">
        <f aca="false">B54-$B$2</f>
        <v>2.1010379641E-005</v>
      </c>
      <c r="D54" s="0" t="n">
        <f aca="false">C54*(A54-A53)</f>
        <v>3.10953618686797E-013</v>
      </c>
    </row>
    <row r="55" customFormat="false" ht="15" hidden="false" customHeight="false" outlineLevel="0" collapsed="false">
      <c r="A55" s="0" t="s">
        <v>13779</v>
      </c>
      <c r="B55" s="0" t="s">
        <v>13780</v>
      </c>
      <c r="C55" s="0" t="n">
        <f aca="false">B55-$B$2</f>
        <v>2.0007987361E-005</v>
      </c>
      <c r="D55" s="0" t="n">
        <f aca="false">C55*(A55-A54)</f>
        <v>2.96118212942801E-013</v>
      </c>
    </row>
    <row r="56" customFormat="false" ht="15" hidden="false" customHeight="false" outlineLevel="0" collapsed="false">
      <c r="A56" s="0" t="s">
        <v>13781</v>
      </c>
      <c r="B56" s="0" t="s">
        <v>13782</v>
      </c>
      <c r="C56" s="0" t="n">
        <f aca="false">B56-$B$2</f>
        <v>1.8885499081E-005</v>
      </c>
      <c r="D56" s="0" t="n">
        <f aca="false">C56*(A56-A55)</f>
        <v>2.79505386398801E-013</v>
      </c>
    </row>
    <row r="57" customFormat="false" ht="15" hidden="false" customHeight="false" outlineLevel="0" collapsed="false">
      <c r="A57" s="0" t="s">
        <v>13783</v>
      </c>
      <c r="B57" s="0" t="s">
        <v>13784</v>
      </c>
      <c r="C57" s="0" t="n">
        <f aca="false">B57-$B$2</f>
        <v>1.7728708821E-005</v>
      </c>
      <c r="D57" s="0" t="n">
        <f aca="false">C57*(A57-A56)</f>
        <v>2.62384890550797E-013</v>
      </c>
    </row>
    <row r="58" customFormat="false" ht="15" hidden="false" customHeight="false" outlineLevel="0" collapsed="false">
      <c r="A58" s="0" t="s">
        <v>13785</v>
      </c>
      <c r="B58" s="0" t="s">
        <v>13786</v>
      </c>
      <c r="C58" s="0" t="n">
        <f aca="false">B58-$B$2</f>
        <v>1.6632543161E-005</v>
      </c>
      <c r="D58" s="0" t="n">
        <f aca="false">C58*(A58-A57)</f>
        <v>2.37940260850798E-013</v>
      </c>
    </row>
    <row r="59" customFormat="false" ht="15" hidden="false" customHeight="false" outlineLevel="0" collapsed="false">
      <c r="A59" s="0" t="s">
        <v>13787</v>
      </c>
      <c r="B59" s="0" t="s">
        <v>13788</v>
      </c>
      <c r="C59" s="0" t="n">
        <f aca="false">B59-$B$2</f>
        <v>1.5748074291E-005</v>
      </c>
      <c r="D59" s="0" t="n">
        <f aca="false">C59*(A59-A58)</f>
        <v>1.90484363305046E-013</v>
      </c>
    </row>
    <row r="60" customFormat="false" ht="15" hidden="false" customHeight="false" outlineLevel="0" collapsed="false">
      <c r="A60" s="0" t="s">
        <v>13789</v>
      </c>
      <c r="B60" s="0" t="s">
        <v>13790</v>
      </c>
      <c r="C60" s="0" t="n">
        <f aca="false">B60-$B$2</f>
        <v>1.5046793541E-005</v>
      </c>
      <c r="D60" s="0" t="n">
        <f aca="false">C60*(A60-A59)</f>
        <v>1.52483077234979E-013</v>
      </c>
    </row>
    <row r="61" customFormat="false" ht="15" hidden="false" customHeight="false" outlineLevel="0" collapsed="false">
      <c r="A61" s="0" t="s">
        <v>13791</v>
      </c>
      <c r="B61" s="0" t="s">
        <v>13792</v>
      </c>
      <c r="C61" s="0" t="n">
        <f aca="false">B61-$B$2</f>
        <v>1.4458353271E-005</v>
      </c>
      <c r="D61" s="0" t="n">
        <f aca="false">C61*(A61-A60)</f>
        <v>1.29949780817963E-013</v>
      </c>
    </row>
    <row r="62" customFormat="false" ht="15" hidden="false" customHeight="false" outlineLevel="0" collapsed="false">
      <c r="A62" s="0" t="s">
        <v>13793</v>
      </c>
      <c r="B62" s="0" t="s">
        <v>13794</v>
      </c>
      <c r="C62" s="0" t="n">
        <f aca="false">B62-$B$2</f>
        <v>1.3936175821E-005</v>
      </c>
      <c r="D62" s="0" t="n">
        <f aca="false">C62*(A62-A61)</f>
        <v>1.17366131645695E-013</v>
      </c>
    </row>
    <row r="63" customFormat="false" ht="15" hidden="false" customHeight="false" outlineLevel="0" collapsed="false">
      <c r="A63" s="0" t="s">
        <v>13795</v>
      </c>
      <c r="B63" s="0" t="s">
        <v>13796</v>
      </c>
      <c r="C63" s="0" t="n">
        <f aca="false">B63-$B$2</f>
        <v>1.3465398961E-005</v>
      </c>
      <c r="D63" s="0" t="n">
        <f aca="false">C63*(A63-A62)</f>
        <v>1.07760602605932E-013</v>
      </c>
    </row>
    <row r="64" customFormat="false" ht="15" hidden="false" customHeight="false" outlineLevel="0" collapsed="false">
      <c r="A64" s="0" t="s">
        <v>13797</v>
      </c>
      <c r="B64" s="0" t="s">
        <v>13798</v>
      </c>
      <c r="C64" s="0" t="n">
        <f aca="false">B64-$B$2</f>
        <v>1.3043856791E-005</v>
      </c>
      <c r="D64" s="0" t="n">
        <f aca="false">C64*(A64-A63)</f>
        <v>9.8150176559478E-014</v>
      </c>
    </row>
    <row r="65" customFormat="false" ht="15" hidden="false" customHeight="false" outlineLevel="0" collapsed="false">
      <c r="A65" s="0" t="s">
        <v>13799</v>
      </c>
      <c r="B65" s="0" t="s">
        <v>13800</v>
      </c>
      <c r="C65" s="0" t="n">
        <f aca="false">B65-$B$2</f>
        <v>1.2663437251E-005</v>
      </c>
      <c r="D65" s="0" t="n">
        <f aca="false">C65*(A65-A64)</f>
        <v>8.98048914565795E-014</v>
      </c>
    </row>
    <row r="66" customFormat="false" ht="15" hidden="false" customHeight="false" outlineLevel="0" collapsed="false">
      <c r="A66" s="0" t="s">
        <v>13801</v>
      </c>
      <c r="B66" s="0" t="s">
        <v>13802</v>
      </c>
      <c r="C66" s="0" t="n">
        <f aca="false">B66-$B$2</f>
        <v>1.2315748521E-005</v>
      </c>
      <c r="D66" s="0" t="n">
        <f aca="false">C66*(A66-A65)</f>
        <v>8.28506980393002E-014</v>
      </c>
    </row>
    <row r="67" customFormat="false" ht="15" hidden="false" customHeight="false" outlineLevel="0" collapsed="false">
      <c r="A67" s="0" t="s">
        <v>13803</v>
      </c>
      <c r="B67" s="0" t="s">
        <v>13804</v>
      </c>
      <c r="C67" s="0" t="n">
        <f aca="false">B67-$B$2</f>
        <v>1.1992673591E-005</v>
      </c>
      <c r="D67" s="0" t="n">
        <f aca="false">C67*(A67-A66)</f>
        <v>7.73255116987573E-014</v>
      </c>
    </row>
    <row r="68" customFormat="false" ht="15" hidden="false" customHeight="false" outlineLevel="0" collapsed="false">
      <c r="A68" s="0" t="s">
        <v>13805</v>
      </c>
      <c r="B68" s="0" t="s">
        <v>13806</v>
      </c>
      <c r="C68" s="0" t="n">
        <f aca="false">B68-$B$2</f>
        <v>1.1690541541E-005</v>
      </c>
      <c r="D68" s="0" t="n">
        <f aca="false">C68*(A68-A67)</f>
        <v>7.22816643998157E-014</v>
      </c>
    </row>
    <row r="69" customFormat="false" ht="15" hidden="false" customHeight="false" outlineLevel="0" collapsed="false">
      <c r="A69" s="0" t="s">
        <v>13807</v>
      </c>
      <c r="B69" s="0" t="s">
        <v>13808</v>
      </c>
      <c r="C69" s="0" t="n">
        <f aca="false">B69-$B$2</f>
        <v>1.1403036721E-005</v>
      </c>
      <c r="D69" s="0" t="n">
        <f aca="false">C69*(A69-A68)</f>
        <v>6.84339941466947E-014</v>
      </c>
    </row>
    <row r="70" customFormat="false" ht="15" hidden="false" customHeight="false" outlineLevel="0" collapsed="false">
      <c r="A70" s="0" t="s">
        <v>13809</v>
      </c>
      <c r="B70" s="0" t="s">
        <v>13810</v>
      </c>
      <c r="C70" s="0" t="n">
        <f aca="false">B70-$B$2</f>
        <v>1.1127462121E-005</v>
      </c>
      <c r="D70" s="0" t="n">
        <f aca="false">C70*(A70-A69)</f>
        <v>6.50115687403336E-014</v>
      </c>
    </row>
    <row r="71" customFormat="false" ht="15" hidden="false" customHeight="false" outlineLevel="0" collapsed="false">
      <c r="A71" s="0" t="s">
        <v>13811</v>
      </c>
      <c r="B71" s="0" t="s">
        <v>13812</v>
      </c>
      <c r="C71" s="0" t="n">
        <f aca="false">B71-$B$2</f>
        <v>1.0862188621E-005</v>
      </c>
      <c r="D71" s="0" t="n">
        <f aca="false">C71*(A71-A70)</f>
        <v>6.18404395482773E-014</v>
      </c>
    </row>
    <row r="72" customFormat="false" ht="15" hidden="false" customHeight="false" outlineLevel="0" collapsed="false">
      <c r="A72" s="0" t="s">
        <v>13813</v>
      </c>
      <c r="B72" s="0" t="s">
        <v>13814</v>
      </c>
      <c r="C72" s="0" t="n">
        <f aca="false">B72-$B$2</f>
        <v>1.0605462731E-005</v>
      </c>
      <c r="D72" s="0" t="n">
        <f aca="false">C72*(A72-A71)</f>
        <v>5.90136773903267E-014</v>
      </c>
    </row>
    <row r="73" customFormat="false" ht="15" hidden="false" customHeight="false" outlineLevel="0" collapsed="false">
      <c r="A73" s="0" t="s">
        <v>13815</v>
      </c>
      <c r="B73" s="0" t="s">
        <v>13816</v>
      </c>
      <c r="C73" s="0" t="n">
        <f aca="false">B73-$B$2</f>
        <v>1.0355661041E-005</v>
      </c>
      <c r="D73" s="0" t="n">
        <f aca="false">C73*(A73-A72)</f>
        <v>5.65458226881671E-014</v>
      </c>
    </row>
    <row r="74" customFormat="false" ht="15" hidden="false" customHeight="false" outlineLevel="0" collapsed="false">
      <c r="A74" s="0" t="s">
        <v>13817</v>
      </c>
      <c r="B74" s="0" t="s">
        <v>13818</v>
      </c>
      <c r="C74" s="0" t="n">
        <f aca="false">B74-$B$2</f>
        <v>1.0111671891E-005</v>
      </c>
      <c r="D74" s="0" t="n">
        <f aca="false">C74*(A74-A73)</f>
        <v>5.4349966432485E-014</v>
      </c>
    </row>
    <row r="75" customFormat="false" ht="15" hidden="false" customHeight="false" outlineLevel="0" collapsed="false">
      <c r="A75" s="0" t="s">
        <v>13819</v>
      </c>
      <c r="B75" s="0" t="s">
        <v>13820</v>
      </c>
      <c r="C75" s="0" t="n">
        <f aca="false">B75-$B$2</f>
        <v>9.872910701E-006</v>
      </c>
      <c r="D75" s="0" t="n">
        <f aca="false">C75*(A75-A74)</f>
        <v>5.23282591275275E-014</v>
      </c>
    </row>
    <row r="76" customFormat="false" ht="15" hidden="false" customHeight="false" outlineLevel="0" collapsed="false">
      <c r="A76" s="0" t="s">
        <v>13821</v>
      </c>
      <c r="B76" s="0" t="s">
        <v>13822</v>
      </c>
      <c r="C76" s="0" t="n">
        <f aca="false">B76-$B$2</f>
        <v>9.638157171E-006</v>
      </c>
      <c r="D76" s="0" t="n">
        <f aca="false">C76*(A76-A75)</f>
        <v>5.06248754616943E-014</v>
      </c>
    </row>
    <row r="77" customFormat="false" ht="15" hidden="false" customHeight="false" outlineLevel="0" collapsed="false">
      <c r="A77" s="0" t="s">
        <v>13823</v>
      </c>
      <c r="B77" s="0" t="s">
        <v>13824</v>
      </c>
      <c r="C77" s="0" t="n">
        <f aca="false">B77-$B$2</f>
        <v>9.408382641E-006</v>
      </c>
      <c r="D77" s="0" t="n">
        <f aca="false">C77*(A77-A76)</f>
        <v>4.87788878673432E-014</v>
      </c>
    </row>
    <row r="78" customFormat="false" ht="15" hidden="false" customHeight="false" outlineLevel="0" collapsed="false">
      <c r="A78" s="0" t="s">
        <v>13825</v>
      </c>
      <c r="B78" s="0" t="s">
        <v>13826</v>
      </c>
      <c r="C78" s="0" t="n">
        <f aca="false">B78-$B$2</f>
        <v>9.183621381E-006</v>
      </c>
      <c r="D78" s="0" t="n">
        <f aca="false">C78*(A78-A77)</f>
        <v>4.69969069086262E-014</v>
      </c>
    </row>
    <row r="79" customFormat="false" ht="15" hidden="false" customHeight="false" outlineLevel="0" collapsed="false">
      <c r="A79" s="0" t="s">
        <v>13827</v>
      </c>
      <c r="B79" s="0" t="s">
        <v>13828</v>
      </c>
      <c r="C79" s="0" t="n">
        <f aca="false">B79-$B$2</f>
        <v>8.963360541E-006</v>
      </c>
      <c r="D79" s="0" t="n">
        <f aca="false">C79*(A79-A78)</f>
        <v>4.5389475395308E-014</v>
      </c>
    </row>
    <row r="80" customFormat="false" ht="15" hidden="false" customHeight="false" outlineLevel="0" collapsed="false">
      <c r="A80" s="0" t="s">
        <v>13829</v>
      </c>
      <c r="B80" s="0" t="s">
        <v>13830</v>
      </c>
      <c r="C80" s="0" t="n">
        <f aca="false">B80-$B$2</f>
        <v>8.746608001E-006</v>
      </c>
      <c r="D80" s="0" t="n">
        <f aca="false">C80*(A80-A79)</f>
        <v>4.40435358424301E-014</v>
      </c>
    </row>
    <row r="81" customFormat="false" ht="15" hidden="false" customHeight="false" outlineLevel="0" collapsed="false">
      <c r="A81" s="0" t="s">
        <v>13831</v>
      </c>
      <c r="B81" s="0" t="s">
        <v>13832</v>
      </c>
      <c r="C81" s="0" t="n">
        <f aca="false">B81-$B$2</f>
        <v>8.532759861E-006</v>
      </c>
      <c r="D81" s="0" t="n">
        <f aca="false">C81*(A81-A80)</f>
        <v>4.28689874346509E-014</v>
      </c>
    </row>
    <row r="82" customFormat="false" ht="15" hidden="false" customHeight="false" outlineLevel="0" collapsed="false">
      <c r="A82" s="0" t="s">
        <v>13833</v>
      </c>
      <c r="B82" s="0" t="s">
        <v>13834</v>
      </c>
      <c r="C82" s="0" t="n">
        <f aca="false">B82-$B$2</f>
        <v>8.322355891E-006</v>
      </c>
      <c r="D82" s="0" t="n">
        <f aca="false">C82*(A82-A81)</f>
        <v>4.16349347457964E-014</v>
      </c>
    </row>
    <row r="83" customFormat="false" ht="15" hidden="false" customHeight="false" outlineLevel="0" collapsed="false">
      <c r="A83" s="0" t="s">
        <v>13835</v>
      </c>
      <c r="B83" s="0" t="s">
        <v>13836</v>
      </c>
      <c r="C83" s="0" t="n">
        <f aca="false">B83-$B$2</f>
        <v>8.116433451E-006</v>
      </c>
      <c r="D83" s="0" t="n">
        <f aca="false">C83*(A83-A82)</f>
        <v>4.02472864573858E-014</v>
      </c>
    </row>
    <row r="84" customFormat="false" ht="15" hidden="false" customHeight="false" outlineLevel="0" collapsed="false">
      <c r="A84" s="0" t="s">
        <v>13837</v>
      </c>
      <c r="B84" s="0" t="s">
        <v>13838</v>
      </c>
      <c r="C84" s="0" t="n">
        <f aca="false">B84-$B$2</f>
        <v>7.914902665E-006</v>
      </c>
      <c r="D84" s="0" t="n">
        <f aca="false">C84*(A84-A83)</f>
        <v>3.89246570757297E-014</v>
      </c>
    </row>
    <row r="85" customFormat="false" ht="15" hidden="false" customHeight="false" outlineLevel="0" collapsed="false">
      <c r="A85" s="0" t="s">
        <v>13839</v>
      </c>
      <c r="B85" s="0" t="s">
        <v>13840</v>
      </c>
      <c r="C85" s="0" t="n">
        <f aca="false">B85-$B$2</f>
        <v>7.715552681E-006</v>
      </c>
      <c r="D85" s="0" t="n">
        <f aca="false">C85*(A85-A84)</f>
        <v>3.80587312321505E-014</v>
      </c>
    </row>
    <row r="86" customFormat="false" ht="15" hidden="false" customHeight="false" outlineLevel="0" collapsed="false">
      <c r="A86" s="0" t="s">
        <v>13841</v>
      </c>
      <c r="B86" s="0" t="s">
        <v>13842</v>
      </c>
      <c r="C86" s="0" t="n">
        <f aca="false">B86-$B$2</f>
        <v>7.520717671E-006</v>
      </c>
      <c r="D86" s="0" t="n">
        <f aca="false">C86*(A86-A85)</f>
        <v>3.67896947845012E-014</v>
      </c>
    </row>
    <row r="87" customFormat="false" ht="15" hidden="false" customHeight="false" outlineLevel="0" collapsed="false">
      <c r="A87" s="0" t="s">
        <v>13843</v>
      </c>
      <c r="B87" s="0" t="s">
        <v>13844</v>
      </c>
      <c r="C87" s="0" t="n">
        <f aca="false">B87-$B$2</f>
        <v>7.330208323E-006</v>
      </c>
      <c r="D87" s="0" t="n">
        <f aca="false">C87*(A87-A86)</f>
        <v>3.55915039831613E-014</v>
      </c>
    </row>
    <row r="88" customFormat="false" ht="15" hidden="false" customHeight="false" outlineLevel="0" collapsed="false">
      <c r="A88" s="0" t="s">
        <v>13845</v>
      </c>
      <c r="B88" s="0" t="s">
        <v>13846</v>
      </c>
      <c r="C88" s="0" t="n">
        <f aca="false">B88-$B$2</f>
        <v>7.143119566E-006</v>
      </c>
      <c r="D88" s="0" t="n">
        <f aca="false">C88*(A88-A87)</f>
        <v>3.45907379335906E-014</v>
      </c>
    </row>
    <row r="89" customFormat="false" ht="15" hidden="false" customHeight="false" outlineLevel="0" collapsed="false">
      <c r="A89" s="0" t="s">
        <v>13847</v>
      </c>
      <c r="B89" s="0" t="s">
        <v>13848</v>
      </c>
      <c r="C89" s="0" t="n">
        <f aca="false">B89-$B$2</f>
        <v>6.959048569E-006</v>
      </c>
      <c r="D89" s="0" t="n">
        <f aca="false">C89*(A89-A88)</f>
        <v>3.36884242636273E-014</v>
      </c>
    </row>
    <row r="90" customFormat="false" ht="15" hidden="false" customHeight="false" outlineLevel="0" collapsed="false">
      <c r="A90" s="0" t="s">
        <v>13849</v>
      </c>
      <c r="B90" s="0" t="s">
        <v>13850</v>
      </c>
      <c r="C90" s="0" t="n">
        <f aca="false">B90-$B$2</f>
        <v>6.778469534E-006</v>
      </c>
      <c r="D90" s="0" t="n">
        <f aca="false">C90*(A90-A89)</f>
        <v>3.27237761260746E-014</v>
      </c>
    </row>
    <row r="91" customFormat="false" ht="15" hidden="false" customHeight="false" outlineLevel="0" collapsed="false">
      <c r="A91" s="0" t="s">
        <v>13851</v>
      </c>
      <c r="B91" s="0" t="s">
        <v>13852</v>
      </c>
      <c r="C91" s="0" t="n">
        <f aca="false">B91-$B$2</f>
        <v>6.601648699E-006</v>
      </c>
      <c r="D91" s="0" t="n">
        <f aca="false">C91*(A91-A90)</f>
        <v>3.1734031552681E-014</v>
      </c>
    </row>
    <row r="92" customFormat="false" ht="15" hidden="false" customHeight="false" outlineLevel="0" collapsed="false">
      <c r="A92" s="0" t="s">
        <v>13853</v>
      </c>
      <c r="B92" s="0" t="s">
        <v>13854</v>
      </c>
      <c r="C92" s="0" t="n">
        <f aca="false">B92-$B$2</f>
        <v>6.428362158E-006</v>
      </c>
      <c r="D92" s="0" t="n">
        <f aca="false">C92*(A92-A91)</f>
        <v>3.08045327526678E-014</v>
      </c>
    </row>
    <row r="93" customFormat="false" ht="15" hidden="false" customHeight="false" outlineLevel="0" collapsed="false">
      <c r="A93" s="0" t="s">
        <v>13855</v>
      </c>
      <c r="B93" s="0" t="s">
        <v>13856</v>
      </c>
      <c r="C93" s="0" t="n">
        <f aca="false">B93-$B$2</f>
        <v>6.258419397E-006</v>
      </c>
      <c r="D93" s="0" t="n">
        <f aca="false">C93*(A93-A92)</f>
        <v>2.99267101419946E-014</v>
      </c>
    </row>
    <row r="94" customFormat="false" ht="15" hidden="false" customHeight="false" outlineLevel="0" collapsed="false">
      <c r="A94" s="0" t="s">
        <v>13857</v>
      </c>
      <c r="B94" s="0" t="s">
        <v>13858</v>
      </c>
      <c r="C94" s="0" t="n">
        <f aca="false">B94-$B$2</f>
        <v>6.091811258E-006</v>
      </c>
      <c r="D94" s="0" t="n">
        <f aca="false">C94*(A94-A93)</f>
        <v>2.90670420850431E-014</v>
      </c>
    </row>
    <row r="95" customFormat="false" ht="15" hidden="false" customHeight="false" outlineLevel="0" collapsed="false">
      <c r="A95" s="0" t="s">
        <v>13859</v>
      </c>
      <c r="B95" s="0" t="s">
        <v>13860</v>
      </c>
      <c r="C95" s="0" t="n">
        <f aca="false">B95-$B$2</f>
        <v>5.929167056E-006</v>
      </c>
      <c r="D95" s="0" t="n">
        <f aca="false">C95*(A95-A94)</f>
        <v>2.81161232237194E-014</v>
      </c>
    </row>
    <row r="96" customFormat="false" ht="15" hidden="false" customHeight="false" outlineLevel="0" collapsed="false">
      <c r="A96" s="0" t="s">
        <v>13861</v>
      </c>
      <c r="B96" s="0" t="s">
        <v>13862</v>
      </c>
      <c r="C96" s="0" t="n">
        <f aca="false">B96-$B$2</f>
        <v>5.769434324E-006</v>
      </c>
      <c r="D96" s="0" t="n">
        <f aca="false">C96*(A96-A95)</f>
        <v>2.73577892645408E-014</v>
      </c>
    </row>
    <row r="97" customFormat="false" ht="15" hidden="false" customHeight="false" outlineLevel="0" collapsed="false">
      <c r="A97" s="0" t="s">
        <v>13863</v>
      </c>
      <c r="B97" s="0" t="s">
        <v>13864</v>
      </c>
      <c r="C97" s="0" t="n">
        <f aca="false">B97-$B$2</f>
        <v>5.612957275E-006</v>
      </c>
      <c r="D97" s="0" t="n">
        <f aca="false">C97*(A97-A96)</f>
        <v>2.65543333980446E-014</v>
      </c>
    </row>
    <row r="98" customFormat="false" ht="15" hidden="false" customHeight="false" outlineLevel="0" collapsed="false">
      <c r="A98" s="0" t="s">
        <v>13865</v>
      </c>
      <c r="B98" s="0" t="s">
        <v>13866</v>
      </c>
      <c r="C98" s="0" t="n">
        <f aca="false">B98-$B$2</f>
        <v>5.459726008E-006</v>
      </c>
      <c r="D98" s="0" t="n">
        <f aca="false">C98*(A98-A97)</f>
        <v>2.57640451959181E-014</v>
      </c>
    </row>
    <row r="99" customFormat="false" ht="15" hidden="false" customHeight="false" outlineLevel="0" collapsed="false">
      <c r="A99" s="0" t="s">
        <v>13867</v>
      </c>
      <c r="B99" s="0" t="s">
        <v>13868</v>
      </c>
      <c r="C99" s="0" t="n">
        <f aca="false">B99-$B$2</f>
        <v>5.309768526E-006</v>
      </c>
      <c r="D99" s="0" t="n">
        <f aca="false">C99*(A99-A98)</f>
        <v>2.49803614323544E-014</v>
      </c>
    </row>
    <row r="100" customFormat="false" ht="15" hidden="false" customHeight="false" outlineLevel="0" collapsed="false">
      <c r="A100" s="0" t="s">
        <v>13869</v>
      </c>
      <c r="B100" s="0" t="s">
        <v>13870</v>
      </c>
      <c r="C100" s="0" t="n">
        <f aca="false">B100-$B$2</f>
        <v>5.163308924E-006</v>
      </c>
      <c r="D100" s="0" t="n">
        <f aca="false">C100*(A100-A99)</f>
        <v>2.41711839450424E-014</v>
      </c>
    </row>
    <row r="101" customFormat="false" ht="15" hidden="false" customHeight="false" outlineLevel="0" collapsed="false">
      <c r="A101" s="0" t="s">
        <v>13871</v>
      </c>
      <c r="B101" s="0" t="s">
        <v>13872</v>
      </c>
      <c r="C101" s="0" t="n">
        <f aca="false">B101-$B$2</f>
        <v>5.020159648E-006</v>
      </c>
      <c r="D101" s="0" t="n">
        <f aca="false">C101*(A101-A100)</f>
        <v>2.34030028377649E-014</v>
      </c>
    </row>
    <row r="102" customFormat="false" ht="15" hidden="false" customHeight="false" outlineLevel="0" collapsed="false">
      <c r="A102" s="0" t="s">
        <v>13873</v>
      </c>
      <c r="B102" s="0" t="s">
        <v>13874</v>
      </c>
      <c r="C102" s="0" t="n">
        <f aca="false">B102-$B$2</f>
        <v>4.880030806E-006</v>
      </c>
      <c r="D102" s="0" t="n">
        <f aca="false">C102*(A102-A101)</f>
        <v>2.26907260869547E-014</v>
      </c>
    </row>
    <row r="103" customFormat="false" ht="15" hidden="false" customHeight="false" outlineLevel="0" collapsed="false">
      <c r="A103" s="0" t="s">
        <v>13875</v>
      </c>
      <c r="B103" s="0" t="s">
        <v>13876</v>
      </c>
      <c r="C103" s="0" t="n">
        <f aca="false">B103-$B$2</f>
        <v>4.742828873E-006</v>
      </c>
      <c r="D103" s="0" t="n">
        <f aca="false">C103*(A103-A102)</f>
        <v>2.20015762071286E-014</v>
      </c>
    </row>
    <row r="104" customFormat="false" ht="15" hidden="false" customHeight="false" outlineLevel="0" collapsed="false">
      <c r="A104" s="0" t="s">
        <v>13877</v>
      </c>
      <c r="B104" s="0" t="s">
        <v>13878</v>
      </c>
      <c r="C104" s="0" t="n">
        <f aca="false">B104-$B$2</f>
        <v>4.608633014E-006</v>
      </c>
      <c r="D104" s="0" t="n">
        <f aca="false">C104*(A104-A103)</f>
        <v>2.13078045865644E-014</v>
      </c>
    </row>
    <row r="105" customFormat="false" ht="15" hidden="false" customHeight="false" outlineLevel="0" collapsed="false">
      <c r="A105" s="0" t="s">
        <v>13879</v>
      </c>
      <c r="B105" s="0" t="s">
        <v>13880</v>
      </c>
      <c r="C105" s="0" t="n">
        <f aca="false">B105-$B$2</f>
        <v>4.477416512E-006</v>
      </c>
      <c r="D105" s="0" t="n">
        <f aca="false">C105*(A105-A104)</f>
        <v>2.06258101815078E-014</v>
      </c>
    </row>
    <row r="106" customFormat="false" ht="15" hidden="false" customHeight="false" outlineLevel="0" collapsed="false">
      <c r="A106" s="0" t="s">
        <v>13881</v>
      </c>
      <c r="B106" s="0" t="s">
        <v>13882</v>
      </c>
      <c r="C106" s="0" t="n">
        <f aca="false">B106-$B$2</f>
        <v>4.348788158E-006</v>
      </c>
      <c r="D106" s="0" t="n">
        <f aca="false">C106*(A106-A105)</f>
        <v>2.001063864044E-014</v>
      </c>
    </row>
    <row r="107" customFormat="false" ht="15" hidden="false" customHeight="false" outlineLevel="0" collapsed="false">
      <c r="A107" s="0" t="s">
        <v>13883</v>
      </c>
      <c r="B107" s="0" t="s">
        <v>13884</v>
      </c>
      <c r="C107" s="0" t="n">
        <f aca="false">B107-$B$2</f>
        <v>4.222892155E-006</v>
      </c>
      <c r="D107" s="0" t="n">
        <f aca="false">C107*(A107-A106)</f>
        <v>1.93797009006192E-014</v>
      </c>
    </row>
    <row r="108" customFormat="false" ht="15" hidden="false" customHeight="false" outlineLevel="0" collapsed="false">
      <c r="A108" s="0" t="s">
        <v>13885</v>
      </c>
      <c r="B108" s="0" t="s">
        <v>13886</v>
      </c>
      <c r="C108" s="0" t="n">
        <f aca="false">B108-$B$2</f>
        <v>4.099464108E-006</v>
      </c>
      <c r="D108" s="0" t="n">
        <f aca="false">C108*(A108-A107)</f>
        <v>1.87939911533934E-014</v>
      </c>
    </row>
    <row r="109" customFormat="false" ht="15" hidden="false" customHeight="false" outlineLevel="0" collapsed="false">
      <c r="A109" s="0" t="s">
        <v>13887</v>
      </c>
      <c r="B109" s="0" t="s">
        <v>13888</v>
      </c>
      <c r="C109" s="0" t="n">
        <f aca="false">B109-$B$2</f>
        <v>3.979178678E-006</v>
      </c>
      <c r="D109" s="0" t="n">
        <f aca="false">C109*(A109-A108)</f>
        <v>1.81145480004281E-014</v>
      </c>
    </row>
    <row r="110" customFormat="false" ht="15" hidden="false" customHeight="false" outlineLevel="0" collapsed="false">
      <c r="A110" s="0" t="s">
        <v>13889</v>
      </c>
      <c r="B110" s="0" t="s">
        <v>13890</v>
      </c>
      <c r="C110" s="0" t="n">
        <f aca="false">B110-$B$2</f>
        <v>3.861444796E-006</v>
      </c>
      <c r="D110" s="0" t="n">
        <f aca="false">C110*(A110-A109)</f>
        <v>1.75283463341464E-014</v>
      </c>
    </row>
    <row r="111" customFormat="false" ht="15" hidden="false" customHeight="false" outlineLevel="0" collapsed="false">
      <c r="A111" s="0" t="s">
        <v>13891</v>
      </c>
      <c r="B111" s="0" t="s">
        <v>13892</v>
      </c>
      <c r="C111" s="0" t="n">
        <f aca="false">B111-$B$2</f>
        <v>3.746363308E-006</v>
      </c>
      <c r="D111" s="0" t="n">
        <f aca="false">C111*(A111-A110)</f>
        <v>1.6933728865327E-014</v>
      </c>
    </row>
    <row r="112" customFormat="false" ht="15" hidden="false" customHeight="false" outlineLevel="0" collapsed="false">
      <c r="A112" s="0" t="s">
        <v>13893</v>
      </c>
      <c r="B112" s="0" t="s">
        <v>13894</v>
      </c>
      <c r="C112" s="0" t="n">
        <f aca="false">B112-$B$2</f>
        <v>3.63377798E-006</v>
      </c>
      <c r="D112" s="0" t="n">
        <f aca="false">C112*(A112-A111)</f>
        <v>1.63671508571544E-014</v>
      </c>
    </row>
    <row r="113" customFormat="false" ht="15" hidden="false" customHeight="false" outlineLevel="0" collapsed="false">
      <c r="A113" s="0" t="s">
        <v>13895</v>
      </c>
      <c r="B113" s="0" t="s">
        <v>13896</v>
      </c>
      <c r="C113" s="0" t="n">
        <f aca="false">B113-$B$2</f>
        <v>3.523711438E-006</v>
      </c>
      <c r="D113" s="0" t="n">
        <f aca="false">C113*(A113-A112)</f>
        <v>1.58029299868269E-014</v>
      </c>
    </row>
    <row r="114" customFormat="false" ht="15" hidden="false" customHeight="false" outlineLevel="0" collapsed="false">
      <c r="A114" s="0" t="s">
        <v>13897</v>
      </c>
      <c r="B114" s="0" t="s">
        <v>13898</v>
      </c>
      <c r="C114" s="0" t="n">
        <f aca="false">B114-$B$2</f>
        <v>3.416078835E-006</v>
      </c>
      <c r="D114" s="0" t="n">
        <f aca="false">C114*(A114-A113)</f>
        <v>1.52560400060314E-014</v>
      </c>
    </row>
    <row r="115" customFormat="false" ht="15" hidden="false" customHeight="false" outlineLevel="0" collapsed="false">
      <c r="A115" s="0" t="s">
        <v>13899</v>
      </c>
      <c r="B115" s="0" t="s">
        <v>13900</v>
      </c>
      <c r="C115" s="0" t="n">
        <f aca="false">B115-$B$2</f>
        <v>3.310831831E-006</v>
      </c>
      <c r="D115" s="0" t="n">
        <f aca="false">C115*(A115-A114)</f>
        <v>1.47212124637235E-014</v>
      </c>
    </row>
    <row r="116" customFormat="false" ht="15" hidden="false" customHeight="false" outlineLevel="0" collapsed="false">
      <c r="A116" s="0" t="s">
        <v>13901</v>
      </c>
      <c r="B116" s="0" t="s">
        <v>13902</v>
      </c>
      <c r="C116" s="0" t="n">
        <f aca="false">B116-$B$2</f>
        <v>3.207990464E-006</v>
      </c>
      <c r="D116" s="0" t="n">
        <f aca="false">C116*(A116-A115)</f>
        <v>1.41891028633934E-014</v>
      </c>
    </row>
    <row r="117" customFormat="false" ht="15" hidden="false" customHeight="false" outlineLevel="0" collapsed="false">
      <c r="A117" s="0" t="s">
        <v>13903</v>
      </c>
      <c r="B117" s="0" t="s">
        <v>13904</v>
      </c>
      <c r="C117" s="0" t="n">
        <f aca="false">B117-$B$2</f>
        <v>3.10739103E-006</v>
      </c>
      <c r="D117" s="0" t="n">
        <f aca="false">C117*(A117-A116)</f>
        <v>1.36842422324439E-014</v>
      </c>
    </row>
    <row r="118" customFormat="false" ht="15" hidden="false" customHeight="false" outlineLevel="0" collapsed="false">
      <c r="A118" s="0" t="s">
        <v>13905</v>
      </c>
      <c r="B118" s="0" t="s">
        <v>13906</v>
      </c>
      <c r="C118" s="0" t="n">
        <f aca="false">B118-$B$2</f>
        <v>3.008843029E-006</v>
      </c>
      <c r="D118" s="0" t="n">
        <f aca="false">C118*(A118-A117)</f>
        <v>1.32094331968658E-014</v>
      </c>
    </row>
    <row r="119" customFormat="false" ht="15" hidden="false" customHeight="false" outlineLevel="0" collapsed="false">
      <c r="A119" s="0" t="s">
        <v>13907</v>
      </c>
      <c r="B119" s="0" t="s">
        <v>13908</v>
      </c>
      <c r="C119" s="0" t="n">
        <f aca="false">B119-$B$2</f>
        <v>2.912794193E-006</v>
      </c>
      <c r="D119" s="0" t="n">
        <f aca="false">C119*(A119-A118)</f>
        <v>1.26815750962584E-014</v>
      </c>
    </row>
    <row r="120" customFormat="false" ht="15" hidden="false" customHeight="false" outlineLevel="0" collapsed="false">
      <c r="A120" s="0" t="s">
        <v>13909</v>
      </c>
      <c r="B120" s="0" t="s">
        <v>13910</v>
      </c>
      <c r="C120" s="0" t="n">
        <f aca="false">B120-$B$2</f>
        <v>2.818830144E-006</v>
      </c>
      <c r="D120" s="0" t="n">
        <f aca="false">C120*(A120-A119)</f>
        <v>1.22126247269818E-014</v>
      </c>
    </row>
    <row r="121" customFormat="false" ht="15" hidden="false" customHeight="false" outlineLevel="0" collapsed="false">
      <c r="A121" s="0" t="s">
        <v>13911</v>
      </c>
      <c r="B121" s="0" t="s">
        <v>13912</v>
      </c>
      <c r="C121" s="0" t="n">
        <f aca="false">B121-$B$2</f>
        <v>2.726547203E-006</v>
      </c>
      <c r="D121" s="0" t="n">
        <f aca="false">C121*(A121-A120)</f>
        <v>1.17988873590793E-014</v>
      </c>
    </row>
    <row r="122" customFormat="false" ht="15" hidden="false" customHeight="false" outlineLevel="0" collapsed="false">
      <c r="A122" s="0" t="s">
        <v>13913</v>
      </c>
      <c r="B122" s="0" t="s">
        <v>13914</v>
      </c>
      <c r="C122" s="0" t="n">
        <f aca="false">B122-$B$2</f>
        <v>2.636697933E-006</v>
      </c>
      <c r="D122" s="0" t="n">
        <f aca="false">C122*(A122-A121)</f>
        <v>1.12967912305996E-014</v>
      </c>
    </row>
    <row r="123" customFormat="false" ht="15" hidden="false" customHeight="false" outlineLevel="0" collapsed="false">
      <c r="A123" s="0" t="s">
        <v>13915</v>
      </c>
      <c r="B123" s="0" t="s">
        <v>13916</v>
      </c>
      <c r="C123" s="0" t="n">
        <f aca="false">B123-$B$2</f>
        <v>2.549182512E-006</v>
      </c>
      <c r="D123" s="0" t="n">
        <f aca="false">C123*(A123-A122)</f>
        <v>1.08135169928539E-014</v>
      </c>
    </row>
    <row r="124" customFormat="false" ht="15" hidden="false" customHeight="false" outlineLevel="0" collapsed="false">
      <c r="A124" s="0" t="s">
        <v>13917</v>
      </c>
      <c r="B124" s="0" t="s">
        <v>13918</v>
      </c>
      <c r="C124" s="0" t="n">
        <f aca="false">B124-$B$2</f>
        <v>2.463488455E-006</v>
      </c>
      <c r="D124" s="0" t="n">
        <f aca="false">C124*(A124-A123)</f>
        <v>1.03979337038195E-014</v>
      </c>
    </row>
    <row r="125" customFormat="false" ht="15" hidden="false" customHeight="false" outlineLevel="0" collapsed="false">
      <c r="A125" s="0" t="s">
        <v>13919</v>
      </c>
      <c r="B125" s="0" t="s">
        <v>13920</v>
      </c>
      <c r="C125" s="0" t="n">
        <f aca="false">B125-$B$2</f>
        <v>2.379076388E-006</v>
      </c>
      <c r="D125" s="0" t="n">
        <f aca="false">C125*(A125-A124)</f>
        <v>1.00493171566741E-014</v>
      </c>
    </row>
    <row r="126" customFormat="false" ht="15" hidden="false" customHeight="false" outlineLevel="0" collapsed="false">
      <c r="A126" s="0" t="s">
        <v>13921</v>
      </c>
      <c r="B126" s="0" t="s">
        <v>13922</v>
      </c>
      <c r="C126" s="0" t="n">
        <f aca="false">B126-$B$2</f>
        <v>2.296463532E-006</v>
      </c>
      <c r="D126" s="0" t="n">
        <f aca="false">C126*(A126-A125)</f>
        <v>9.64407346734543E-015</v>
      </c>
    </row>
    <row r="127" customFormat="false" ht="15" hidden="false" customHeight="false" outlineLevel="0" collapsed="false">
      <c r="A127" s="0" t="s">
        <v>13923</v>
      </c>
      <c r="B127" s="0" t="s">
        <v>13924</v>
      </c>
      <c r="C127" s="0" t="n">
        <f aca="false">B127-$B$2</f>
        <v>2.216406214E-006</v>
      </c>
      <c r="D127" s="0" t="n">
        <f aca="false">C127*(A127-A126)</f>
        <v>9.15981731840823E-015</v>
      </c>
    </row>
    <row r="128" customFormat="false" ht="15" hidden="false" customHeight="false" outlineLevel="0" collapsed="false">
      <c r="A128" s="0" t="s">
        <v>13925</v>
      </c>
      <c r="B128" s="0" t="s">
        <v>13926</v>
      </c>
      <c r="C128" s="0" t="n">
        <f aca="false">B128-$B$2</f>
        <v>2.137890982E-006</v>
      </c>
      <c r="D128" s="0" t="n">
        <f aca="false">C128*(A128-A127)</f>
        <v>8.79450659036566E-015</v>
      </c>
    </row>
    <row r="129" customFormat="false" ht="15" hidden="false" customHeight="false" outlineLevel="0" collapsed="false">
      <c r="A129" s="0" t="s">
        <v>13927</v>
      </c>
      <c r="B129" s="0" t="s">
        <v>13928</v>
      </c>
      <c r="C129" s="0" t="n">
        <f aca="false">B129-$B$2</f>
        <v>2.060851016E-006</v>
      </c>
      <c r="D129" s="0" t="n">
        <f aca="false">C129*(A129-A128)</f>
        <v>8.44125792055729E-015</v>
      </c>
    </row>
    <row r="130" customFormat="false" ht="15" hidden="false" customHeight="false" outlineLevel="0" collapsed="false">
      <c r="A130" s="0" t="s">
        <v>13929</v>
      </c>
      <c r="B130" s="0" t="s">
        <v>13930</v>
      </c>
      <c r="C130" s="0" t="n">
        <f aca="false">B130-$B$2</f>
        <v>1.98587995E-006</v>
      </c>
      <c r="D130" s="0" t="n">
        <f aca="false">C130*(A130-A129)</f>
        <v>8.03047770983854E-015</v>
      </c>
    </row>
    <row r="131" customFormat="false" ht="15" hidden="false" customHeight="false" outlineLevel="0" collapsed="false">
      <c r="A131" s="0" t="s">
        <v>13931</v>
      </c>
      <c r="B131" s="0" t="s">
        <v>13932</v>
      </c>
      <c r="C131" s="0" t="n">
        <f aca="false">B131-$B$2</f>
        <v>1.91278785E-006</v>
      </c>
      <c r="D131" s="0" t="n">
        <f aca="false">C131*(A131-A130)</f>
        <v>7.64637727280519E-015</v>
      </c>
    </row>
    <row r="132" customFormat="false" ht="15" hidden="false" customHeight="false" outlineLevel="0" collapsed="false">
      <c r="A132" s="0" t="s">
        <v>13933</v>
      </c>
      <c r="B132" s="0" t="s">
        <v>13934</v>
      </c>
      <c r="C132" s="0" t="n">
        <f aca="false">B132-$B$2</f>
        <v>1.841164895E-006</v>
      </c>
      <c r="D132" s="0" t="n">
        <f aca="false">C132*(A132-A131)</f>
        <v>7.30993334701021E-015</v>
      </c>
    </row>
    <row r="133" customFormat="false" ht="15" hidden="false" customHeight="false" outlineLevel="0" collapsed="false">
      <c r="A133" s="0" t="s">
        <v>13935</v>
      </c>
      <c r="B133" s="0" t="s">
        <v>13936</v>
      </c>
      <c r="C133" s="0" t="n">
        <f aca="false">B133-$B$2</f>
        <v>1.771011922E-006</v>
      </c>
      <c r="D133" s="0" t="n">
        <f aca="false">C133*(A133-A132)</f>
        <v>6.97832394349512E-015</v>
      </c>
    </row>
    <row r="134" customFormat="false" ht="15" hidden="false" customHeight="false" outlineLevel="0" collapsed="false">
      <c r="A134" s="0" t="s">
        <v>13937</v>
      </c>
      <c r="B134" s="0" t="s">
        <v>13938</v>
      </c>
      <c r="C134" s="0" t="n">
        <f aca="false">B134-$B$2</f>
        <v>1.70193961E-006</v>
      </c>
      <c r="D134" s="0" t="n">
        <f aca="false">C134*(A134-A133)</f>
        <v>6.68757954851254E-015</v>
      </c>
    </row>
    <row r="135" customFormat="false" ht="15" hidden="false" customHeight="false" outlineLevel="0" collapsed="false">
      <c r="A135" s="0" t="s">
        <v>13939</v>
      </c>
      <c r="B135" s="0" t="s">
        <v>13940</v>
      </c>
      <c r="C135" s="0" t="n">
        <f aca="false">B135-$B$2</f>
        <v>1.634736068E-006</v>
      </c>
      <c r="D135" s="0" t="n">
        <f aca="false">C135*(A135-A134)</f>
        <v>6.32845565588457E-015</v>
      </c>
    </row>
    <row r="136" customFormat="false" ht="15" hidden="false" customHeight="false" outlineLevel="0" collapsed="false">
      <c r="A136" s="0" t="s">
        <v>13941</v>
      </c>
      <c r="B136" s="0" t="s">
        <v>13942</v>
      </c>
      <c r="C136" s="0" t="n">
        <f aca="false">B136-$B$2</f>
        <v>1.569044586E-006</v>
      </c>
      <c r="D136" s="0" t="n">
        <f aca="false">C136*(A136-A135)</f>
        <v>6.00814112474942E-015</v>
      </c>
    </row>
    <row r="137" customFormat="false" ht="15" hidden="false" customHeight="false" outlineLevel="0" collapsed="false">
      <c r="A137" s="0" t="s">
        <v>13943</v>
      </c>
      <c r="B137" s="0" t="s">
        <v>13944</v>
      </c>
      <c r="C137" s="0" t="n">
        <f aca="false">B137-$B$2</f>
        <v>1.504585949E-006</v>
      </c>
      <c r="D137" s="0" t="n">
        <f aca="false">C137*(A137-A136)</f>
        <v>5.71802076719102E-015</v>
      </c>
    </row>
    <row r="138" customFormat="false" ht="15" hidden="false" customHeight="false" outlineLevel="0" collapsed="false">
      <c r="A138" s="0" t="s">
        <v>13945</v>
      </c>
      <c r="B138" s="0" t="s">
        <v>13946</v>
      </c>
      <c r="C138" s="0" t="n">
        <f aca="false">B138-$B$2</f>
        <v>1.441824847E-006</v>
      </c>
      <c r="D138" s="0" t="n">
        <f aca="false">C138*(A138-A137)</f>
        <v>5.39444896150049E-015</v>
      </c>
    </row>
    <row r="139" customFormat="false" ht="15" hidden="false" customHeight="false" outlineLevel="0" collapsed="false">
      <c r="A139" s="0" t="s">
        <v>13947</v>
      </c>
      <c r="B139" s="0" t="s">
        <v>13948</v>
      </c>
      <c r="C139" s="0" t="n">
        <f aca="false">B139-$B$2</f>
        <v>1.380316685E-006</v>
      </c>
      <c r="D139" s="0" t="n">
        <f aca="false">C139*(A139-A138)</f>
        <v>5.11371788637841E-015</v>
      </c>
    </row>
    <row r="140" customFormat="false" ht="15" hidden="false" customHeight="false" outlineLevel="0" collapsed="false">
      <c r="A140" s="0" t="s">
        <v>13949</v>
      </c>
      <c r="B140" s="0" t="s">
        <v>13950</v>
      </c>
      <c r="C140" s="0" t="n">
        <f aca="false">B140-$B$2</f>
        <v>1.319785322E-006</v>
      </c>
      <c r="D140" s="0" t="n">
        <f aca="false">C140*(A140-A139)</f>
        <v>4.85954035683414E-015</v>
      </c>
    </row>
    <row r="141" customFormat="false" ht="15" hidden="false" customHeight="false" outlineLevel="0" collapsed="false">
      <c r="A141" s="0" t="s">
        <v>13951</v>
      </c>
      <c r="B141" s="0" t="s">
        <v>13952</v>
      </c>
      <c r="C141" s="0" t="n">
        <f aca="false">B141-$B$2</f>
        <v>1.26075822E-006</v>
      </c>
      <c r="D141" s="0" t="n">
        <f aca="false">C141*(A141-A140)</f>
        <v>4.5699384009777E-015</v>
      </c>
    </row>
    <row r="142" customFormat="false" ht="15" hidden="false" customHeight="false" outlineLevel="0" collapsed="false">
      <c r="A142" s="0" t="s">
        <v>13953</v>
      </c>
      <c r="B142" s="0" t="s">
        <v>13954</v>
      </c>
      <c r="C142" s="0" t="n">
        <f aca="false">B142-$B$2</f>
        <v>1.203544396E-006</v>
      </c>
      <c r="D142" s="0" t="n">
        <f aca="false">C142*(A142-A141)</f>
        <v>4.26570374780507E-015</v>
      </c>
    </row>
    <row r="143" customFormat="false" ht="15" hidden="false" customHeight="false" outlineLevel="0" collapsed="false">
      <c r="A143" s="0" t="s">
        <v>13955</v>
      </c>
      <c r="B143" s="0" t="s">
        <v>13956</v>
      </c>
      <c r="C143" s="0" t="n">
        <f aca="false">B143-$B$2</f>
        <v>1.147518048E-006</v>
      </c>
      <c r="D143" s="0" t="n">
        <f aca="false">C143*(A143-A142)</f>
        <v>4.01413196569409E-015</v>
      </c>
    </row>
    <row r="144" customFormat="false" ht="15" hidden="false" customHeight="false" outlineLevel="0" collapsed="false">
      <c r="A144" s="0" t="s">
        <v>13957</v>
      </c>
      <c r="B144" s="0" t="s">
        <v>13958</v>
      </c>
      <c r="C144" s="0" t="n">
        <f aca="false">B144-$B$2</f>
        <v>1.092032235E-006</v>
      </c>
      <c r="D144" s="0" t="n">
        <f aca="false">C144*(A144-A143)</f>
        <v>3.81074815223377E-015</v>
      </c>
    </row>
    <row r="145" customFormat="false" ht="15" hidden="false" customHeight="false" outlineLevel="0" collapsed="false">
      <c r="A145" s="0" t="s">
        <v>13959</v>
      </c>
      <c r="B145" s="0" t="s">
        <v>13960</v>
      </c>
      <c r="C145" s="0" t="n">
        <f aca="false">B145-$B$2</f>
        <v>1.037708767E-006</v>
      </c>
      <c r="D145" s="0" t="n">
        <f aca="false">C145*(A145-A144)</f>
        <v>3.5699089931223E-015</v>
      </c>
    </row>
    <row r="146" customFormat="false" ht="15" hidden="false" customHeight="false" outlineLevel="0" collapsed="false">
      <c r="A146" s="0" t="s">
        <v>13961</v>
      </c>
      <c r="B146" s="0" t="s">
        <v>13962</v>
      </c>
      <c r="C146" s="0" t="n">
        <f aca="false">B146-$B$2</f>
        <v>9.8512092E-007</v>
      </c>
      <c r="D146" s="0" t="n">
        <f aca="false">C146*(A146-A145)</f>
        <v>3.30065286360064E-015</v>
      </c>
    </row>
    <row r="147" customFormat="false" ht="15" hidden="false" customHeight="false" outlineLevel="0" collapsed="false">
      <c r="A147" s="0" t="s">
        <v>13963</v>
      </c>
      <c r="B147" s="0" t="s">
        <v>13964</v>
      </c>
      <c r="C147" s="0" t="n">
        <f aca="false">B147-$B$2</f>
        <v>9.34494942E-007</v>
      </c>
      <c r="D147" s="0" t="n">
        <f aca="false">C147*(A147-A146)</f>
        <v>3.02953317170225E-015</v>
      </c>
    </row>
    <row r="148" customFormat="false" ht="15" hidden="false" customHeight="false" outlineLevel="0" collapsed="false">
      <c r="A148" s="0" t="s">
        <v>13965</v>
      </c>
      <c r="B148" s="0" t="s">
        <v>13966</v>
      </c>
      <c r="C148" s="0" t="n">
        <f aca="false">B148-$B$2</f>
        <v>8.8392832E-007</v>
      </c>
      <c r="D148" s="0" t="n">
        <f aca="false">C148*(A148-A147)</f>
        <v>2.87254093113574E-015</v>
      </c>
    </row>
    <row r="149" customFormat="false" ht="15" hidden="false" customHeight="false" outlineLevel="0" collapsed="false">
      <c r="A149" s="0" t="s">
        <v>13967</v>
      </c>
      <c r="B149" s="0" t="s">
        <v>13968</v>
      </c>
      <c r="C149" s="0" t="n">
        <f aca="false">B149-$B$2</f>
        <v>8.33756E-007</v>
      </c>
      <c r="D149" s="0" t="n">
        <f aca="false">C149*(A149-A148)</f>
        <v>2.69779487790126E-015</v>
      </c>
    </row>
    <row r="150" customFormat="false" ht="15" hidden="false" customHeight="false" outlineLevel="0" collapsed="false">
      <c r="A150" s="0" t="s">
        <v>13969</v>
      </c>
      <c r="B150" s="0" t="s">
        <v>13970</v>
      </c>
      <c r="C150" s="0" t="n">
        <f aca="false">B150-$B$2</f>
        <v>7.85098919E-007</v>
      </c>
      <c r="D150" s="0" t="n">
        <f aca="false">C150*(A150-A149)</f>
        <v>2.47013592372835E-015</v>
      </c>
    </row>
    <row r="151" customFormat="false" ht="15" hidden="false" customHeight="false" outlineLevel="0" collapsed="false">
      <c r="A151" s="0" t="s">
        <v>13971</v>
      </c>
      <c r="B151" s="0" t="s">
        <v>13972</v>
      </c>
      <c r="C151" s="0" t="n">
        <f aca="false">B151-$B$2</f>
        <v>7.38321329E-007</v>
      </c>
      <c r="D151" s="0" t="n">
        <f aca="false">C151*(A151-A150)</f>
        <v>2.23589967894087E-015</v>
      </c>
    </row>
    <row r="152" customFormat="false" ht="15" hidden="false" customHeight="false" outlineLevel="0" collapsed="false">
      <c r="A152" s="0" t="s">
        <v>13973</v>
      </c>
      <c r="B152" s="0" t="s">
        <v>13974</v>
      </c>
      <c r="C152" s="0" t="n">
        <f aca="false">B152-$B$2</f>
        <v>6.92956706E-007</v>
      </c>
      <c r="D152" s="0" t="n">
        <f aca="false">C152*(A152-A151)</f>
        <v>2.03456558452348E-015</v>
      </c>
    </row>
    <row r="153" customFormat="false" ht="15" hidden="false" customHeight="false" outlineLevel="0" collapsed="false">
      <c r="A153" s="0" t="s">
        <v>13975</v>
      </c>
      <c r="B153" s="0" t="s">
        <v>13976</v>
      </c>
      <c r="C153" s="0" t="n">
        <f aca="false">B153-$B$2</f>
        <v>6.48141866E-007</v>
      </c>
      <c r="D153" s="0" t="n">
        <f aca="false">C153*(A153-A152)</f>
        <v>1.87680858671474E-015</v>
      </c>
    </row>
    <row r="154" customFormat="false" ht="15" hidden="false" customHeight="false" outlineLevel="0" collapsed="false">
      <c r="A154" s="0" t="s">
        <v>13977</v>
      </c>
      <c r="B154" s="0" t="s">
        <v>13978</v>
      </c>
      <c r="C154" s="0" t="n">
        <f aca="false">B154-$B$2</f>
        <v>6.0341744E-007</v>
      </c>
      <c r="D154" s="0" t="n">
        <f aca="false">C154*(A154-A153)</f>
        <v>1.73868333076948E-015</v>
      </c>
    </row>
    <row r="155" customFormat="false" ht="15" hidden="false" customHeight="false" outlineLevel="0" collapsed="false">
      <c r="A155" s="0" t="s">
        <v>13979</v>
      </c>
      <c r="B155" s="0" t="s">
        <v>13980</v>
      </c>
      <c r="C155" s="0" t="n">
        <f aca="false">B155-$B$2</f>
        <v>5.59804866E-007</v>
      </c>
      <c r="D155" s="0" t="n">
        <f aca="false">C155*(A155-A154)</f>
        <v>1.56664733785153E-015</v>
      </c>
    </row>
    <row r="156" customFormat="false" ht="15" hidden="false" customHeight="false" outlineLevel="0" collapsed="false">
      <c r="A156" s="0" t="s">
        <v>13981</v>
      </c>
      <c r="B156" s="0" t="s">
        <v>13982</v>
      </c>
      <c r="C156" s="0" t="n">
        <f aca="false">B156-$B$2</f>
        <v>5.17998754E-007</v>
      </c>
      <c r="D156" s="0" t="n">
        <f aca="false">C156*(A156-A155)</f>
        <v>1.38130029480498E-015</v>
      </c>
    </row>
    <row r="157" customFormat="false" ht="15" hidden="false" customHeight="false" outlineLevel="0" collapsed="false">
      <c r="A157" s="0" t="s">
        <v>13983</v>
      </c>
      <c r="B157" s="0" t="s">
        <v>13984</v>
      </c>
      <c r="C157" s="0" t="n">
        <f aca="false">B157-$B$2</f>
        <v>4.77305965E-007</v>
      </c>
      <c r="D157" s="0" t="n">
        <f aca="false">C157*(A157-A156)</f>
        <v>1.22837711439504E-015</v>
      </c>
    </row>
    <row r="158" customFormat="false" ht="15" hidden="false" customHeight="false" outlineLevel="0" collapsed="false">
      <c r="A158" s="0" t="s">
        <v>13985</v>
      </c>
      <c r="B158" s="0" t="s">
        <v>13986</v>
      </c>
      <c r="C158" s="0" t="n">
        <f aca="false">B158-$B$2</f>
        <v>4.36741625E-007</v>
      </c>
      <c r="D158" s="0" t="n">
        <f aca="false">C158*(A158-A157)</f>
        <v>1.10837765779186E-015</v>
      </c>
    </row>
    <row r="159" customFormat="false" ht="15" hidden="false" customHeight="false" outlineLevel="0" collapsed="false">
      <c r="A159" s="0" t="s">
        <v>13987</v>
      </c>
      <c r="B159" s="0" t="s">
        <v>13988</v>
      </c>
      <c r="C159" s="0" t="n">
        <f aca="false">B159-$B$2</f>
        <v>3.96317903E-007</v>
      </c>
      <c r="D159" s="0" t="n">
        <f aca="false">C159*(A159-A158)</f>
        <v>9.89245907503251E-016</v>
      </c>
    </row>
    <row r="160" customFormat="false" ht="15" hidden="false" customHeight="false" outlineLevel="0" collapsed="false">
      <c r="A160" s="0" t="s">
        <v>13989</v>
      </c>
      <c r="B160" s="0" t="s">
        <v>13990</v>
      </c>
      <c r="C160" s="0" t="n">
        <f aca="false">B160-$B$2</f>
        <v>3.57112672E-007</v>
      </c>
      <c r="D160" s="0" t="n">
        <f aca="false">C160*(A160-A159)</f>
        <v>8.50937074080997E-016</v>
      </c>
    </row>
    <row r="161" customFormat="false" ht="15" hidden="false" customHeight="false" outlineLevel="0" collapsed="false">
      <c r="A161" s="0" t="s">
        <v>13991</v>
      </c>
      <c r="B161" s="0" t="s">
        <v>13992</v>
      </c>
      <c r="C161" s="0" t="n">
        <f aca="false">B161-$B$2</f>
        <v>3.18364445E-007</v>
      </c>
      <c r="D161" s="0" t="n">
        <f aca="false">C161*(A161-A160)</f>
        <v>7.34467475016744E-016</v>
      </c>
    </row>
    <row r="162" customFormat="false" ht="15" hidden="false" customHeight="false" outlineLevel="0" collapsed="false">
      <c r="A162" s="0" t="s">
        <v>13993</v>
      </c>
      <c r="B162" s="0" t="s">
        <v>13994</v>
      </c>
      <c r="C162" s="0" t="n">
        <f aca="false">B162-$B$2</f>
        <v>2.79503926E-007</v>
      </c>
      <c r="D162" s="0" t="n">
        <f aca="false">C162*(A162-A161)</f>
        <v>6.30659801445813E-016</v>
      </c>
    </row>
    <row r="163" customFormat="false" ht="15" hidden="false" customHeight="false" outlineLevel="0" collapsed="false">
      <c r="A163" s="0" t="s">
        <v>13995</v>
      </c>
      <c r="B163" s="0" t="s">
        <v>13996</v>
      </c>
      <c r="C163" s="0" t="n">
        <f aca="false">B163-$B$2</f>
        <v>2.41853112E-007</v>
      </c>
      <c r="D163" s="0" t="n">
        <f aca="false">C163*(A163-A162)</f>
        <v>5.13277120297975E-016</v>
      </c>
    </row>
    <row r="164" customFormat="false" ht="15" hidden="false" customHeight="false" outlineLevel="0" collapsed="false">
      <c r="A164" s="0" t="s">
        <v>13997</v>
      </c>
      <c r="B164" s="0" t="s">
        <v>13998</v>
      </c>
      <c r="C164" s="0" t="n">
        <f aca="false">B164-$B$2</f>
        <v>2.04489207E-007</v>
      </c>
      <c r="D164" s="0" t="n">
        <f aca="false">C164*(A164-A163)</f>
        <v>4.14596959451592E-016</v>
      </c>
    </row>
    <row r="165" customFormat="false" ht="15" hidden="false" customHeight="false" outlineLevel="0" collapsed="false">
      <c r="A165" s="0" t="s">
        <v>13999</v>
      </c>
      <c r="B165" s="0" t="s">
        <v>14000</v>
      </c>
      <c r="C165" s="0" t="n">
        <f aca="false">B165-$B$2</f>
        <v>1.68393844E-007</v>
      </c>
      <c r="D165" s="0" t="n">
        <f aca="false">C165*(A165-A164)</f>
        <v>3.15319645170586E-016</v>
      </c>
    </row>
    <row r="166" customFormat="false" ht="15" hidden="false" customHeight="false" outlineLevel="0" collapsed="false">
      <c r="A166" s="0" t="s">
        <v>14001</v>
      </c>
      <c r="B166" s="0" t="s">
        <v>14002</v>
      </c>
      <c r="C166" s="0" t="n">
        <f aca="false">B166-$B$2</f>
        <v>1.32791822E-007</v>
      </c>
      <c r="D166" s="0" t="n">
        <f aca="false">C166*(A166-A165)</f>
        <v>2.31764979686425E-016</v>
      </c>
    </row>
    <row r="167" customFormat="false" ht="15" hidden="false" customHeight="false" outlineLevel="0" collapsed="false">
      <c r="A167" s="0" t="s">
        <v>14003</v>
      </c>
      <c r="B167" s="0" t="s">
        <v>14004</v>
      </c>
      <c r="C167" s="0" t="n">
        <f aca="false">B167-$B$2</f>
        <v>9.59590130000003E-008</v>
      </c>
      <c r="D167" s="0" t="n">
        <f aca="false">C167*(A167-A166)</f>
        <v>1.61292505487106E-016</v>
      </c>
    </row>
    <row r="168" customFormat="false" ht="15" hidden="false" customHeight="false" outlineLevel="0" collapsed="false">
      <c r="A168" s="0" t="s">
        <v>14005</v>
      </c>
      <c r="B168" s="0" t="s">
        <v>14006</v>
      </c>
      <c r="C168" s="0" t="n">
        <f aca="false">B168-$B$2</f>
        <v>5.8465539E-008</v>
      </c>
      <c r="D168" s="0" t="n">
        <f aca="false">C168*(A168-A167)</f>
        <v>9.16694165330629E-017</v>
      </c>
    </row>
    <row r="169" customFormat="false" ht="15" hidden="false" customHeight="false" outlineLevel="0" collapsed="false">
      <c r="A169" s="0" t="s">
        <v>14007</v>
      </c>
      <c r="B169" s="0" t="s">
        <v>14008</v>
      </c>
      <c r="C169" s="0" t="n">
        <f aca="false">B169-$B$2</f>
        <v>2.09076249999997E-008</v>
      </c>
      <c r="D169" s="0" t="n">
        <f aca="false">C169*(A169-A168)</f>
        <v>3.0617450118188E-017</v>
      </c>
    </row>
    <row r="170" customFormat="false" ht="15" hidden="false" customHeight="false" outlineLevel="0" collapsed="false">
      <c r="A170" s="0" t="s">
        <v>14009</v>
      </c>
      <c r="B170" s="0" t="s">
        <v>14010</v>
      </c>
      <c r="C170" s="0" t="n">
        <f aca="false">B170-$B$2</f>
        <v>-1.1968539999999E-009</v>
      </c>
      <c r="D170" s="0" t="n">
        <f aca="false">C170*(A170-A169)</f>
        <v>-1.60417034541485E-018</v>
      </c>
    </row>
    <row r="171" customFormat="false" ht="15" hidden="false" customHeight="false" outlineLevel="0" collapsed="false">
      <c r="A171" s="0" t="s">
        <v>14011</v>
      </c>
      <c r="B171" s="0" t="s">
        <v>14012</v>
      </c>
      <c r="C171" s="0" t="n">
        <f aca="false">B171-$B$2</f>
        <v>6.96690000002022E-011</v>
      </c>
      <c r="D171" s="0" t="n">
        <f aca="false">C171*(A171-A170)</f>
        <v>8.7419846072954E-020</v>
      </c>
    </row>
    <row r="172" customFormat="false" ht="15" hidden="false" customHeight="false" outlineLevel="0" collapsed="false">
      <c r="A172" s="0" t="s">
        <v>14013</v>
      </c>
      <c r="B172" s="0" t="s">
        <v>14014</v>
      </c>
      <c r="C172" s="0" t="n">
        <f aca="false">B172-$B$2</f>
        <v>-8.59000000257281E-013</v>
      </c>
      <c r="D172" s="0" t="n">
        <f aca="false">C172*(A172-A171)</f>
        <v>-1.48020844214346E-021</v>
      </c>
    </row>
    <row r="173" customFormat="false" ht="15" hidden="false" customHeight="false" outlineLevel="0" collapsed="false">
      <c r="A173" s="0" t="s">
        <v>14015</v>
      </c>
      <c r="B173" s="0" t="s">
        <v>14016</v>
      </c>
      <c r="C173" s="0" t="n">
        <f aca="false">B173-$B$2</f>
        <v>-5.90000003199013E-014</v>
      </c>
      <c r="D173" s="0" t="n">
        <f aca="false">C173*(A173-A172)</f>
        <v>-2.03334810402489E-022</v>
      </c>
    </row>
    <row r="174" customFormat="false" ht="15" hidden="false" customHeight="false" outlineLevel="0" collapsed="false">
      <c r="A174" s="0" t="s">
        <v>14017</v>
      </c>
      <c r="B174" s="0" t="s">
        <v>12421</v>
      </c>
      <c r="C174" s="0" t="n">
        <f aca="false">B174-$B$2</f>
        <v>-1.00000032126485E-015</v>
      </c>
      <c r="D174" s="0" t="n">
        <f aca="false">C174*(A174-A173)</f>
        <v>-6.89270761438383E-024</v>
      </c>
    </row>
    <row r="175" customFormat="false" ht="15" hidden="false" customHeight="false" outlineLevel="0" collapsed="false">
      <c r="A175" s="0" t="s">
        <v>14018</v>
      </c>
      <c r="B175" s="0" t="s">
        <v>12306</v>
      </c>
      <c r="C175" s="0" t="n">
        <f aca="false">B175-$B$2</f>
        <v>0</v>
      </c>
      <c r="D175" s="0" t="n">
        <f aca="false">C175*(A175-A174)</f>
        <v>0</v>
      </c>
    </row>
    <row r="176" customFormat="false" ht="15" hidden="false" customHeight="false" outlineLevel="0" collapsed="false">
      <c r="A176" s="0" t="s">
        <v>185</v>
      </c>
      <c r="B176" s="0" t="s">
        <v>12306</v>
      </c>
      <c r="C176" s="0" t="n">
        <f aca="false">B176-$B$2</f>
        <v>0</v>
      </c>
      <c r="D176" s="0" t="n">
        <f aca="false">C176*(A176-A175)</f>
        <v>0</v>
      </c>
    </row>
    <row r="177" customFormat="false" ht="15" hidden="false" customHeight="false" outlineLevel="0" collapsed="false">
      <c r="A177" s="0" t="s">
        <v>12431</v>
      </c>
      <c r="B177" s="0" t="s">
        <v>12306</v>
      </c>
      <c r="C177" s="0" t="n">
        <f aca="false">B177-$B$2</f>
        <v>0</v>
      </c>
      <c r="D177" s="0" t="n">
        <f aca="false">C177*(A177-A176)</f>
        <v>0</v>
      </c>
    </row>
    <row r="178" customFormat="false" ht="15" hidden="false" customHeight="false" outlineLevel="0" collapsed="false">
      <c r="A178" s="0" t="s">
        <v>4989</v>
      </c>
      <c r="B178" s="0" t="s">
        <v>12306</v>
      </c>
      <c r="C178" s="0" t="n">
        <f aca="false">B178-$B$2</f>
        <v>0</v>
      </c>
      <c r="D178" s="0" t="n">
        <f aca="false">C178*(A178-A177)</f>
        <v>0</v>
      </c>
    </row>
    <row r="179" customFormat="false" ht="15" hidden="false" customHeight="false" outlineLevel="0" collapsed="false">
      <c r="A179" s="0" t="s">
        <v>14019</v>
      </c>
      <c r="B179" s="0" t="s">
        <v>12306</v>
      </c>
      <c r="C179" s="0" t="n">
        <f aca="false">B179-$B$2</f>
        <v>0</v>
      </c>
      <c r="D179" s="0" t="n">
        <f aca="false">C179*(A179-A178)</f>
        <v>0</v>
      </c>
    </row>
    <row r="180" customFormat="false" ht="15" hidden="false" customHeight="false" outlineLevel="0" collapsed="false">
      <c r="A180" s="0" t="s">
        <v>5274</v>
      </c>
      <c r="B180" s="0" t="s">
        <v>12306</v>
      </c>
      <c r="C180" s="0" t="n">
        <f aca="false">B180-$B$2</f>
        <v>0</v>
      </c>
      <c r="D180" s="0" t="n">
        <f aca="false">C180*(A180-A179)</f>
        <v>0</v>
      </c>
    </row>
    <row r="181" customFormat="false" ht="15" hidden="false" customHeight="false" outlineLevel="0" collapsed="false">
      <c r="A181" s="0" t="s">
        <v>14020</v>
      </c>
      <c r="B181" s="0" t="s">
        <v>12306</v>
      </c>
      <c r="C181" s="0" t="n">
        <f aca="false">B181-$B$2</f>
        <v>0</v>
      </c>
      <c r="D181" s="0" t="n">
        <f aca="false">C181*(A181-A180)</f>
        <v>0</v>
      </c>
    </row>
    <row r="182" customFormat="false" ht="15" hidden="false" customHeight="false" outlineLevel="0" collapsed="false">
      <c r="A182" s="0" t="s">
        <v>312</v>
      </c>
      <c r="B182" s="0" t="s">
        <v>12306</v>
      </c>
      <c r="C182" s="0" t="n">
        <f aca="false">B182-$B$2</f>
        <v>0</v>
      </c>
      <c r="D182" s="0" t="n">
        <f aca="false">C182*(A182-A181)</f>
        <v>0</v>
      </c>
    </row>
    <row r="183" customFormat="false" ht="15" hidden="false" customHeight="false" outlineLevel="0" collapsed="false">
      <c r="A183" s="0" t="s">
        <v>314</v>
      </c>
      <c r="B183" s="0" t="s">
        <v>12306</v>
      </c>
      <c r="C183" s="0" t="n">
        <f aca="false">B183-$B$2</f>
        <v>0</v>
      </c>
      <c r="D183" s="0" t="n">
        <f aca="false">C183*(A183-A182)</f>
        <v>0</v>
      </c>
    </row>
    <row r="184" customFormat="false" ht="15" hidden="false" customHeight="false" outlineLevel="0" collapsed="false">
      <c r="A184" s="0" t="s">
        <v>315</v>
      </c>
      <c r="B184" s="0" t="s">
        <v>12306</v>
      </c>
      <c r="C184" s="0" t="n">
        <f aca="false">B184-$B$2</f>
        <v>0</v>
      </c>
      <c r="D184" s="0" t="n">
        <f aca="false">C184*(A184-A183)</f>
        <v>0</v>
      </c>
    </row>
    <row r="185" customFormat="false" ht="15" hidden="false" customHeight="false" outlineLevel="0" collapsed="false">
      <c r="A185" s="0" t="s">
        <v>577</v>
      </c>
      <c r="B185" s="0" t="s">
        <v>12306</v>
      </c>
      <c r="C185" s="0" t="n">
        <f aca="false">B185-$B$2</f>
        <v>0</v>
      </c>
      <c r="D185" s="0" t="n">
        <f aca="false">C185*(A185-A184)</f>
        <v>0</v>
      </c>
    </row>
    <row r="186" customFormat="false" ht="15" hidden="false" customHeight="false" outlineLevel="0" collapsed="false">
      <c r="A186" s="0" t="s">
        <v>579</v>
      </c>
      <c r="B186" s="0" t="s">
        <v>12306</v>
      </c>
      <c r="C186" s="0" t="n">
        <f aca="false">B186-$B$2</f>
        <v>0</v>
      </c>
      <c r="D186" s="0" t="n">
        <f aca="false">C186*(A186-A185)</f>
        <v>0</v>
      </c>
    </row>
    <row r="187" customFormat="false" ht="15" hidden="false" customHeight="false" outlineLevel="0" collapsed="false">
      <c r="A187" s="0" t="s">
        <v>581</v>
      </c>
      <c r="B187" s="0" t="s">
        <v>12306</v>
      </c>
      <c r="C187" s="0" t="n">
        <f aca="false">B187-$B$2</f>
        <v>0</v>
      </c>
      <c r="D187" s="0" t="n">
        <f aca="false">C187*(A187-A186)</f>
        <v>0</v>
      </c>
    </row>
    <row r="188" customFormat="false" ht="15" hidden="false" customHeight="false" outlineLevel="0" collapsed="false">
      <c r="A188" s="0" t="s">
        <v>583</v>
      </c>
      <c r="B188" s="0" t="s">
        <v>12306</v>
      </c>
      <c r="C188" s="0" t="n">
        <f aca="false">B188-$B$2</f>
        <v>0</v>
      </c>
      <c r="D188" s="0" t="n">
        <f aca="false">C188*(A188-A187)</f>
        <v>0</v>
      </c>
    </row>
    <row r="189" customFormat="false" ht="15" hidden="false" customHeight="false" outlineLevel="0" collapsed="false">
      <c r="A189" s="0" t="s">
        <v>585</v>
      </c>
      <c r="B189" s="0" t="s">
        <v>12306</v>
      </c>
      <c r="C189" s="0" t="n">
        <f aca="false">B189-$B$2</f>
        <v>0</v>
      </c>
      <c r="D189" s="0" t="n">
        <f aca="false">C189*(A189-A188)</f>
        <v>0</v>
      </c>
    </row>
    <row r="190" customFormat="false" ht="15" hidden="false" customHeight="false" outlineLevel="0" collapsed="false">
      <c r="A190" s="0" t="s">
        <v>586</v>
      </c>
      <c r="B190" s="0" t="s">
        <v>12306</v>
      </c>
      <c r="C190" s="0" t="n">
        <f aca="false">B190-$B$2</f>
        <v>0</v>
      </c>
      <c r="D190" s="0" t="n">
        <f aca="false">C190*(A190-A189)</f>
        <v>0</v>
      </c>
    </row>
    <row r="191" customFormat="false" ht="15" hidden="false" customHeight="false" outlineLevel="0" collapsed="false">
      <c r="A191" s="0" t="s">
        <v>588</v>
      </c>
      <c r="B191" s="0" t="s">
        <v>12306</v>
      </c>
      <c r="C191" s="0" t="n">
        <f aca="false">B191-$B$2</f>
        <v>0</v>
      </c>
      <c r="D191" s="0" t="n">
        <f aca="false">C191*(A191-A190)</f>
        <v>0</v>
      </c>
    </row>
    <row r="192" customFormat="false" ht="15" hidden="false" customHeight="false" outlineLevel="0" collapsed="false">
      <c r="A192" s="0" t="s">
        <v>590</v>
      </c>
      <c r="B192" s="0" t="s">
        <v>12306</v>
      </c>
      <c r="C192" s="0" t="n">
        <f aca="false">B192-$B$2</f>
        <v>0</v>
      </c>
      <c r="D192" s="0" t="n">
        <f aca="false">C192*(A192-A191)</f>
        <v>0</v>
      </c>
    </row>
    <row r="193" customFormat="false" ht="15" hidden="false" customHeight="false" outlineLevel="0" collapsed="false">
      <c r="A193" s="0" t="s">
        <v>730</v>
      </c>
      <c r="B193" s="0" t="s">
        <v>12306</v>
      </c>
      <c r="C193" s="0" t="n">
        <f aca="false">B193-$B$2</f>
        <v>0</v>
      </c>
      <c r="D193" s="0" t="n">
        <f aca="false">C193*(A193-A192)</f>
        <v>0</v>
      </c>
    </row>
    <row r="194" customFormat="false" ht="15" hidden="false" customHeight="false" outlineLevel="0" collapsed="false">
      <c r="A194" s="0" t="s">
        <v>731</v>
      </c>
      <c r="B194" s="0" t="s">
        <v>12306</v>
      </c>
      <c r="C194" s="0" t="n">
        <f aca="false">B194-$B$2</f>
        <v>0</v>
      </c>
      <c r="D194" s="0" t="n">
        <f aca="false">C194*(A194-A193)</f>
        <v>0</v>
      </c>
    </row>
    <row r="195" customFormat="false" ht="15" hidden="false" customHeight="false" outlineLevel="0" collapsed="false">
      <c r="A195" s="0" t="s">
        <v>733</v>
      </c>
      <c r="B195" s="0" t="s">
        <v>12306</v>
      </c>
      <c r="C195" s="0" t="n">
        <f aca="false">B195-$B$2</f>
        <v>0</v>
      </c>
      <c r="D195" s="0" t="n">
        <f aca="false">C195*(A195-A194)</f>
        <v>0</v>
      </c>
    </row>
    <row r="196" customFormat="false" ht="15" hidden="false" customHeight="false" outlineLevel="0" collapsed="false">
      <c r="A196" s="0" t="s">
        <v>735</v>
      </c>
      <c r="B196" s="0" t="s">
        <v>12306</v>
      </c>
      <c r="C196" s="0" t="n">
        <f aca="false">B196-$B$2</f>
        <v>0</v>
      </c>
      <c r="D196" s="0" t="n">
        <f aca="false">C196*(A196-A195)</f>
        <v>0</v>
      </c>
    </row>
    <row r="197" customFormat="false" ht="15" hidden="false" customHeight="false" outlineLevel="0" collapsed="false">
      <c r="A197" s="0" t="s">
        <v>737</v>
      </c>
      <c r="B197" s="0" t="s">
        <v>12306</v>
      </c>
      <c r="C197" s="0" t="n">
        <f aca="false">B197-$B$2</f>
        <v>0</v>
      </c>
      <c r="D197" s="0" t="n">
        <f aca="false">C197*(A197-A196)</f>
        <v>0</v>
      </c>
    </row>
    <row r="198" customFormat="false" ht="15" hidden="false" customHeight="false" outlineLevel="0" collapsed="false">
      <c r="A198" s="0" t="s">
        <v>738</v>
      </c>
      <c r="B198" s="0" t="s">
        <v>12306</v>
      </c>
      <c r="C198" s="0" t="n">
        <f aca="false">B198-$B$2</f>
        <v>0</v>
      </c>
      <c r="D198" s="0" t="n">
        <f aca="false">C198*(A198-A197)</f>
        <v>0</v>
      </c>
    </row>
    <row r="199" customFormat="false" ht="15" hidden="false" customHeight="false" outlineLevel="0" collapsed="false">
      <c r="A199" s="0" t="s">
        <v>14021</v>
      </c>
      <c r="B199" s="0" t="s">
        <v>12306</v>
      </c>
      <c r="C199" s="0" t="n">
        <f aca="false">B199-$B$2</f>
        <v>0</v>
      </c>
      <c r="D199" s="0" t="n">
        <f aca="false">C199*(A199-A198)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SUM(D3:D206)</f>
        <v>7.10122785696755E-012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1820</v>
      </c>
      <c r="B18" s="0" t="s">
        <v>14022</v>
      </c>
      <c r="C18" s="0" t="n">
        <f aca="false">B18-$B$2</f>
        <v>-2.8684464E-007</v>
      </c>
      <c r="D18" s="0" t="n">
        <f aca="false">C18*(A18-A17)</f>
        <v>-2.86844639947176E-019</v>
      </c>
    </row>
    <row r="19" customFormat="false" ht="15" hidden="false" customHeight="false" outlineLevel="0" collapsed="false">
      <c r="A19" s="0" t="s">
        <v>14023</v>
      </c>
      <c r="B19" s="0" t="s">
        <v>14024</v>
      </c>
      <c r="C19" s="0" t="n">
        <f aca="false">B19-$B$2</f>
        <v>2.07116854E-007</v>
      </c>
      <c r="D19" s="0" t="n">
        <f aca="false">C19*(A19-A18)</f>
        <v>1.00451674225448E-019</v>
      </c>
    </row>
    <row r="20" customFormat="false" ht="15" hidden="false" customHeight="false" outlineLevel="0" collapsed="false">
      <c r="A20" s="0" t="s">
        <v>14025</v>
      </c>
      <c r="B20" s="0" t="s">
        <v>14026</v>
      </c>
      <c r="C20" s="0" t="n">
        <f aca="false">B20-$B$2</f>
        <v>1.97312827E-007</v>
      </c>
      <c r="D20" s="0" t="n">
        <f aca="false">C20*(A20-A19)</f>
        <v>9.56967210869871E-020</v>
      </c>
    </row>
    <row r="21" customFormat="false" ht="15" hidden="false" customHeight="false" outlineLevel="0" collapsed="false">
      <c r="A21" s="0" t="s">
        <v>14027</v>
      </c>
      <c r="B21" s="0" t="s">
        <v>14028</v>
      </c>
      <c r="C21" s="0" t="n">
        <f aca="false">B21-$B$2</f>
        <v>1.94097556E-007</v>
      </c>
      <c r="D21" s="0" t="n">
        <f aca="false">C21*(A21-A20)</f>
        <v>9.41373146521176E-020</v>
      </c>
    </row>
    <row r="22" customFormat="false" ht="15" hidden="false" customHeight="false" outlineLevel="0" collapsed="false">
      <c r="A22" s="0" t="s">
        <v>14029</v>
      </c>
      <c r="B22" s="0" t="s">
        <v>14030</v>
      </c>
      <c r="C22" s="0" t="n">
        <f aca="false">B22-$B$2</f>
        <v>1.92523624E-007</v>
      </c>
      <c r="D22" s="0" t="n">
        <f aca="false">C22*(A22-A21)</f>
        <v>9.33739576321815E-020</v>
      </c>
    </row>
    <row r="23" customFormat="false" ht="15" hidden="false" customHeight="false" outlineLevel="0" collapsed="false">
      <c r="A23" s="0" t="s">
        <v>14031</v>
      </c>
      <c r="B23" s="0" t="s">
        <v>14032</v>
      </c>
      <c r="C23" s="0" t="n">
        <f aca="false">B23-$B$2</f>
        <v>1.91678161E-007</v>
      </c>
      <c r="D23" s="0" t="n">
        <f aca="false">C23*(A23-A22)</f>
        <v>9.29639081178053E-020</v>
      </c>
    </row>
    <row r="24" customFormat="false" ht="15" hidden="false" customHeight="false" outlineLevel="0" collapsed="false">
      <c r="A24" s="0" t="s">
        <v>14033</v>
      </c>
      <c r="B24" s="0" t="s">
        <v>14034</v>
      </c>
      <c r="C24" s="0" t="n">
        <f aca="false">B24-$B$2</f>
        <v>1.91030021E-007</v>
      </c>
      <c r="D24" s="0" t="n">
        <f aca="false">C24*(A24-A23)</f>
        <v>1.85299120354484E-019</v>
      </c>
    </row>
    <row r="25" customFormat="false" ht="15" hidden="false" customHeight="false" outlineLevel="0" collapsed="false">
      <c r="A25" s="0" t="s">
        <v>14035</v>
      </c>
      <c r="B25" s="0" t="s">
        <v>14036</v>
      </c>
      <c r="C25" s="0" t="n">
        <f aca="false">B25-$B$2</f>
        <v>1.9133621E-007</v>
      </c>
      <c r="D25" s="0" t="n">
        <f aca="false">C25*(A25-A24)</f>
        <v>3.71192247409436E-019</v>
      </c>
    </row>
    <row r="26" customFormat="false" ht="15" hidden="false" customHeight="false" outlineLevel="0" collapsed="false">
      <c r="A26" s="0" t="s">
        <v>14037</v>
      </c>
      <c r="B26" s="0" t="s">
        <v>14038</v>
      </c>
      <c r="C26" s="0" t="n">
        <f aca="false">B26-$B$2</f>
        <v>1.93468504E-007</v>
      </c>
      <c r="D26" s="0" t="n">
        <f aca="false">C26*(A26-A25)</f>
        <v>7.50657795539082E-019</v>
      </c>
    </row>
    <row r="27" customFormat="false" ht="15" hidden="false" customHeight="false" outlineLevel="0" collapsed="false">
      <c r="A27" s="0" t="s">
        <v>14039</v>
      </c>
      <c r="B27" s="0" t="s">
        <v>14040</v>
      </c>
      <c r="C27" s="0" t="n">
        <f aca="false">B27-$B$2</f>
        <v>1.98586173E-007</v>
      </c>
      <c r="D27" s="0" t="n">
        <f aca="false">C27*(A27-A26)</f>
        <v>1.54102870247712E-018</v>
      </c>
    </row>
    <row r="28" customFormat="false" ht="15" hidden="false" customHeight="false" outlineLevel="0" collapsed="false">
      <c r="A28" s="0" t="s">
        <v>14041</v>
      </c>
      <c r="B28" s="0" t="s">
        <v>14042</v>
      </c>
      <c r="C28" s="0" t="n">
        <f aca="false">B28-$B$2</f>
        <v>2.09216517E-007</v>
      </c>
      <c r="D28" s="0" t="n">
        <f aca="false">C28*(A28-A27)</f>
        <v>3.24706126550122E-018</v>
      </c>
    </row>
    <row r="29" customFormat="false" ht="15" hidden="false" customHeight="false" outlineLevel="0" collapsed="false">
      <c r="A29" s="0" t="s">
        <v>14043</v>
      </c>
      <c r="B29" s="0" t="s">
        <v>14044</v>
      </c>
      <c r="C29" s="0" t="n">
        <f aca="false">B29-$B$2</f>
        <v>2.30773797E-007</v>
      </c>
      <c r="D29" s="0" t="n">
        <f aca="false">C29*(A29-A28)</f>
        <v>7.16321865881776E-018</v>
      </c>
    </row>
    <row r="30" customFormat="false" ht="15" hidden="false" customHeight="false" outlineLevel="0" collapsed="false">
      <c r="A30" s="0" t="s">
        <v>14045</v>
      </c>
      <c r="B30" s="0" t="s">
        <v>14046</v>
      </c>
      <c r="C30" s="0" t="n">
        <f aca="false">B30-$B$2</f>
        <v>2.70820285E-007</v>
      </c>
      <c r="D30" s="0" t="n">
        <f aca="false">C30*(A30-A29)</f>
        <v>1.68125503748173E-017</v>
      </c>
    </row>
    <row r="31" customFormat="false" ht="15" hidden="false" customHeight="false" outlineLevel="0" collapsed="false">
      <c r="A31" s="0" t="s">
        <v>14047</v>
      </c>
      <c r="B31" s="0" t="s">
        <v>14048</v>
      </c>
      <c r="C31" s="0" t="n">
        <f aca="false">B31-$B$2</f>
        <v>3.37072225E-007</v>
      </c>
      <c r="D31" s="0" t="n">
        <f aca="false">C31*(A31-A30)</f>
        <v>4.1850988577736E-017</v>
      </c>
    </row>
    <row r="32" customFormat="false" ht="15" hidden="false" customHeight="false" outlineLevel="0" collapsed="false">
      <c r="A32" s="0" t="s">
        <v>14049</v>
      </c>
      <c r="B32" s="0" t="s">
        <v>14050</v>
      </c>
      <c r="C32" s="0" t="n">
        <f aca="false">B32-$B$2</f>
        <v>4.34997737E-007</v>
      </c>
      <c r="D32" s="0" t="n">
        <f aca="false">C32*(A32-A31)</f>
        <v>1.02041551646562E-016</v>
      </c>
    </row>
    <row r="33" customFormat="false" ht="15" hidden="false" customHeight="false" outlineLevel="0" collapsed="false">
      <c r="A33" s="0" t="s">
        <v>14051</v>
      </c>
      <c r="B33" s="0" t="s">
        <v>14052</v>
      </c>
      <c r="C33" s="0" t="n">
        <f aca="false">B33-$B$2</f>
        <v>5.77096892E-007</v>
      </c>
      <c r="D33" s="0" t="n">
        <f aca="false">C33*(A33-A32)</f>
        <v>2.44915765867153E-016</v>
      </c>
    </row>
    <row r="34" customFormat="false" ht="15" hidden="false" customHeight="false" outlineLevel="0" collapsed="false">
      <c r="A34" s="0" t="s">
        <v>14053</v>
      </c>
      <c r="B34" s="0" t="s">
        <v>14054</v>
      </c>
      <c r="C34" s="0" t="n">
        <f aca="false">B34-$B$2</f>
        <v>7.91421053E-007</v>
      </c>
      <c r="D34" s="0" t="n">
        <f aca="false">C34*(A34-A33)</f>
        <v>5.91572912396487E-016</v>
      </c>
    </row>
    <row r="35" customFormat="false" ht="15" hidden="false" customHeight="false" outlineLevel="0" collapsed="false">
      <c r="A35" s="0" t="s">
        <v>14055</v>
      </c>
      <c r="B35" s="0" t="s">
        <v>14056</v>
      </c>
      <c r="C35" s="0" t="n">
        <f aca="false">B35-$B$2</f>
        <v>1.142427226E-006</v>
      </c>
      <c r="D35" s="0" t="n">
        <f aca="false">C35*(A35-A34)</f>
        <v>1.46932900670996E-015</v>
      </c>
    </row>
    <row r="36" customFormat="false" ht="15" hidden="false" customHeight="false" outlineLevel="0" collapsed="false">
      <c r="A36" s="0" t="s">
        <v>14057</v>
      </c>
      <c r="B36" s="0" t="s">
        <v>14058</v>
      </c>
      <c r="C36" s="0" t="n">
        <f aca="false">B36-$B$2</f>
        <v>1.805525399E-006</v>
      </c>
      <c r="D36" s="0" t="n">
        <f aca="false">C36*(A36-A35)</f>
        <v>3.8938325470966E-015</v>
      </c>
    </row>
    <row r="37" customFormat="false" ht="15" hidden="false" customHeight="false" outlineLevel="0" collapsed="false">
      <c r="A37" s="0" t="s">
        <v>14059</v>
      </c>
      <c r="B37" s="0" t="s">
        <v>14060</v>
      </c>
      <c r="C37" s="0" t="n">
        <f aca="false">B37-$B$2</f>
        <v>2.402887147E-006</v>
      </c>
      <c r="D37" s="0" t="n">
        <f aca="false">C37*(A37-A36)</f>
        <v>4.24255364608755E-015</v>
      </c>
    </row>
    <row r="38" customFormat="false" ht="15" hidden="false" customHeight="false" outlineLevel="0" collapsed="false">
      <c r="A38" s="0" t="s">
        <v>14061</v>
      </c>
      <c r="B38" s="0" t="s">
        <v>14062</v>
      </c>
      <c r="C38" s="0" t="n">
        <f aca="false">B38-$B$2</f>
        <v>3.000340243E-006</v>
      </c>
      <c r="D38" s="0" t="n">
        <f aca="false">C38*(A38-A37)</f>
        <v>5.29742083531974E-015</v>
      </c>
    </row>
    <row r="39" customFormat="false" ht="15" hidden="false" customHeight="false" outlineLevel="0" collapsed="false">
      <c r="A39" s="0" t="s">
        <v>14063</v>
      </c>
      <c r="B39" s="0" t="s">
        <v>14064</v>
      </c>
      <c r="C39" s="0" t="n">
        <f aca="false">B39-$B$2</f>
        <v>3.556434046E-006</v>
      </c>
      <c r="D39" s="0" t="n">
        <f aca="false">C39*(A39-A38)</f>
        <v>6.27926377972565E-015</v>
      </c>
    </row>
    <row r="40" customFormat="false" ht="15" hidden="false" customHeight="false" outlineLevel="0" collapsed="false">
      <c r="A40" s="0" t="s">
        <v>14065</v>
      </c>
      <c r="B40" s="0" t="s">
        <v>14066</v>
      </c>
      <c r="C40" s="0" t="n">
        <f aca="false">B40-$B$2</f>
        <v>4.076002716E-006</v>
      </c>
      <c r="D40" s="0" t="n">
        <f aca="false">C40*(A40-A39)</f>
        <v>7.19661770458773E-015</v>
      </c>
    </row>
    <row r="41" customFormat="false" ht="15" hidden="false" customHeight="false" outlineLevel="0" collapsed="false">
      <c r="A41" s="0" t="s">
        <v>14067</v>
      </c>
      <c r="B41" s="0" t="s">
        <v>14068</v>
      </c>
      <c r="C41" s="0" t="n">
        <f aca="false">B41-$B$2</f>
        <v>4.567158141E-006</v>
      </c>
      <c r="D41" s="0" t="n">
        <f aca="false">C41*(A41-A40)</f>
        <v>8.06380501370907E-015</v>
      </c>
    </row>
    <row r="42" customFormat="false" ht="15" hidden="false" customHeight="false" outlineLevel="0" collapsed="false">
      <c r="A42" s="0" t="s">
        <v>14069</v>
      </c>
      <c r="B42" s="0" t="s">
        <v>14070</v>
      </c>
      <c r="C42" s="0" t="n">
        <f aca="false">B42-$B$2</f>
        <v>5.500830326E-006</v>
      </c>
      <c r="D42" s="0" t="n">
        <f aca="false">C42*(A42-A41)</f>
        <v>1.94246057582985E-014</v>
      </c>
    </row>
    <row r="43" customFormat="false" ht="15" hidden="false" customHeight="false" outlineLevel="0" collapsed="false">
      <c r="A43" s="0" t="s">
        <v>14071</v>
      </c>
      <c r="B43" s="0" t="s">
        <v>14072</v>
      </c>
      <c r="C43" s="0" t="n">
        <f aca="false">B43-$B$2</f>
        <v>6.281615991E-006</v>
      </c>
      <c r="D43" s="0" t="n">
        <f aca="false">C43*(A43-A42)</f>
        <v>2.06232852728158E-014</v>
      </c>
    </row>
    <row r="44" customFormat="false" ht="15" hidden="false" customHeight="false" outlineLevel="0" collapsed="false">
      <c r="A44" s="0" t="s">
        <v>14073</v>
      </c>
      <c r="B44" s="0" t="s">
        <v>14074</v>
      </c>
      <c r="C44" s="0" t="n">
        <f aca="false">B44-$B$2</f>
        <v>7.013734002E-006</v>
      </c>
      <c r="D44" s="0" t="n">
        <f aca="false">C44*(A44-A43)</f>
        <v>2.30269149464333E-014</v>
      </c>
    </row>
    <row r="45" customFormat="false" ht="15" hidden="false" customHeight="false" outlineLevel="0" collapsed="false">
      <c r="A45" s="0" t="s">
        <v>14075</v>
      </c>
      <c r="B45" s="0" t="s">
        <v>14076</v>
      </c>
      <c r="C45" s="0" t="n">
        <f aca="false">B45-$B$2</f>
        <v>7.702337923E-006</v>
      </c>
      <c r="D45" s="0" t="n">
        <f aca="false">C45*(A45-A44)</f>
        <v>2.52876827366151E-014</v>
      </c>
    </row>
    <row r="46" customFormat="false" ht="15" hidden="false" customHeight="false" outlineLevel="0" collapsed="false">
      <c r="A46" s="0" t="s">
        <v>14077</v>
      </c>
      <c r="B46" s="0" t="s">
        <v>14078</v>
      </c>
      <c r="C46" s="0" t="n">
        <f aca="false">B46-$B$2</f>
        <v>8.353319501E-006</v>
      </c>
      <c r="D46" s="0" t="n">
        <f aca="false">C46*(A46-A45)</f>
        <v>2.74249319428207E-014</v>
      </c>
    </row>
    <row r="47" customFormat="false" ht="15" hidden="false" customHeight="false" outlineLevel="0" collapsed="false">
      <c r="A47" s="0" t="s">
        <v>14079</v>
      </c>
      <c r="B47" s="0" t="s">
        <v>14080</v>
      </c>
      <c r="C47" s="0" t="n">
        <f aca="false">B47-$B$2</f>
        <v>8.971525471E-006</v>
      </c>
      <c r="D47" s="0" t="n">
        <f aca="false">C47*(A47-A46)</f>
        <v>2.94545749669921E-014</v>
      </c>
    </row>
    <row r="48" customFormat="false" ht="15" hidden="false" customHeight="false" outlineLevel="0" collapsed="false">
      <c r="A48" s="0" t="s">
        <v>14081</v>
      </c>
      <c r="B48" s="0" t="s">
        <v>14082</v>
      </c>
      <c r="C48" s="0" t="n">
        <f aca="false">B48-$B$2</f>
        <v>1.0134068261E-005</v>
      </c>
      <c r="D48" s="0" t="n">
        <f aca="false">C48*(A48-A47)</f>
        <v>6.65426808016171E-014</v>
      </c>
    </row>
    <row r="49" customFormat="false" ht="15" hidden="false" customHeight="false" outlineLevel="0" collapsed="false">
      <c r="A49" s="0" t="s">
        <v>14083</v>
      </c>
      <c r="B49" s="0" t="s">
        <v>14084</v>
      </c>
      <c r="C49" s="0" t="n">
        <f aca="false">B49-$B$2</f>
        <v>1.1144008781E-005</v>
      </c>
      <c r="D49" s="0" t="n">
        <f aca="false">C49*(A49-A48)</f>
        <v>6.89880171795899E-014</v>
      </c>
    </row>
    <row r="50" customFormat="false" ht="15" hidden="false" customHeight="false" outlineLevel="0" collapsed="false">
      <c r="A50" s="0" t="s">
        <v>14085</v>
      </c>
      <c r="B50" s="0" t="s">
        <v>14086</v>
      </c>
      <c r="C50" s="0" t="n">
        <f aca="false">B50-$B$2</f>
        <v>1.2142500221E-005</v>
      </c>
      <c r="D50" s="0" t="n">
        <f aca="false">C50*(A50-A49)</f>
        <v>7.51692720136239E-014</v>
      </c>
    </row>
    <row r="51" customFormat="false" ht="15" hidden="false" customHeight="false" outlineLevel="0" collapsed="false">
      <c r="A51" s="0" t="s">
        <v>14087</v>
      </c>
      <c r="B51" s="0" t="s">
        <v>14088</v>
      </c>
      <c r="C51" s="0" t="n">
        <f aca="false">B51-$B$2</f>
        <v>1.3191859681E-005</v>
      </c>
      <c r="D51" s="0" t="n">
        <f aca="false">C51*(A51-A50)</f>
        <v>8.16654289214346E-014</v>
      </c>
    </row>
    <row r="52" customFormat="false" ht="15" hidden="false" customHeight="false" outlineLevel="0" collapsed="false">
      <c r="A52" s="0" t="s">
        <v>14089</v>
      </c>
      <c r="B52" s="0" t="s">
        <v>14090</v>
      </c>
      <c r="C52" s="0" t="n">
        <f aca="false">B52-$B$2</f>
        <v>1.4344163681E-005</v>
      </c>
      <c r="D52" s="0" t="n">
        <f aca="false">C52*(A52-A51)</f>
        <v>8.87988735367878E-014</v>
      </c>
    </row>
    <row r="53" customFormat="false" ht="15" hidden="false" customHeight="false" outlineLevel="0" collapsed="false">
      <c r="A53" s="0" t="s">
        <v>14091</v>
      </c>
      <c r="B53" s="0" t="s">
        <v>14092</v>
      </c>
      <c r="C53" s="0" t="n">
        <f aca="false">B53-$B$2</f>
        <v>1.5608784191E-005</v>
      </c>
      <c r="D53" s="0" t="n">
        <f aca="false">C53*(A53-A52)</f>
        <v>9.66276223469258E-014</v>
      </c>
    </row>
    <row r="54" customFormat="false" ht="15" hidden="false" customHeight="false" outlineLevel="0" collapsed="false">
      <c r="A54" s="0" t="s">
        <v>14093</v>
      </c>
      <c r="B54" s="0" t="s">
        <v>14094</v>
      </c>
      <c r="C54" s="0" t="n">
        <f aca="false">B54-$B$2</f>
        <v>1.8269332631E-005</v>
      </c>
      <c r="D54" s="0" t="n">
        <f aca="false">C54*(A54-A53)</f>
        <v>2.26195990784811E-013</v>
      </c>
    </row>
    <row r="55" customFormat="false" ht="15" hidden="false" customHeight="false" outlineLevel="0" collapsed="false">
      <c r="A55" s="0" t="s">
        <v>14095</v>
      </c>
      <c r="B55" s="0" t="s">
        <v>14096</v>
      </c>
      <c r="C55" s="0" t="n">
        <f aca="false">B55-$B$2</f>
        <v>2.1108418971E-005</v>
      </c>
      <c r="D55" s="0" t="n">
        <f aca="false">C55*(A55-A54)</f>
        <v>3.16626284565001E-013</v>
      </c>
    </row>
    <row r="56" customFormat="false" ht="15" hidden="false" customHeight="false" outlineLevel="0" collapsed="false">
      <c r="A56" s="0" t="s">
        <v>14097</v>
      </c>
      <c r="B56" s="0" t="s">
        <v>14098</v>
      </c>
      <c r="C56" s="0" t="n">
        <f aca="false">B56-$B$2</f>
        <v>2.2944820901E-005</v>
      </c>
      <c r="D56" s="0" t="n">
        <f aca="false">C56*(A56-A55)</f>
        <v>3.44172313515002E-013</v>
      </c>
    </row>
    <row r="57" customFormat="false" ht="15" hidden="false" customHeight="false" outlineLevel="0" collapsed="false">
      <c r="A57" s="0" t="s">
        <v>14099</v>
      </c>
      <c r="B57" s="0" t="s">
        <v>14100</v>
      </c>
      <c r="C57" s="0" t="n">
        <f aca="false">B57-$B$2</f>
        <v>2.3722791251E-005</v>
      </c>
      <c r="D57" s="0" t="n">
        <f aca="false">C57*(A57-A56)</f>
        <v>3.55841868764997E-013</v>
      </c>
    </row>
    <row r="58" customFormat="false" ht="15" hidden="false" customHeight="false" outlineLevel="0" collapsed="false">
      <c r="A58" s="0" t="s">
        <v>14101</v>
      </c>
      <c r="B58" s="0" t="s">
        <v>14102</v>
      </c>
      <c r="C58" s="0" t="n">
        <f aca="false">B58-$B$2</f>
        <v>2.3668168471E-005</v>
      </c>
      <c r="D58" s="0" t="n">
        <f aca="false">C58*(A58-A57)</f>
        <v>3.55022527064997E-013</v>
      </c>
    </row>
    <row r="59" customFormat="false" ht="15" hidden="false" customHeight="false" outlineLevel="0" collapsed="false">
      <c r="A59" s="0" t="s">
        <v>14103</v>
      </c>
      <c r="B59" s="0" t="s">
        <v>14104</v>
      </c>
      <c r="C59" s="0" t="n">
        <f aca="false">B59-$B$2</f>
        <v>2.3033656341E-005</v>
      </c>
      <c r="D59" s="0" t="n">
        <f aca="false">C59*(A59-A58)</f>
        <v>3.45504845115006E-013</v>
      </c>
    </row>
    <row r="60" customFormat="false" ht="15" hidden="false" customHeight="false" outlineLevel="0" collapsed="false">
      <c r="A60" s="0" t="s">
        <v>14105</v>
      </c>
      <c r="B60" s="0" t="s">
        <v>14106</v>
      </c>
      <c r="C60" s="0" t="n">
        <f aca="false">B60-$B$2</f>
        <v>2.2032558251E-005</v>
      </c>
      <c r="D60" s="0" t="n">
        <f aca="false">C60*(A60-A59)</f>
        <v>3.30488373764997E-013</v>
      </c>
    </row>
    <row r="61" customFormat="false" ht="15" hidden="false" customHeight="false" outlineLevel="0" collapsed="false">
      <c r="A61" s="0" t="s">
        <v>14107</v>
      </c>
      <c r="B61" s="0" t="s">
        <v>14108</v>
      </c>
      <c r="C61" s="0" t="n">
        <f aca="false">B61-$B$2</f>
        <v>2.0828418041E-005</v>
      </c>
      <c r="D61" s="0" t="n">
        <f aca="false">C61*(A61-A60)</f>
        <v>3.12426270615001E-013</v>
      </c>
    </row>
    <row r="62" customFormat="false" ht="15" hidden="false" customHeight="false" outlineLevel="0" collapsed="false">
      <c r="A62" s="0" t="s">
        <v>14109</v>
      </c>
      <c r="B62" s="0" t="s">
        <v>14110</v>
      </c>
      <c r="C62" s="0" t="n">
        <f aca="false">B62-$B$2</f>
        <v>1.9539267761E-005</v>
      </c>
      <c r="D62" s="0" t="n">
        <f aca="false">C62*(A62-A61)</f>
        <v>2.93089016414997E-013</v>
      </c>
    </row>
    <row r="63" customFormat="false" ht="15" hidden="false" customHeight="false" outlineLevel="0" collapsed="false">
      <c r="A63" s="0" t="s">
        <v>14111</v>
      </c>
      <c r="B63" s="0" t="s">
        <v>14112</v>
      </c>
      <c r="C63" s="0" t="n">
        <f aca="false">B63-$B$2</f>
        <v>1.8246241041E-005</v>
      </c>
      <c r="D63" s="0" t="n">
        <f aca="false">C63*(A63-A62)</f>
        <v>2.73693615615001E-013</v>
      </c>
    </row>
    <row r="64" customFormat="false" ht="15" hidden="false" customHeight="false" outlineLevel="0" collapsed="false">
      <c r="A64" s="0" t="s">
        <v>14113</v>
      </c>
      <c r="B64" s="0" t="s">
        <v>14114</v>
      </c>
      <c r="C64" s="0" t="n">
        <f aca="false">B64-$B$2</f>
        <v>1.7093820301E-005</v>
      </c>
      <c r="D64" s="0" t="n">
        <f aca="false">C64*(A64-A63)</f>
        <v>2.37039821500706E-013</v>
      </c>
    </row>
    <row r="65" customFormat="false" ht="15" hidden="false" customHeight="false" outlineLevel="0" collapsed="false">
      <c r="A65" s="0" t="s">
        <v>14115</v>
      </c>
      <c r="B65" s="0" t="s">
        <v>14116</v>
      </c>
      <c r="C65" s="0" t="n">
        <f aca="false">B65-$B$2</f>
        <v>1.6159963031E-005</v>
      </c>
      <c r="D65" s="0" t="n">
        <f aca="false">C65*(A65-A64)</f>
        <v>1.92078600455541E-013</v>
      </c>
    </row>
    <row r="66" customFormat="false" ht="15" hidden="false" customHeight="false" outlineLevel="0" collapsed="false">
      <c r="A66" s="0" t="s">
        <v>14117</v>
      </c>
      <c r="B66" s="0" t="s">
        <v>14118</v>
      </c>
      <c r="C66" s="0" t="n">
        <f aca="false">B66-$B$2</f>
        <v>1.5408953411E-005</v>
      </c>
      <c r="D66" s="0" t="n">
        <f aca="false">C66*(A66-A65)</f>
        <v>1.56615841267106E-013</v>
      </c>
    </row>
    <row r="67" customFormat="false" ht="15" hidden="false" customHeight="false" outlineLevel="0" collapsed="false">
      <c r="A67" s="0" t="s">
        <v>14119</v>
      </c>
      <c r="B67" s="0" t="s">
        <v>14120</v>
      </c>
      <c r="C67" s="0" t="n">
        <f aca="false">B67-$B$2</f>
        <v>1.4772358431E-005</v>
      </c>
      <c r="D67" s="0" t="n">
        <f aca="false">C67*(A67-A66)</f>
        <v>1.35298408864572E-013</v>
      </c>
    </row>
    <row r="68" customFormat="false" ht="15" hidden="false" customHeight="false" outlineLevel="0" collapsed="false">
      <c r="A68" s="0" t="s">
        <v>14121</v>
      </c>
      <c r="B68" s="0" t="s">
        <v>14122</v>
      </c>
      <c r="C68" s="0" t="n">
        <f aca="false">B68-$B$2</f>
        <v>1.4212758441E-005</v>
      </c>
      <c r="D68" s="0" t="n">
        <f aca="false">C68*(A68-A67)</f>
        <v>1.21501880126457E-013</v>
      </c>
    </row>
    <row r="69" customFormat="false" ht="15" hidden="false" customHeight="false" outlineLevel="0" collapsed="false">
      <c r="A69" s="0" t="s">
        <v>14123</v>
      </c>
      <c r="B69" s="0" t="s">
        <v>14124</v>
      </c>
      <c r="C69" s="0" t="n">
        <f aca="false">B69-$B$2</f>
        <v>1.3711920381E-005</v>
      </c>
      <c r="D69" s="0" t="n">
        <f aca="false">C69*(A69-A68)</f>
        <v>1.11166243489654E-013</v>
      </c>
    </row>
    <row r="70" customFormat="false" ht="15" hidden="false" customHeight="false" outlineLevel="0" collapsed="false">
      <c r="A70" s="0" t="s">
        <v>14125</v>
      </c>
      <c r="B70" s="0" t="s">
        <v>14126</v>
      </c>
      <c r="C70" s="0" t="n">
        <f aca="false">B70-$B$2</f>
        <v>1.3267543981E-005</v>
      </c>
      <c r="D70" s="0" t="n">
        <f aca="false">C70*(A70-A69)</f>
        <v>1.00735998245937E-013</v>
      </c>
    </row>
    <row r="71" customFormat="false" ht="15" hidden="false" customHeight="false" outlineLevel="0" collapsed="false">
      <c r="A71" s="0" t="s">
        <v>14127</v>
      </c>
      <c r="B71" s="0" t="s">
        <v>14128</v>
      </c>
      <c r="C71" s="0" t="n">
        <f aca="false">B71-$B$2</f>
        <v>1.2868640611E-005</v>
      </c>
      <c r="D71" s="0" t="n">
        <f aca="false">C71*(A71-A70)</f>
        <v>9.20642830288539E-014</v>
      </c>
    </row>
    <row r="72" customFormat="false" ht="15" hidden="false" customHeight="false" outlineLevel="0" collapsed="false">
      <c r="A72" s="0" t="s">
        <v>14129</v>
      </c>
      <c r="B72" s="0" t="s">
        <v>14130</v>
      </c>
      <c r="C72" s="0" t="n">
        <f aca="false">B72-$B$2</f>
        <v>1.2505053711E-005</v>
      </c>
      <c r="D72" s="0" t="n">
        <f aca="false">C72*(A72-A71)</f>
        <v>8.5063033070431E-014</v>
      </c>
    </row>
    <row r="73" customFormat="false" ht="15" hidden="false" customHeight="false" outlineLevel="0" collapsed="false">
      <c r="A73" s="0" t="s">
        <v>14131</v>
      </c>
      <c r="B73" s="0" t="s">
        <v>14132</v>
      </c>
      <c r="C73" s="0" t="n">
        <f aca="false">B73-$B$2</f>
        <v>1.2170694281E-005</v>
      </c>
      <c r="D73" s="0" t="n">
        <f aca="false">C73*(A73-A72)</f>
        <v>7.89088679776535E-014</v>
      </c>
    </row>
    <row r="74" customFormat="false" ht="15" hidden="false" customHeight="false" outlineLevel="0" collapsed="false">
      <c r="A74" s="0" t="s">
        <v>14133</v>
      </c>
      <c r="B74" s="0" t="s">
        <v>14134</v>
      </c>
      <c r="C74" s="0" t="n">
        <f aca="false">B74-$B$2</f>
        <v>1.1857472761E-005</v>
      </c>
      <c r="D74" s="0" t="n">
        <f aca="false">C74*(A74-A73)</f>
        <v>7.41744279709193E-014</v>
      </c>
    </row>
    <row r="75" customFormat="false" ht="15" hidden="false" customHeight="false" outlineLevel="0" collapsed="false">
      <c r="A75" s="0" t="s">
        <v>14135</v>
      </c>
      <c r="B75" s="0" t="s">
        <v>14136</v>
      </c>
      <c r="C75" s="0" t="n">
        <f aca="false">B75-$B$2</f>
        <v>1.1560554751E-005</v>
      </c>
      <c r="D75" s="0" t="n">
        <f aca="false">C75*(A75-A74)</f>
        <v>7.0204423603242E-014</v>
      </c>
    </row>
    <row r="76" customFormat="false" ht="15" hidden="false" customHeight="false" outlineLevel="0" collapsed="false">
      <c r="A76" s="0" t="s">
        <v>14137</v>
      </c>
      <c r="B76" s="0" t="s">
        <v>14138</v>
      </c>
      <c r="C76" s="0" t="n">
        <f aca="false">B76-$B$2</f>
        <v>1.1278246111E-005</v>
      </c>
      <c r="D76" s="0" t="n">
        <f aca="false">C76*(A76-A75)</f>
        <v>6.63569583687622E-014</v>
      </c>
    </row>
    <row r="77" customFormat="false" ht="15" hidden="false" customHeight="false" outlineLevel="0" collapsed="false">
      <c r="A77" s="0" t="s">
        <v>14139</v>
      </c>
      <c r="B77" s="0" t="s">
        <v>14140</v>
      </c>
      <c r="C77" s="0" t="n">
        <f aca="false">B77-$B$2</f>
        <v>1.1008120941E-005</v>
      </c>
      <c r="D77" s="0" t="n">
        <f aca="false">C77*(A77-A76)</f>
        <v>6.28923263985404E-014</v>
      </c>
    </row>
    <row r="78" customFormat="false" ht="15" hidden="false" customHeight="false" outlineLevel="0" collapsed="false">
      <c r="A78" s="0" t="s">
        <v>14141</v>
      </c>
      <c r="B78" s="0" t="s">
        <v>14142</v>
      </c>
      <c r="C78" s="0" t="n">
        <f aca="false">B78-$B$2</f>
        <v>1.0747506231E-005</v>
      </c>
      <c r="D78" s="0" t="n">
        <f aca="false">C78*(A78-A77)</f>
        <v>5.99406370838261E-014</v>
      </c>
    </row>
    <row r="79" customFormat="false" ht="15" hidden="false" customHeight="false" outlineLevel="0" collapsed="false">
      <c r="A79" s="0" t="s">
        <v>14143</v>
      </c>
      <c r="B79" s="0" t="s">
        <v>14144</v>
      </c>
      <c r="C79" s="0" t="n">
        <f aca="false">B79-$B$2</f>
        <v>1.0494357121E-005</v>
      </c>
      <c r="D79" s="0" t="n">
        <f aca="false">C79*(A79-A78)</f>
        <v>5.74095632322462E-014</v>
      </c>
    </row>
    <row r="80" customFormat="false" ht="15" hidden="false" customHeight="false" outlineLevel="0" collapsed="false">
      <c r="A80" s="0" t="s">
        <v>14145</v>
      </c>
      <c r="B80" s="0" t="s">
        <v>14146</v>
      </c>
      <c r="C80" s="0" t="n">
        <f aca="false">B80-$B$2</f>
        <v>1.0247365191E-005</v>
      </c>
      <c r="D80" s="0" t="n">
        <f aca="false">C80*(A80-A79)</f>
        <v>5.51691898381166E-014</v>
      </c>
    </row>
    <row r="81" customFormat="false" ht="15" hidden="false" customHeight="false" outlineLevel="0" collapsed="false">
      <c r="A81" s="0" t="s">
        <v>14147</v>
      </c>
      <c r="B81" s="0" t="s">
        <v>14148</v>
      </c>
      <c r="C81" s="0" t="n">
        <f aca="false">B81-$B$2</f>
        <v>1.0005693351E-005</v>
      </c>
      <c r="D81" s="0" t="n">
        <f aca="false">C81*(A81-A80)</f>
        <v>5.31401103148568E-014</v>
      </c>
    </row>
    <row r="82" customFormat="false" ht="15" hidden="false" customHeight="false" outlineLevel="0" collapsed="false">
      <c r="A82" s="0" t="s">
        <v>14149</v>
      </c>
      <c r="B82" s="0" t="s">
        <v>14150</v>
      </c>
      <c r="C82" s="0" t="n">
        <f aca="false">B82-$B$2</f>
        <v>9.769745181E-006</v>
      </c>
      <c r="D82" s="0" t="n">
        <f aca="false">C82*(A82-A81)</f>
        <v>5.10738811134749E-014</v>
      </c>
    </row>
    <row r="83" customFormat="false" ht="15" hidden="false" customHeight="false" outlineLevel="0" collapsed="false">
      <c r="A83" s="0" t="s">
        <v>14151</v>
      </c>
      <c r="B83" s="0" t="s">
        <v>14152</v>
      </c>
      <c r="C83" s="0" t="n">
        <f aca="false">B83-$B$2</f>
        <v>9.538181231E-006</v>
      </c>
      <c r="D83" s="0" t="n">
        <f aca="false">C83*(A83-A82)</f>
        <v>4.93530553694042E-014</v>
      </c>
    </row>
    <row r="84" customFormat="false" ht="15" hidden="false" customHeight="false" outlineLevel="0" collapsed="false">
      <c r="A84" s="0" t="s">
        <v>14153</v>
      </c>
      <c r="B84" s="0" t="s">
        <v>14154</v>
      </c>
      <c r="C84" s="0" t="n">
        <f aca="false">B84-$B$2</f>
        <v>9.310297021E-006</v>
      </c>
      <c r="D84" s="0" t="n">
        <f aca="false">C84*(A84-A83)</f>
        <v>4.78380191885497E-014</v>
      </c>
    </row>
    <row r="85" customFormat="false" ht="15" hidden="false" customHeight="false" outlineLevel="0" collapsed="false">
      <c r="A85" s="0" t="s">
        <v>14155</v>
      </c>
      <c r="B85" s="0" t="s">
        <v>14156</v>
      </c>
      <c r="C85" s="0" t="n">
        <f aca="false">B85-$B$2</f>
        <v>9.086673961E-006</v>
      </c>
      <c r="D85" s="0" t="n">
        <f aca="false">C85*(A85-A84)</f>
        <v>4.62622925504173E-014</v>
      </c>
    </row>
    <row r="86" customFormat="false" ht="15" hidden="false" customHeight="false" outlineLevel="0" collapsed="false">
      <c r="A86" s="0" t="s">
        <v>14157</v>
      </c>
      <c r="B86" s="0" t="s">
        <v>14158</v>
      </c>
      <c r="C86" s="0" t="n">
        <f aca="false">B86-$B$2</f>
        <v>8.868218121E-006</v>
      </c>
      <c r="D86" s="0" t="n">
        <f aca="false">C86*(A86-A85)</f>
        <v>4.45666022972436E-014</v>
      </c>
    </row>
    <row r="87" customFormat="false" ht="15" hidden="false" customHeight="false" outlineLevel="0" collapsed="false">
      <c r="A87" s="0" t="s">
        <v>14159</v>
      </c>
      <c r="B87" s="0" t="s">
        <v>14160</v>
      </c>
      <c r="C87" s="0" t="n">
        <f aca="false">B87-$B$2</f>
        <v>8.653396951E-006</v>
      </c>
      <c r="D87" s="0" t="n">
        <f aca="false">C87*(A87-A86)</f>
        <v>4.32378704009572E-014</v>
      </c>
    </row>
    <row r="88" customFormat="false" ht="15" hidden="false" customHeight="false" outlineLevel="0" collapsed="false">
      <c r="A88" s="0" t="s">
        <v>14161</v>
      </c>
      <c r="B88" s="0" t="s">
        <v>14162</v>
      </c>
      <c r="C88" s="0" t="n">
        <f aca="false">B88-$B$2</f>
        <v>8.441473431E-006</v>
      </c>
      <c r="D88" s="0" t="n">
        <f aca="false">C88*(A88-A87)</f>
        <v>4.21032719695323E-014</v>
      </c>
    </row>
    <row r="89" customFormat="false" ht="15" hidden="false" customHeight="false" outlineLevel="0" collapsed="false">
      <c r="A89" s="0" t="s">
        <v>14163</v>
      </c>
      <c r="B89" s="0" t="s">
        <v>14164</v>
      </c>
      <c r="C89" s="0" t="n">
        <f aca="false">B89-$B$2</f>
        <v>8.232687961E-006</v>
      </c>
      <c r="D89" s="0" t="n">
        <f aca="false">C89*(A89-A88)</f>
        <v>4.09643166045584E-014</v>
      </c>
    </row>
    <row r="90" customFormat="false" ht="15" hidden="false" customHeight="false" outlineLevel="0" collapsed="false">
      <c r="A90" s="0" t="s">
        <v>14165</v>
      </c>
      <c r="B90" s="0" t="s">
        <v>14166</v>
      </c>
      <c r="C90" s="0" t="n">
        <f aca="false">B90-$B$2</f>
        <v>8.028437851E-006</v>
      </c>
      <c r="D90" s="0" t="n">
        <f aca="false">C90*(A90-A89)</f>
        <v>3.95999887047317E-014</v>
      </c>
    </row>
    <row r="91" customFormat="false" ht="15" hidden="false" customHeight="false" outlineLevel="0" collapsed="false">
      <c r="A91" s="0" t="s">
        <v>14167</v>
      </c>
      <c r="B91" s="0" t="s">
        <v>14168</v>
      </c>
      <c r="C91" s="0" t="n">
        <f aca="false">B91-$B$2</f>
        <v>7.828589309E-006</v>
      </c>
      <c r="D91" s="0" t="n">
        <f aca="false">C91*(A91-A90)</f>
        <v>3.83057071013245E-014</v>
      </c>
    </row>
    <row r="92" customFormat="false" ht="15" hidden="false" customHeight="false" outlineLevel="0" collapsed="false">
      <c r="A92" s="0" t="s">
        <v>14169</v>
      </c>
      <c r="B92" s="0" t="s">
        <v>14170</v>
      </c>
      <c r="C92" s="0" t="n">
        <f aca="false">B92-$B$2</f>
        <v>7.630925883E-006</v>
      </c>
      <c r="D92" s="0" t="n">
        <f aca="false">C92*(A92-A91)</f>
        <v>3.74634483829438E-014</v>
      </c>
    </row>
    <row r="93" customFormat="false" ht="15" hidden="false" customHeight="false" outlineLevel="0" collapsed="false">
      <c r="A93" s="0" t="s">
        <v>14171</v>
      </c>
      <c r="B93" s="0" t="s">
        <v>14172</v>
      </c>
      <c r="C93" s="0" t="n">
        <f aca="false">B93-$B$2</f>
        <v>7.437660567E-006</v>
      </c>
      <c r="D93" s="0" t="n">
        <f aca="false">C93*(A93-A92)</f>
        <v>3.62411874195674E-014</v>
      </c>
    </row>
    <row r="94" customFormat="false" ht="15" hidden="false" customHeight="false" outlineLevel="0" collapsed="false">
      <c r="A94" s="0" t="s">
        <v>14173</v>
      </c>
      <c r="B94" s="0" t="s">
        <v>14174</v>
      </c>
      <c r="C94" s="0" t="n">
        <f aca="false">B94-$B$2</f>
        <v>7.248622786E-006</v>
      </c>
      <c r="D94" s="0" t="n">
        <f aca="false">C94*(A94-A93)</f>
        <v>3.50831392962875E-014</v>
      </c>
    </row>
    <row r="95" customFormat="false" ht="15" hidden="false" customHeight="false" outlineLevel="0" collapsed="false">
      <c r="A95" s="0" t="s">
        <v>14175</v>
      </c>
      <c r="B95" s="0" t="s">
        <v>14176</v>
      </c>
      <c r="C95" s="0" t="n">
        <f aca="false">B95-$B$2</f>
        <v>7.063131049E-006</v>
      </c>
      <c r="D95" s="0" t="n">
        <f aca="false">C95*(A95-A94)</f>
        <v>3.40786756844397E-014</v>
      </c>
    </row>
    <row r="96" customFormat="false" ht="15" hidden="false" customHeight="false" outlineLevel="0" collapsed="false">
      <c r="A96" s="0" t="s">
        <v>14177</v>
      </c>
      <c r="B96" s="0" t="s">
        <v>14178</v>
      </c>
      <c r="C96" s="0" t="n">
        <f aca="false">B96-$B$2</f>
        <v>6.880703834E-006</v>
      </c>
      <c r="D96" s="0" t="n">
        <f aca="false">C96*(A96-A95)</f>
        <v>3.31850215206694E-014</v>
      </c>
    </row>
    <row r="97" customFormat="false" ht="15" hidden="false" customHeight="false" outlineLevel="0" collapsed="false">
      <c r="A97" s="0" t="s">
        <v>14179</v>
      </c>
      <c r="B97" s="0" t="s">
        <v>14180</v>
      </c>
      <c r="C97" s="0" t="n">
        <f aca="false">B97-$B$2</f>
        <v>6.701686114E-006</v>
      </c>
      <c r="D97" s="0" t="n">
        <f aca="false">C97*(A97-A96)</f>
        <v>3.22511084734329E-014</v>
      </c>
    </row>
    <row r="98" customFormat="false" ht="15" hidden="false" customHeight="false" outlineLevel="0" collapsed="false">
      <c r="A98" s="0" t="s">
        <v>14181</v>
      </c>
      <c r="B98" s="0" t="s">
        <v>14182</v>
      </c>
      <c r="C98" s="0" t="n">
        <f aca="false">B98-$B$2</f>
        <v>6.526333591E-006</v>
      </c>
      <c r="D98" s="0" t="n">
        <f aca="false">C98*(A98-A97)</f>
        <v>3.12924284072911E-014</v>
      </c>
    </row>
    <row r="99" customFormat="false" ht="15" hidden="false" customHeight="false" outlineLevel="0" collapsed="false">
      <c r="A99" s="0" t="s">
        <v>14183</v>
      </c>
      <c r="B99" s="0" t="s">
        <v>14184</v>
      </c>
      <c r="C99" s="0" t="n">
        <f aca="false">B99-$B$2</f>
        <v>6.35464901E-006</v>
      </c>
      <c r="D99" s="0" t="n">
        <f aca="false">C99*(A99-A98)</f>
        <v>3.0352920627099E-014</v>
      </c>
    </row>
    <row r="100" customFormat="false" ht="15" hidden="false" customHeight="false" outlineLevel="0" collapsed="false">
      <c r="A100" s="0" t="s">
        <v>14185</v>
      </c>
      <c r="B100" s="0" t="s">
        <v>14186</v>
      </c>
      <c r="C100" s="0" t="n">
        <f aca="false">B100-$B$2</f>
        <v>6.18622889E-006</v>
      </c>
      <c r="D100" s="0" t="n">
        <f aca="false">C100*(A100-A99)</f>
        <v>2.95007423356318E-014</v>
      </c>
    </row>
    <row r="101" customFormat="false" ht="15" hidden="false" customHeight="false" outlineLevel="0" collapsed="false">
      <c r="A101" s="0" t="s">
        <v>14187</v>
      </c>
      <c r="B101" s="0" t="s">
        <v>14188</v>
      </c>
      <c r="C101" s="0" t="n">
        <f aca="false">B101-$B$2</f>
        <v>6.021616379E-006</v>
      </c>
      <c r="D101" s="0" t="n">
        <f aca="false">C101*(A101-A100)</f>
        <v>2.85717447569107E-014</v>
      </c>
    </row>
    <row r="102" customFormat="false" ht="15" hidden="false" customHeight="false" outlineLevel="0" collapsed="false">
      <c r="A102" s="0" t="s">
        <v>14189</v>
      </c>
      <c r="B102" s="0" t="s">
        <v>14190</v>
      </c>
      <c r="C102" s="0" t="n">
        <f aca="false">B102-$B$2</f>
        <v>5.860307207E-006</v>
      </c>
      <c r="D102" s="0" t="n">
        <f aca="false">C102*(A102-A101)</f>
        <v>2.77434608461196E-014</v>
      </c>
    </row>
    <row r="103" customFormat="false" ht="15" hidden="false" customHeight="false" outlineLevel="0" collapsed="false">
      <c r="A103" s="0" t="s">
        <v>14191</v>
      </c>
      <c r="B103" s="0" t="s">
        <v>14192</v>
      </c>
      <c r="C103" s="0" t="n">
        <f aca="false">B103-$B$2</f>
        <v>5.702228289E-006</v>
      </c>
      <c r="D103" s="0" t="n">
        <f aca="false">C103*(A103-A102)</f>
        <v>2.69409273944015E-014</v>
      </c>
    </row>
    <row r="104" customFormat="false" ht="15" hidden="false" customHeight="false" outlineLevel="0" collapsed="false">
      <c r="A104" s="0" t="s">
        <v>14193</v>
      </c>
      <c r="B104" s="0" t="s">
        <v>14194</v>
      </c>
      <c r="C104" s="0" t="n">
        <f aca="false">B104-$B$2</f>
        <v>5.547080336E-006</v>
      </c>
      <c r="D104" s="0" t="n">
        <f aca="false">C104*(A104-A103)</f>
        <v>2.61996037356918E-014</v>
      </c>
    </row>
    <row r="105" customFormat="false" ht="15" hidden="false" customHeight="false" outlineLevel="0" collapsed="false">
      <c r="A105" s="0" t="s">
        <v>14195</v>
      </c>
      <c r="B105" s="0" t="s">
        <v>14196</v>
      </c>
      <c r="C105" s="0" t="n">
        <f aca="false">B105-$B$2</f>
        <v>5.395325712E-006</v>
      </c>
      <c r="D105" s="0" t="n">
        <f aca="false">C105*(A105-A104)</f>
        <v>2.53927341209124E-014</v>
      </c>
    </row>
    <row r="106" customFormat="false" ht="15" hidden="false" customHeight="false" outlineLevel="0" collapsed="false">
      <c r="A106" s="0" t="s">
        <v>14197</v>
      </c>
      <c r="B106" s="0" t="s">
        <v>14198</v>
      </c>
      <c r="C106" s="0" t="n">
        <f aca="false">B106-$B$2</f>
        <v>5.247109542E-006</v>
      </c>
      <c r="D106" s="0" t="n">
        <f aca="false">C106*(A106-A105)</f>
        <v>2.4573287019087E-014</v>
      </c>
    </row>
    <row r="107" customFormat="false" ht="15" hidden="false" customHeight="false" outlineLevel="0" collapsed="false">
      <c r="A107" s="0" t="s">
        <v>14199</v>
      </c>
      <c r="B107" s="0" t="s">
        <v>14200</v>
      </c>
      <c r="C107" s="0" t="n">
        <f aca="false">B107-$B$2</f>
        <v>5.101764521E-006</v>
      </c>
      <c r="D107" s="0" t="n">
        <f aca="false">C107*(A107-A106)</f>
        <v>2.3872170424547E-014</v>
      </c>
    </row>
    <row r="108" customFormat="false" ht="15" hidden="false" customHeight="false" outlineLevel="0" collapsed="false">
      <c r="A108" s="0" t="s">
        <v>14201</v>
      </c>
      <c r="B108" s="0" t="s">
        <v>14202</v>
      </c>
      <c r="C108" s="0" t="n">
        <f aca="false">B108-$B$2</f>
        <v>4.95906514E-006</v>
      </c>
      <c r="D108" s="0" t="n">
        <f aca="false">C108*(A108-A107)</f>
        <v>2.32152961358573E-014</v>
      </c>
    </row>
    <row r="109" customFormat="false" ht="15" hidden="false" customHeight="false" outlineLevel="0" collapsed="false">
      <c r="A109" s="0" t="s">
        <v>14203</v>
      </c>
      <c r="B109" s="0" t="s">
        <v>14204</v>
      </c>
      <c r="C109" s="0" t="n">
        <f aca="false">B109-$B$2</f>
        <v>4.819487488E-006</v>
      </c>
      <c r="D109" s="0" t="n">
        <f aca="false">C109*(A109-A108)</f>
        <v>2.2490215956501E-014</v>
      </c>
    </row>
    <row r="110" customFormat="false" ht="15" hidden="false" customHeight="false" outlineLevel="0" collapsed="false">
      <c r="A110" s="0" t="s">
        <v>14205</v>
      </c>
      <c r="B110" s="0" t="s">
        <v>14206</v>
      </c>
      <c r="C110" s="0" t="n">
        <f aca="false">B110-$B$2</f>
        <v>4.683216977E-006</v>
      </c>
      <c r="D110" s="0" t="n">
        <f aca="false">C110*(A110-A109)</f>
        <v>2.17443033393896E-014</v>
      </c>
    </row>
    <row r="111" customFormat="false" ht="15" hidden="false" customHeight="false" outlineLevel="0" collapsed="false">
      <c r="A111" s="0" t="s">
        <v>14207</v>
      </c>
      <c r="B111" s="0" t="s">
        <v>14208</v>
      </c>
      <c r="C111" s="0" t="n">
        <f aca="false">B111-$B$2</f>
        <v>4.549928652E-006</v>
      </c>
      <c r="D111" s="0" t="n">
        <f aca="false">C111*(A111-A110)</f>
        <v>2.10574356157206E-014</v>
      </c>
    </row>
    <row r="112" customFormat="false" ht="15" hidden="false" customHeight="false" outlineLevel="0" collapsed="false">
      <c r="A112" s="0" t="s">
        <v>14209</v>
      </c>
      <c r="B112" s="0" t="s">
        <v>14210</v>
      </c>
      <c r="C112" s="0" t="n">
        <f aca="false">B112-$B$2</f>
        <v>4.41980122E-006</v>
      </c>
      <c r="D112" s="0" t="n">
        <f aca="false">C112*(A112-A111)</f>
        <v>2.03510516220311E-014</v>
      </c>
    </row>
    <row r="113" customFormat="false" ht="15" hidden="false" customHeight="false" outlineLevel="0" collapsed="false">
      <c r="A113" s="0" t="s">
        <v>14211</v>
      </c>
      <c r="B113" s="0" t="s">
        <v>14212</v>
      </c>
      <c r="C113" s="0" t="n">
        <f aca="false">B113-$B$2</f>
        <v>4.292394852E-006</v>
      </c>
      <c r="D113" s="0" t="n">
        <f aca="false">C113*(A113-A112)</f>
        <v>1.97190086987911E-014</v>
      </c>
    </row>
    <row r="114" customFormat="false" ht="15" hidden="false" customHeight="false" outlineLevel="0" collapsed="false">
      <c r="A114" s="0" t="s">
        <v>14213</v>
      </c>
      <c r="B114" s="0" t="s">
        <v>14214</v>
      </c>
      <c r="C114" s="0" t="n">
        <f aca="false">B114-$B$2</f>
        <v>4.16777954E-006</v>
      </c>
      <c r="D114" s="0" t="n">
        <f aca="false">C114*(A114-A113)</f>
        <v>1.90829955086804E-014</v>
      </c>
    </row>
    <row r="115" customFormat="false" ht="15" hidden="false" customHeight="false" outlineLevel="0" collapsed="false">
      <c r="A115" s="0" t="s">
        <v>14215</v>
      </c>
      <c r="B115" s="0" t="s">
        <v>14216</v>
      </c>
      <c r="C115" s="0" t="n">
        <f aca="false">B115-$B$2</f>
        <v>4.045734828E-006</v>
      </c>
      <c r="D115" s="0" t="n">
        <f aca="false">C115*(A115-A114)</f>
        <v>1.84857242409991E-014</v>
      </c>
    </row>
    <row r="116" customFormat="false" ht="15" hidden="false" customHeight="false" outlineLevel="0" collapsed="false">
      <c r="A116" s="0" t="s">
        <v>14217</v>
      </c>
      <c r="B116" s="0" t="s">
        <v>14218</v>
      </c>
      <c r="C116" s="0" t="n">
        <f aca="false">B116-$B$2</f>
        <v>3.926461249E-006</v>
      </c>
      <c r="D116" s="0" t="n">
        <f aca="false">C116*(A116-A115)</f>
        <v>1.78647629888744E-014</v>
      </c>
    </row>
    <row r="117" customFormat="false" ht="15" hidden="false" customHeight="false" outlineLevel="0" collapsed="false">
      <c r="A117" s="0" t="s">
        <v>14219</v>
      </c>
      <c r="B117" s="0" t="s">
        <v>14220</v>
      </c>
      <c r="C117" s="0" t="n">
        <f aca="false">B117-$B$2</f>
        <v>3.809595071E-006</v>
      </c>
      <c r="D117" s="0" t="n">
        <f aca="false">C117*(A117-A116)</f>
        <v>1.73023670829747E-014</v>
      </c>
    </row>
    <row r="118" customFormat="false" ht="15" hidden="false" customHeight="false" outlineLevel="0" collapsed="false">
      <c r="A118" s="0" t="s">
        <v>14221</v>
      </c>
      <c r="B118" s="0" t="s">
        <v>14222</v>
      </c>
      <c r="C118" s="0" t="n">
        <f aca="false">B118-$B$2</f>
        <v>3.695572666E-006</v>
      </c>
      <c r="D118" s="0" t="n">
        <f aca="false">C118*(A118-A117)</f>
        <v>1.66828774914652E-014</v>
      </c>
    </row>
    <row r="119" customFormat="false" ht="15" hidden="false" customHeight="false" outlineLevel="0" collapsed="false">
      <c r="A119" s="0" t="s">
        <v>14223</v>
      </c>
      <c r="B119" s="0" t="s">
        <v>14224</v>
      </c>
      <c r="C119" s="0" t="n">
        <f aca="false">B119-$B$2</f>
        <v>3.584182937E-006</v>
      </c>
      <c r="D119" s="0" t="n">
        <f aca="false">C119*(A119-A118)</f>
        <v>1.60996472505573E-014</v>
      </c>
    </row>
    <row r="120" customFormat="false" ht="15" hidden="false" customHeight="false" outlineLevel="0" collapsed="false">
      <c r="A120" s="0" t="s">
        <v>14225</v>
      </c>
      <c r="B120" s="0" t="s">
        <v>14226</v>
      </c>
      <c r="C120" s="0" t="n">
        <f aca="false">B120-$B$2</f>
        <v>3.475281262E-006</v>
      </c>
      <c r="D120" s="0" t="n">
        <f aca="false">C120*(A120-A119)</f>
        <v>1.5542835752684E-014</v>
      </c>
    </row>
    <row r="121" customFormat="false" ht="15" hidden="false" customHeight="false" outlineLevel="0" collapsed="false">
      <c r="A121" s="0" t="s">
        <v>14227</v>
      </c>
      <c r="B121" s="0" t="s">
        <v>14228</v>
      </c>
      <c r="C121" s="0" t="n">
        <f aca="false">B121-$B$2</f>
        <v>3.368752826E-006</v>
      </c>
      <c r="D121" s="0" t="n">
        <f aca="false">C121*(A121-A120)</f>
        <v>1.50074202451414E-014</v>
      </c>
    </row>
    <row r="122" customFormat="false" ht="15" hidden="false" customHeight="false" outlineLevel="0" collapsed="false">
      <c r="A122" s="0" t="s">
        <v>14229</v>
      </c>
      <c r="B122" s="0" t="s">
        <v>14230</v>
      </c>
      <c r="C122" s="0" t="n">
        <f aca="false">B122-$B$2</f>
        <v>3.264599049E-006</v>
      </c>
      <c r="D122" s="0" t="n">
        <f aca="false">C122*(A122-A121)</f>
        <v>1.44770342419414E-014</v>
      </c>
    </row>
    <row r="123" customFormat="false" ht="15" hidden="false" customHeight="false" outlineLevel="0" collapsed="false">
      <c r="A123" s="0" t="s">
        <v>14231</v>
      </c>
      <c r="B123" s="0" t="s">
        <v>14232</v>
      </c>
      <c r="C123" s="0" t="n">
        <f aca="false">B123-$B$2</f>
        <v>3.162893652E-006</v>
      </c>
      <c r="D123" s="0" t="n">
        <f aca="false">C123*(A123-A122)</f>
        <v>1.39421829251494E-014</v>
      </c>
    </row>
    <row r="124" customFormat="false" ht="15" hidden="false" customHeight="false" outlineLevel="0" collapsed="false">
      <c r="A124" s="0" t="s">
        <v>14233</v>
      </c>
      <c r="B124" s="0" t="s">
        <v>14234</v>
      </c>
      <c r="C124" s="0" t="n">
        <f aca="false">B124-$B$2</f>
        <v>3.063267646E-006</v>
      </c>
      <c r="D124" s="0" t="n">
        <f aca="false">C124*(A124-A123)</f>
        <v>1.3461724187843E-014</v>
      </c>
    </row>
    <row r="125" customFormat="false" ht="15" hidden="false" customHeight="false" outlineLevel="0" collapsed="false">
      <c r="A125" s="0" t="s">
        <v>14235</v>
      </c>
      <c r="B125" s="0" t="s">
        <v>14236</v>
      </c>
      <c r="C125" s="0" t="n">
        <f aca="false">B125-$B$2</f>
        <v>2.965972651E-006</v>
      </c>
      <c r="D125" s="0" t="n">
        <f aca="false">C125*(A125-A124)</f>
        <v>1.29532778254452E-014</v>
      </c>
    </row>
    <row r="126" customFormat="false" ht="15" hidden="false" customHeight="false" outlineLevel="0" collapsed="false">
      <c r="A126" s="0" t="s">
        <v>14237</v>
      </c>
      <c r="B126" s="0" t="s">
        <v>14238</v>
      </c>
      <c r="C126" s="0" t="n">
        <f aca="false">B126-$B$2</f>
        <v>2.870449255E-006</v>
      </c>
      <c r="D126" s="0" t="n">
        <f aca="false">C126*(A126-A125)</f>
        <v>1.25214702956224E-014</v>
      </c>
    </row>
    <row r="127" customFormat="false" ht="15" hidden="false" customHeight="false" outlineLevel="0" collapsed="false">
      <c r="A127" s="0" t="s">
        <v>14239</v>
      </c>
      <c r="B127" s="0" t="s">
        <v>14240</v>
      </c>
      <c r="C127" s="0" t="n">
        <f aca="false">B127-$B$2</f>
        <v>2.777435732E-006</v>
      </c>
      <c r="D127" s="0" t="n">
        <f aca="false">C127*(A127-A126)</f>
        <v>1.2000908179534E-014</v>
      </c>
    </row>
    <row r="128" customFormat="false" ht="15" hidden="false" customHeight="false" outlineLevel="0" collapsed="false">
      <c r="A128" s="0" t="s">
        <v>14241</v>
      </c>
      <c r="B128" s="0" t="s">
        <v>14242</v>
      </c>
      <c r="C128" s="0" t="n">
        <f aca="false">B128-$B$2</f>
        <v>2.686663486E-006</v>
      </c>
      <c r="D128" s="0" t="n">
        <f aca="false">C128*(A128-A127)</f>
        <v>1.15201838555726E-014</v>
      </c>
    </row>
    <row r="129" customFormat="false" ht="15" hidden="false" customHeight="false" outlineLevel="0" collapsed="false">
      <c r="A129" s="0" t="s">
        <v>14243</v>
      </c>
      <c r="B129" s="0" t="s">
        <v>14244</v>
      </c>
      <c r="C129" s="0" t="n">
        <f aca="false">B129-$B$2</f>
        <v>2.597462147E-006</v>
      </c>
      <c r="D129" s="0" t="n">
        <f aca="false">C129*(A129-A128)</f>
        <v>1.11268841866279E-014</v>
      </c>
    </row>
    <row r="130" customFormat="false" ht="15" hidden="false" customHeight="false" outlineLevel="0" collapsed="false">
      <c r="A130" s="0" t="s">
        <v>14245</v>
      </c>
      <c r="B130" s="0" t="s">
        <v>14246</v>
      </c>
      <c r="C130" s="0" t="n">
        <f aca="false">B130-$B$2</f>
        <v>2.510033121E-006</v>
      </c>
      <c r="D130" s="0" t="n">
        <f aca="false">C130*(A130-A129)</f>
        <v>1.07127882279913E-014</v>
      </c>
    </row>
    <row r="131" customFormat="false" ht="15" hidden="false" customHeight="false" outlineLevel="0" collapsed="false">
      <c r="A131" s="0" t="s">
        <v>14247</v>
      </c>
      <c r="B131" s="0" t="s">
        <v>14248</v>
      </c>
      <c r="C131" s="0" t="n">
        <f aca="false">B131-$B$2</f>
        <v>2.424874752E-006</v>
      </c>
      <c r="D131" s="0" t="n">
        <f aca="false">C131*(A131-A130)</f>
        <v>1.02444508105156E-014</v>
      </c>
    </row>
    <row r="132" customFormat="false" ht="15" hidden="false" customHeight="false" outlineLevel="0" collapsed="false">
      <c r="A132" s="0" t="s">
        <v>14249</v>
      </c>
      <c r="B132" s="0" t="s">
        <v>14250</v>
      </c>
      <c r="C132" s="0" t="n">
        <f aca="false">B132-$B$2</f>
        <v>2.342041295E-006</v>
      </c>
      <c r="D132" s="0" t="n">
        <f aca="false">C132*(A132-A131)</f>
        <v>9.77698628755622E-015</v>
      </c>
    </row>
    <row r="133" customFormat="false" ht="15" hidden="false" customHeight="false" outlineLevel="0" collapsed="false">
      <c r="A133" s="0" t="s">
        <v>14251</v>
      </c>
      <c r="B133" s="0" t="s">
        <v>14252</v>
      </c>
      <c r="C133" s="0" t="n">
        <f aca="false">B133-$B$2</f>
        <v>2.260473009E-006</v>
      </c>
      <c r="D133" s="0" t="n">
        <f aca="false">C133*(A133-A132)</f>
        <v>9.43594718491521E-015</v>
      </c>
    </row>
    <row r="134" customFormat="false" ht="15" hidden="false" customHeight="false" outlineLevel="0" collapsed="false">
      <c r="A134" s="0" t="s">
        <v>14253</v>
      </c>
      <c r="B134" s="0" t="s">
        <v>14254</v>
      </c>
      <c r="C134" s="0" t="n">
        <f aca="false">B134-$B$2</f>
        <v>2.180630845E-006</v>
      </c>
      <c r="D134" s="0" t="n">
        <f aca="false">C134*(A134-A133)</f>
        <v>9.04713557659609E-015</v>
      </c>
    </row>
    <row r="135" customFormat="false" ht="15" hidden="false" customHeight="false" outlineLevel="0" collapsed="false">
      <c r="A135" s="0" t="s">
        <v>14255</v>
      </c>
      <c r="B135" s="0" t="s">
        <v>14256</v>
      </c>
      <c r="C135" s="0" t="n">
        <f aca="false">B135-$B$2</f>
        <v>2.102563508E-006</v>
      </c>
      <c r="D135" s="0" t="n">
        <f aca="false">C135*(A135-A134)</f>
        <v>8.65735759802171E-015</v>
      </c>
    </row>
    <row r="136" customFormat="false" ht="15" hidden="false" customHeight="false" outlineLevel="0" collapsed="false">
      <c r="A136" s="0" t="s">
        <v>14257</v>
      </c>
      <c r="B136" s="0" t="s">
        <v>14258</v>
      </c>
      <c r="C136" s="0" t="n">
        <f aca="false">B136-$B$2</f>
        <v>2.026481104E-006</v>
      </c>
      <c r="D136" s="0" t="n">
        <f aca="false">C136*(A136-A135)</f>
        <v>8.25124297067125E-015</v>
      </c>
    </row>
    <row r="137" customFormat="false" ht="15" hidden="false" customHeight="false" outlineLevel="0" collapsed="false">
      <c r="A137" s="0" t="s">
        <v>14259</v>
      </c>
      <c r="B137" s="0" t="s">
        <v>14260</v>
      </c>
      <c r="C137" s="0" t="n">
        <f aca="false">B137-$B$2</f>
        <v>1.952571304E-006</v>
      </c>
      <c r="D137" s="0" t="n">
        <f aca="false">C137*(A137-A136)</f>
        <v>7.83321797070867E-015</v>
      </c>
    </row>
    <row r="138" customFormat="false" ht="15" hidden="false" customHeight="false" outlineLevel="0" collapsed="false">
      <c r="A138" s="0" t="s">
        <v>14261</v>
      </c>
      <c r="B138" s="0" t="s">
        <v>14262</v>
      </c>
      <c r="C138" s="0" t="n">
        <f aca="false">B138-$B$2</f>
        <v>1.880250904E-006</v>
      </c>
      <c r="D138" s="0" t="n">
        <f aca="false">C138*(A138-A137)</f>
        <v>7.48213939388935E-015</v>
      </c>
    </row>
    <row r="139" customFormat="false" ht="15" hidden="false" customHeight="false" outlineLevel="0" collapsed="false">
      <c r="A139" s="0" t="s">
        <v>14263</v>
      </c>
      <c r="B139" s="0" t="s">
        <v>14264</v>
      </c>
      <c r="C139" s="0" t="n">
        <f aca="false">B139-$B$2</f>
        <v>1.809208522E-006</v>
      </c>
      <c r="D139" s="0" t="n">
        <f aca="false">C139*(A139-A138)</f>
        <v>7.16707173107481E-015</v>
      </c>
    </row>
    <row r="140" customFormat="false" ht="15" hidden="false" customHeight="false" outlineLevel="0" collapsed="false">
      <c r="A140" s="0" t="s">
        <v>14265</v>
      </c>
      <c r="B140" s="0" t="s">
        <v>14266</v>
      </c>
      <c r="C140" s="0" t="n">
        <f aca="false">B140-$B$2</f>
        <v>1.739252018E-006</v>
      </c>
      <c r="D140" s="0" t="n">
        <f aca="false">C140*(A140-A139)</f>
        <v>6.87354971606631E-015</v>
      </c>
    </row>
    <row r="141" customFormat="false" ht="15" hidden="false" customHeight="false" outlineLevel="0" collapsed="false">
      <c r="A141" s="0" t="s">
        <v>14267</v>
      </c>
      <c r="B141" s="0" t="s">
        <v>14268</v>
      </c>
      <c r="C141" s="0" t="n">
        <f aca="false">B141-$B$2</f>
        <v>1.671007937E-006</v>
      </c>
      <c r="D141" s="0" t="n">
        <f aca="false">C141*(A141-A140)</f>
        <v>6.52488729149118E-015</v>
      </c>
    </row>
    <row r="142" customFormat="false" ht="15" hidden="false" customHeight="false" outlineLevel="0" collapsed="false">
      <c r="A142" s="0" t="s">
        <v>14269</v>
      </c>
      <c r="B142" s="0" t="s">
        <v>14270</v>
      </c>
      <c r="C142" s="0" t="n">
        <f aca="false">B142-$B$2</f>
        <v>1.604402893E-006</v>
      </c>
      <c r="D142" s="0" t="n">
        <f aca="false">C142*(A142-A141)</f>
        <v>6.18913224613452E-015</v>
      </c>
    </row>
    <row r="143" customFormat="false" ht="15" hidden="false" customHeight="false" outlineLevel="0" collapsed="false">
      <c r="A143" s="0" t="s">
        <v>14271</v>
      </c>
      <c r="B143" s="0" t="s">
        <v>14272</v>
      </c>
      <c r="C143" s="0" t="n">
        <f aca="false">B143-$B$2</f>
        <v>1.539718127E-006</v>
      </c>
      <c r="D143" s="0" t="n">
        <f aca="false">C143*(A143-A142)</f>
        <v>5.83637839232775E-015</v>
      </c>
    </row>
    <row r="144" customFormat="false" ht="15" hidden="false" customHeight="false" outlineLevel="0" collapsed="false">
      <c r="A144" s="0" t="s">
        <v>14273</v>
      </c>
      <c r="B144" s="0" t="s">
        <v>14274</v>
      </c>
      <c r="C144" s="0" t="n">
        <f aca="false">B144-$B$2</f>
        <v>1.476260704E-006</v>
      </c>
      <c r="D144" s="0" t="n">
        <f aca="false">C144*(A144-A143)</f>
        <v>5.55058007275378E-015</v>
      </c>
    </row>
    <row r="145" customFormat="false" ht="15" hidden="false" customHeight="false" outlineLevel="0" collapsed="false">
      <c r="A145" s="0" t="s">
        <v>14275</v>
      </c>
      <c r="B145" s="0" t="s">
        <v>14276</v>
      </c>
      <c r="C145" s="0" t="n">
        <f aca="false">B145-$B$2</f>
        <v>1.4138088E-006</v>
      </c>
      <c r="D145" s="0" t="n">
        <f aca="false">C145*(A145-A144)</f>
        <v>5.28777540655229E-015</v>
      </c>
    </row>
    <row r="146" customFormat="false" ht="15" hidden="false" customHeight="false" outlineLevel="0" collapsed="false">
      <c r="A146" s="0" t="s">
        <v>14277</v>
      </c>
      <c r="B146" s="0" t="s">
        <v>14278</v>
      </c>
      <c r="C146" s="0" t="n">
        <f aca="false">B146-$B$2</f>
        <v>1.352857741E-006</v>
      </c>
      <c r="D146" s="0" t="n">
        <f aca="false">C146*(A146-A145)</f>
        <v>4.98943283127784E-015</v>
      </c>
    </row>
    <row r="147" customFormat="false" ht="15" hidden="false" customHeight="false" outlineLevel="0" collapsed="false">
      <c r="A147" s="0" t="s">
        <v>14279</v>
      </c>
      <c r="B147" s="0" t="s">
        <v>14280</v>
      </c>
      <c r="C147" s="0" t="n">
        <f aca="false">B147-$B$2</f>
        <v>1.293755488E-006</v>
      </c>
      <c r="D147" s="0" t="n">
        <f aca="false">C147*(A147-A146)</f>
        <v>4.67163902794277E-015</v>
      </c>
    </row>
    <row r="148" customFormat="false" ht="15" hidden="false" customHeight="false" outlineLevel="0" collapsed="false">
      <c r="A148" s="0" t="s">
        <v>14281</v>
      </c>
      <c r="B148" s="0" t="s">
        <v>14282</v>
      </c>
      <c r="C148" s="0" t="n">
        <f aca="false">B148-$B$2</f>
        <v>1.235445851E-006</v>
      </c>
      <c r="D148" s="0" t="n">
        <f aca="false">C148*(A148-A147)</f>
        <v>4.44002362659103E-015</v>
      </c>
    </row>
    <row r="149" customFormat="false" ht="15" hidden="false" customHeight="false" outlineLevel="0" collapsed="false">
      <c r="A149" s="0" t="s">
        <v>14283</v>
      </c>
      <c r="B149" s="0" t="s">
        <v>14284</v>
      </c>
      <c r="C149" s="0" t="n">
        <f aca="false">B149-$B$2</f>
        <v>1.178163249E-006</v>
      </c>
      <c r="D149" s="0" t="n">
        <f aca="false">C149*(A149-A148)</f>
        <v>4.19524080918118E-015</v>
      </c>
    </row>
    <row r="150" customFormat="false" ht="15" hidden="false" customHeight="false" outlineLevel="0" collapsed="false">
      <c r="A150" s="0" t="s">
        <v>14285</v>
      </c>
      <c r="B150" s="0" t="s">
        <v>14286</v>
      </c>
      <c r="C150" s="0" t="n">
        <f aca="false">B150-$B$2</f>
        <v>1.122112063E-006</v>
      </c>
      <c r="D150" s="0" t="n">
        <f aca="false">C150*(A150-A149)</f>
        <v>3.94059375671021E-015</v>
      </c>
    </row>
    <row r="151" customFormat="false" ht="15" hidden="false" customHeight="false" outlineLevel="0" collapsed="false">
      <c r="A151" s="0" t="s">
        <v>14287</v>
      </c>
      <c r="B151" s="0" t="s">
        <v>14288</v>
      </c>
      <c r="C151" s="0" t="n">
        <f aca="false">B151-$B$2</f>
        <v>1.067377112E-006</v>
      </c>
      <c r="D151" s="0" t="n">
        <f aca="false">C151*(A151-A150)</f>
        <v>3.68650760311428E-015</v>
      </c>
    </row>
    <row r="152" customFormat="false" ht="15" hidden="false" customHeight="false" outlineLevel="0" collapsed="false">
      <c r="A152" s="0" t="s">
        <v>14289</v>
      </c>
      <c r="B152" s="0" t="s">
        <v>14290</v>
      </c>
      <c r="C152" s="0" t="n">
        <f aca="false">B152-$B$2</f>
        <v>1.013895398E-006</v>
      </c>
      <c r="D152" s="0" t="n">
        <f aca="false">C152*(A152-A151)</f>
        <v>3.44333720589397E-015</v>
      </c>
    </row>
    <row r="153" customFormat="false" ht="15" hidden="false" customHeight="false" outlineLevel="0" collapsed="false">
      <c r="A153" s="0" t="s">
        <v>14291</v>
      </c>
      <c r="B153" s="0" t="s">
        <v>14292</v>
      </c>
      <c r="C153" s="0" t="n">
        <f aca="false">B153-$B$2</f>
        <v>9.61815001E-007</v>
      </c>
      <c r="D153" s="0" t="n">
        <f aca="false">C153*(A153-A152)</f>
        <v>3.19869718413496E-015</v>
      </c>
    </row>
    <row r="154" customFormat="false" ht="15" hidden="false" customHeight="false" outlineLevel="0" collapsed="false">
      <c r="A154" s="0" t="s">
        <v>14293</v>
      </c>
      <c r="B154" s="0" t="s">
        <v>14294</v>
      </c>
      <c r="C154" s="0" t="n">
        <f aca="false">B154-$B$2</f>
        <v>9.1129555E-007</v>
      </c>
      <c r="D154" s="0" t="n">
        <f aca="false">C154*(A154-A153)</f>
        <v>2.9537062641658E-015</v>
      </c>
    </row>
    <row r="155" customFormat="false" ht="15" hidden="false" customHeight="false" outlineLevel="0" collapsed="false">
      <c r="A155" s="0" t="s">
        <v>14295</v>
      </c>
      <c r="B155" s="0" t="s">
        <v>14296</v>
      </c>
      <c r="C155" s="0" t="n">
        <f aca="false">B155-$B$2</f>
        <v>8.61201385E-007</v>
      </c>
      <c r="D155" s="0" t="n">
        <f aca="false">C155*(A155-A154)</f>
        <v>2.77734174097251E-015</v>
      </c>
    </row>
    <row r="156" customFormat="false" ht="15" hidden="false" customHeight="false" outlineLevel="0" collapsed="false">
      <c r="A156" s="0" t="s">
        <v>14297</v>
      </c>
      <c r="B156" s="0" t="s">
        <v>14298</v>
      </c>
      <c r="C156" s="0" t="n">
        <f aca="false">B156-$B$2</f>
        <v>8.12720298E-007</v>
      </c>
      <c r="D156" s="0" t="n">
        <f aca="false">C156*(A156-A155)</f>
        <v>2.54487001259096E-015</v>
      </c>
    </row>
    <row r="157" customFormat="false" ht="15" hidden="false" customHeight="false" outlineLevel="0" collapsed="false">
      <c r="A157" s="0" t="s">
        <v>14299</v>
      </c>
      <c r="B157" s="0" t="s">
        <v>14300</v>
      </c>
      <c r="C157" s="0" t="n">
        <f aca="false">B157-$B$2</f>
        <v>7.65754523E-007</v>
      </c>
      <c r="D157" s="0" t="n">
        <f aca="false">C157*(A157-A156)</f>
        <v>2.32670514574956E-015</v>
      </c>
    </row>
    <row r="158" customFormat="false" ht="15" hidden="false" customHeight="false" outlineLevel="0" collapsed="false">
      <c r="A158" s="0" t="s">
        <v>14301</v>
      </c>
      <c r="B158" s="0" t="s">
        <v>14302</v>
      </c>
      <c r="C158" s="0" t="n">
        <f aca="false">B158-$B$2</f>
        <v>7.19064048E-007</v>
      </c>
      <c r="D158" s="0" t="n">
        <f aca="false">C158*(A158-A157)</f>
        <v>2.17246039046306E-015</v>
      </c>
    </row>
    <row r="159" customFormat="false" ht="15" hidden="false" customHeight="false" outlineLevel="0" collapsed="false">
      <c r="A159" s="0" t="s">
        <v>14303</v>
      </c>
      <c r="B159" s="0" t="s">
        <v>14304</v>
      </c>
      <c r="C159" s="0" t="n">
        <f aca="false">B159-$B$2</f>
        <v>6.72630135E-007</v>
      </c>
      <c r="D159" s="0" t="n">
        <f aca="false">C159*(A159-A158)</f>
        <v>2.01993237556389E-015</v>
      </c>
    </row>
    <row r="160" customFormat="false" ht="15" hidden="false" customHeight="false" outlineLevel="0" collapsed="false">
      <c r="A160" s="0" t="s">
        <v>14305</v>
      </c>
      <c r="B160" s="0" t="s">
        <v>14306</v>
      </c>
      <c r="C160" s="0" t="n">
        <f aca="false">B160-$B$2</f>
        <v>6.27677173E-007</v>
      </c>
      <c r="D160" s="0" t="n">
        <f aca="false">C160*(A160-A159)</f>
        <v>1.82204565165877E-015</v>
      </c>
    </row>
    <row r="161" customFormat="false" ht="15" hidden="false" customHeight="false" outlineLevel="0" collapsed="false">
      <c r="A161" s="0" t="s">
        <v>14307</v>
      </c>
      <c r="B161" s="0" t="s">
        <v>14308</v>
      </c>
      <c r="C161" s="0" t="n">
        <f aca="false">B161-$B$2</f>
        <v>5.84758254E-007</v>
      </c>
      <c r="D161" s="0" t="n">
        <f aca="false">C161*(A161-A160)</f>
        <v>1.61523322492101E-015</v>
      </c>
    </row>
    <row r="162" customFormat="false" ht="15" hidden="false" customHeight="false" outlineLevel="0" collapsed="false">
      <c r="A162" s="0" t="s">
        <v>14309</v>
      </c>
      <c r="B162" s="0" t="s">
        <v>14310</v>
      </c>
      <c r="C162" s="0" t="n">
        <f aca="false">B162-$B$2</f>
        <v>5.41903449E-007</v>
      </c>
      <c r="D162" s="0" t="n">
        <f aca="false">C162*(A162-A161)</f>
        <v>1.48563545855906E-015</v>
      </c>
    </row>
    <row r="163" customFormat="false" ht="15" hidden="false" customHeight="false" outlineLevel="0" collapsed="false">
      <c r="A163" s="0" t="s">
        <v>14311</v>
      </c>
      <c r="B163" s="0" t="s">
        <v>14312</v>
      </c>
      <c r="C163" s="0" t="n">
        <f aca="false">B163-$B$2</f>
        <v>4.98842648E-007</v>
      </c>
      <c r="D163" s="0" t="n">
        <f aca="false">C163*(A163-A162)</f>
        <v>1.36441111485801E-015</v>
      </c>
    </row>
    <row r="164" customFormat="false" ht="15" hidden="false" customHeight="false" outlineLevel="0" collapsed="false">
      <c r="A164" s="0" t="s">
        <v>14313</v>
      </c>
      <c r="B164" s="0" t="s">
        <v>14314</v>
      </c>
      <c r="C164" s="0" t="n">
        <f aca="false">B164-$B$2</f>
        <v>4.56576165E-007</v>
      </c>
      <c r="D164" s="0" t="n">
        <f aca="false">C164*(A164-A163)</f>
        <v>1.21478713618391E-015</v>
      </c>
    </row>
    <row r="165" customFormat="false" ht="15" hidden="false" customHeight="false" outlineLevel="0" collapsed="false">
      <c r="A165" s="0" t="s">
        <v>14315</v>
      </c>
      <c r="B165" s="0" t="s">
        <v>14316</v>
      </c>
      <c r="C165" s="0" t="n">
        <f aca="false">B165-$B$2</f>
        <v>4.1547949E-007</v>
      </c>
      <c r="D165" s="0" t="n">
        <f aca="false">C165*(A165-A164)</f>
        <v>1.06203317495306E-015</v>
      </c>
    </row>
    <row r="166" customFormat="false" ht="15" hidden="false" customHeight="false" outlineLevel="0" collapsed="false">
      <c r="A166" s="0" t="s">
        <v>14317</v>
      </c>
      <c r="B166" s="0" t="s">
        <v>14318</v>
      </c>
      <c r="C166" s="0" t="n">
        <f aca="false">B166-$B$2</f>
        <v>3.75216494E-007</v>
      </c>
      <c r="D166" s="0" t="n">
        <f aca="false">C166*(A166-A165)</f>
        <v>9.25420678137616E-016</v>
      </c>
    </row>
    <row r="167" customFormat="false" ht="15" hidden="false" customHeight="false" outlineLevel="0" collapsed="false">
      <c r="A167" s="0" t="s">
        <v>14319</v>
      </c>
      <c r="B167" s="0" t="s">
        <v>14320</v>
      </c>
      <c r="C167" s="0" t="n">
        <f aca="false">B167-$B$2</f>
        <v>3.3566156E-007</v>
      </c>
      <c r="D167" s="0" t="n">
        <f aca="false">C167*(A167-A166)</f>
        <v>7.98316475456572E-016</v>
      </c>
    </row>
    <row r="168" customFormat="false" ht="15" hidden="false" customHeight="false" outlineLevel="0" collapsed="false">
      <c r="A168" s="0" t="s">
        <v>14321</v>
      </c>
      <c r="B168" s="0" t="s">
        <v>14322</v>
      </c>
      <c r="C168" s="0" t="n">
        <f aca="false">B168-$B$2</f>
        <v>2.97421298E-007</v>
      </c>
      <c r="D168" s="0" t="n">
        <f aca="false">C168*(A168-A167)</f>
        <v>6.68820403646449E-016</v>
      </c>
    </row>
    <row r="169" customFormat="false" ht="15" hidden="false" customHeight="false" outlineLevel="0" collapsed="false">
      <c r="A169" s="0" t="s">
        <v>14323</v>
      </c>
      <c r="B169" s="0" t="s">
        <v>14324</v>
      </c>
      <c r="C169" s="0" t="n">
        <f aca="false">B169-$B$2</f>
        <v>2.59152536E-007</v>
      </c>
      <c r="D169" s="0" t="n">
        <f aca="false">C169*(A169-A168)</f>
        <v>5.66836774738778E-016</v>
      </c>
    </row>
    <row r="170" customFormat="false" ht="15" hidden="false" customHeight="false" outlineLevel="0" collapsed="false">
      <c r="A170" s="0" t="s">
        <v>14325</v>
      </c>
      <c r="B170" s="0" t="s">
        <v>14326</v>
      </c>
      <c r="C170" s="0" t="n">
        <f aca="false">B170-$B$2</f>
        <v>2.21117571E-007</v>
      </c>
      <c r="D170" s="0" t="n">
        <f aca="false">C170*(A170-A169)</f>
        <v>4.64668094483622E-016</v>
      </c>
    </row>
    <row r="171" customFormat="false" ht="15" hidden="false" customHeight="false" outlineLevel="0" collapsed="false">
      <c r="A171" s="0" t="s">
        <v>14327</v>
      </c>
      <c r="B171" s="0" t="s">
        <v>14328</v>
      </c>
      <c r="C171" s="0" t="n">
        <f aca="false">B171-$B$2</f>
        <v>1.84222362E-007</v>
      </c>
      <c r="D171" s="0" t="n">
        <f aca="false">C171*(A171-A170)</f>
        <v>3.60254676763631E-016</v>
      </c>
    </row>
    <row r="172" customFormat="false" ht="15" hidden="false" customHeight="false" outlineLevel="0" collapsed="false">
      <c r="A172" s="0" t="s">
        <v>14329</v>
      </c>
      <c r="B172" s="0" t="s">
        <v>14330</v>
      </c>
      <c r="C172" s="0" t="n">
        <f aca="false">B172-$B$2</f>
        <v>1.48101279E-007</v>
      </c>
      <c r="D172" s="0" t="n">
        <f aca="false">C172*(A172-A171)</f>
        <v>2.6919723762252E-016</v>
      </c>
    </row>
    <row r="173" customFormat="false" ht="15" hidden="false" customHeight="false" outlineLevel="0" collapsed="false">
      <c r="A173" s="0" t="s">
        <v>14331</v>
      </c>
      <c r="B173" s="0" t="s">
        <v>14332</v>
      </c>
      <c r="C173" s="0" t="n">
        <f aca="false">B173-$B$2</f>
        <v>1.1211857E-007</v>
      </c>
      <c r="D173" s="0" t="n">
        <f aca="false">C173*(A173-A172)</f>
        <v>1.90373587099759E-016</v>
      </c>
    </row>
    <row r="174" customFormat="false" ht="15" hidden="false" customHeight="false" outlineLevel="0" collapsed="false">
      <c r="A174" s="0" t="s">
        <v>14333</v>
      </c>
      <c r="B174" s="0" t="s">
        <v>14334</v>
      </c>
      <c r="C174" s="0" t="n">
        <f aca="false">B174-$B$2</f>
        <v>7.45382930000002E-008</v>
      </c>
      <c r="D174" s="0" t="n">
        <f aca="false">C174*(A174-A173)</f>
        <v>1.21792082369894E-016</v>
      </c>
    </row>
    <row r="175" customFormat="false" ht="15" hidden="false" customHeight="false" outlineLevel="0" collapsed="false">
      <c r="A175" s="0" t="s">
        <v>14335</v>
      </c>
      <c r="B175" s="0" t="s">
        <v>14336</v>
      </c>
      <c r="C175" s="0" t="n">
        <f aca="false">B175-$B$2</f>
        <v>3.67771039999998E-008</v>
      </c>
      <c r="D175" s="0" t="n">
        <f aca="false">C175*(A175-A174)</f>
        <v>5.52157868704599E-017</v>
      </c>
    </row>
    <row r="176" customFormat="false" ht="15" hidden="false" customHeight="false" outlineLevel="0" collapsed="false">
      <c r="A176" s="0" t="s">
        <v>14337</v>
      </c>
      <c r="B176" s="0" t="s">
        <v>14338</v>
      </c>
      <c r="C176" s="0" t="n">
        <f aca="false">B176-$B$2</f>
        <v>4.47177400000002E-009</v>
      </c>
      <c r="D176" s="0" t="n">
        <f aca="false">C176*(A176-A175)</f>
        <v>6.19073421068056E-018</v>
      </c>
    </row>
    <row r="177" customFormat="false" ht="15" hidden="false" customHeight="false" outlineLevel="0" collapsed="false">
      <c r="A177" s="0" t="s">
        <v>14339</v>
      </c>
      <c r="B177" s="0" t="s">
        <v>14340</v>
      </c>
      <c r="C177" s="0" t="n">
        <f aca="false">B177-$B$2</f>
        <v>-6.48087999999995E-010</v>
      </c>
      <c r="D177" s="0" t="n">
        <f aca="false">C177*(A177-A176)</f>
        <v>-8.15433654067202E-019</v>
      </c>
    </row>
    <row r="178" customFormat="false" ht="15" hidden="false" customHeight="false" outlineLevel="0" collapsed="false">
      <c r="A178" s="0" t="s">
        <v>14341</v>
      </c>
      <c r="B178" s="0" t="s">
        <v>14342</v>
      </c>
      <c r="C178" s="0" t="n">
        <f aca="false">B178-$B$2</f>
        <v>1.72469999999888E-011</v>
      </c>
      <c r="D178" s="0" t="n">
        <f aca="false">C178*(A178-A177)</f>
        <v>2.29614174653845E-020</v>
      </c>
    </row>
    <row r="179" customFormat="false" ht="15" hidden="false" customHeight="false" outlineLevel="0" collapsed="false">
      <c r="A179" s="0" t="s">
        <v>14343</v>
      </c>
      <c r="B179" s="0" t="s">
        <v>14344</v>
      </c>
      <c r="C179" s="0" t="n">
        <f aca="false">B179-$B$2</f>
        <v>-3.96000000165938E-013</v>
      </c>
      <c r="D179" s="0" t="n">
        <f aca="false">C179*(A179-A178)</f>
        <v>-1.05441201404187E-021</v>
      </c>
    </row>
    <row r="180" customFormat="false" ht="15" hidden="false" customHeight="false" outlineLevel="0" collapsed="false">
      <c r="A180" s="0" t="s">
        <v>14345</v>
      </c>
      <c r="B180" s="0" t="s">
        <v>13696</v>
      </c>
      <c r="C180" s="0" t="n">
        <f aca="false">B180-$B$2</f>
        <v>-8.00000002901995E-015</v>
      </c>
      <c r="D180" s="0" t="n">
        <f aca="false">C180*(A180-A179)</f>
        <v>-4.26025049545392E-023</v>
      </c>
    </row>
    <row r="181" customFormat="false" ht="15" hidden="false" customHeight="false" outlineLevel="0" collapsed="false">
      <c r="A181" s="0" t="s">
        <v>14346</v>
      </c>
      <c r="B181" s="0" t="s">
        <v>12306</v>
      </c>
      <c r="C181" s="0" t="n">
        <f aca="false">B181-$B$2</f>
        <v>0</v>
      </c>
      <c r="D181" s="0" t="n">
        <f aca="false">C181*(A181-A180)</f>
        <v>0</v>
      </c>
    </row>
    <row r="182" customFormat="false" ht="15" hidden="false" customHeight="false" outlineLevel="0" collapsed="false">
      <c r="A182" s="0" t="s">
        <v>13699</v>
      </c>
      <c r="B182" s="0" t="s">
        <v>12306</v>
      </c>
      <c r="C182" s="0" t="n">
        <f aca="false">B182-$B$2</f>
        <v>0</v>
      </c>
      <c r="D182" s="0" t="n">
        <f aca="false">C182*(A182-A181)</f>
        <v>0</v>
      </c>
    </row>
    <row r="183" customFormat="false" ht="15" hidden="false" customHeight="false" outlineLevel="0" collapsed="false">
      <c r="A183" s="0" t="s">
        <v>13700</v>
      </c>
      <c r="B183" s="0" t="s">
        <v>12306</v>
      </c>
      <c r="C183" s="0" t="n">
        <f aca="false">B183-$B$2</f>
        <v>0</v>
      </c>
      <c r="D183" s="0" t="n">
        <f aca="false">C183*(A183-A182)</f>
        <v>0</v>
      </c>
    </row>
    <row r="184" customFormat="false" ht="15" hidden="false" customHeight="false" outlineLevel="0" collapsed="false">
      <c r="A184" s="0" t="s">
        <v>13701</v>
      </c>
      <c r="B184" s="0" t="s">
        <v>12306</v>
      </c>
      <c r="C184" s="0" t="n">
        <f aca="false">B184-$B$2</f>
        <v>0</v>
      </c>
      <c r="D184" s="0" t="n">
        <f aca="false">C184*(A184-A183)</f>
        <v>0</v>
      </c>
    </row>
    <row r="185" customFormat="false" ht="15" hidden="false" customHeight="false" outlineLevel="0" collapsed="false">
      <c r="A185" s="0" t="s">
        <v>13702</v>
      </c>
      <c r="B185" s="0" t="s">
        <v>12306</v>
      </c>
      <c r="C185" s="0" t="n">
        <f aca="false">B185-$B$2</f>
        <v>0</v>
      </c>
      <c r="D185" s="0" t="n">
        <f aca="false">C185*(A185-A184)</f>
        <v>0</v>
      </c>
    </row>
    <row r="186" customFormat="false" ht="15" hidden="false" customHeight="false" outlineLevel="0" collapsed="false">
      <c r="A186" s="0" t="s">
        <v>2092</v>
      </c>
      <c r="B186" s="0" t="s">
        <v>12306</v>
      </c>
      <c r="C186" s="0" t="n">
        <f aca="false">B186-$B$2</f>
        <v>0</v>
      </c>
      <c r="D186" s="0" t="n">
        <f aca="false">C186*(A186-A185)</f>
        <v>0</v>
      </c>
    </row>
    <row r="187" customFormat="false" ht="15" hidden="false" customHeight="false" outlineLevel="0" collapsed="false">
      <c r="A187" s="0" t="s">
        <v>13703</v>
      </c>
      <c r="B187" s="0" t="s">
        <v>12306</v>
      </c>
      <c r="C187" s="0" t="n">
        <f aca="false">B187-$B$2</f>
        <v>0</v>
      </c>
      <c r="D187" s="0" t="n">
        <f aca="false">C187*(A187-A186)</f>
        <v>0</v>
      </c>
    </row>
    <row r="188" customFormat="false" ht="15" hidden="false" customHeight="false" outlineLevel="0" collapsed="false">
      <c r="A188" s="0" t="s">
        <v>13704</v>
      </c>
      <c r="B188" s="0" t="s">
        <v>12306</v>
      </c>
      <c r="C188" s="0" t="n">
        <f aca="false">B188-$B$2</f>
        <v>0</v>
      </c>
      <c r="D188" s="0" t="n">
        <f aca="false">C188*(A188-A187)</f>
        <v>0</v>
      </c>
    </row>
    <row r="189" customFormat="false" ht="15" hidden="false" customHeight="false" outlineLevel="0" collapsed="false">
      <c r="A189" s="0" t="s">
        <v>10484</v>
      </c>
      <c r="B189" s="0" t="s">
        <v>12306</v>
      </c>
      <c r="C189" s="0" t="n">
        <f aca="false">B189-$B$2</f>
        <v>0</v>
      </c>
      <c r="D189" s="0" t="n">
        <f aca="false">C189*(A189-A188)</f>
        <v>0</v>
      </c>
    </row>
    <row r="190" customFormat="false" ht="15" hidden="false" customHeight="false" outlineLevel="0" collapsed="false">
      <c r="A190" s="0" t="s">
        <v>10485</v>
      </c>
      <c r="B190" s="0" t="s">
        <v>12306</v>
      </c>
      <c r="C190" s="0" t="n">
        <f aca="false">B190-$B$2</f>
        <v>0</v>
      </c>
      <c r="D190" s="0" t="n">
        <f aca="false">C190*(A190-A189)</f>
        <v>0</v>
      </c>
    </row>
    <row r="191" customFormat="false" ht="15" hidden="false" customHeight="false" outlineLevel="0" collapsed="false">
      <c r="A191" s="0" t="s">
        <v>2399</v>
      </c>
      <c r="B191" s="0" t="s">
        <v>12306</v>
      </c>
      <c r="C191" s="0" t="n">
        <f aca="false">B191-$B$2</f>
        <v>0</v>
      </c>
      <c r="D191" s="0" t="n">
        <f aca="false">C191*(A191-A190)</f>
        <v>0</v>
      </c>
    </row>
    <row r="192" customFormat="false" ht="15" hidden="false" customHeight="false" outlineLevel="0" collapsed="false">
      <c r="A192" s="0" t="s">
        <v>2401</v>
      </c>
      <c r="B192" s="0" t="s">
        <v>12306</v>
      </c>
      <c r="C192" s="0" t="n">
        <f aca="false">B192-$B$2</f>
        <v>0</v>
      </c>
      <c r="D192" s="0" t="n">
        <f aca="false">C192*(A192-A191)</f>
        <v>0</v>
      </c>
    </row>
    <row r="193" customFormat="false" ht="15" hidden="false" customHeight="false" outlineLevel="0" collapsed="false">
      <c r="A193" s="0" t="s">
        <v>2403</v>
      </c>
      <c r="B193" s="0" t="s">
        <v>12306</v>
      </c>
      <c r="C193" s="0" t="n">
        <f aca="false">B193-$B$2</f>
        <v>0</v>
      </c>
      <c r="D193" s="0" t="n">
        <f aca="false">C193*(A193-A192)</f>
        <v>0</v>
      </c>
    </row>
    <row r="194" customFormat="false" ht="15" hidden="false" customHeight="false" outlineLevel="0" collapsed="false">
      <c r="A194" s="0" t="s">
        <v>2405</v>
      </c>
      <c r="B194" s="0" t="s">
        <v>12306</v>
      </c>
      <c r="C194" s="0" t="n">
        <f aca="false">B194-$B$2</f>
        <v>0</v>
      </c>
      <c r="D194" s="0" t="n">
        <f aca="false">C194*(A194-A193)</f>
        <v>0</v>
      </c>
    </row>
    <row r="195" customFormat="false" ht="15" hidden="false" customHeight="false" outlineLevel="0" collapsed="false">
      <c r="A195" s="0" t="s">
        <v>2407</v>
      </c>
      <c r="B195" s="0" t="s">
        <v>12306</v>
      </c>
      <c r="C195" s="0" t="n">
        <f aca="false">B195-$B$2</f>
        <v>0</v>
      </c>
      <c r="D195" s="0" t="n">
        <f aca="false">C195*(A195-A194)</f>
        <v>0</v>
      </c>
    </row>
    <row r="196" customFormat="false" ht="15" hidden="false" customHeight="false" outlineLevel="0" collapsed="false">
      <c r="A196" s="0" t="s">
        <v>2409</v>
      </c>
      <c r="B196" s="0" t="s">
        <v>12306</v>
      </c>
      <c r="C196" s="0" t="n">
        <f aca="false">B196-$B$2</f>
        <v>0</v>
      </c>
      <c r="D196" s="0" t="n">
        <f aca="false">C196*(A196-A195)</f>
        <v>0</v>
      </c>
    </row>
    <row r="197" customFormat="false" ht="15" hidden="false" customHeight="false" outlineLevel="0" collapsed="false">
      <c r="A197" s="0" t="s">
        <v>2411</v>
      </c>
      <c r="B197" s="0" t="s">
        <v>12306</v>
      </c>
      <c r="C197" s="0" t="n">
        <f aca="false">B197-$B$2</f>
        <v>0</v>
      </c>
      <c r="D197" s="0" t="n">
        <f aca="false">C197*(A197-A196)</f>
        <v>0</v>
      </c>
    </row>
    <row r="198" customFormat="false" ht="15" hidden="false" customHeight="false" outlineLevel="0" collapsed="false">
      <c r="A198" s="0" t="s">
        <v>2413</v>
      </c>
      <c r="B198" s="0" t="s">
        <v>12306</v>
      </c>
      <c r="C198" s="0" t="n">
        <f aca="false">B198-$B$2</f>
        <v>0</v>
      </c>
      <c r="D198" s="0" t="n">
        <f aca="false">C198*(A198-A197)</f>
        <v>0</v>
      </c>
    </row>
    <row r="199" customFormat="false" ht="15" hidden="false" customHeight="false" outlineLevel="0" collapsed="false">
      <c r="A199" s="0" t="s">
        <v>2415</v>
      </c>
      <c r="B199" s="0" t="s">
        <v>12306</v>
      </c>
      <c r="C199" s="0" t="n">
        <f aca="false">B199-$B$2</f>
        <v>0</v>
      </c>
      <c r="D199" s="0" t="n">
        <f aca="false">C199*(A199-A198)</f>
        <v>0</v>
      </c>
    </row>
    <row r="200" customFormat="false" ht="15" hidden="false" customHeight="false" outlineLevel="0" collapsed="false">
      <c r="A200" s="0" t="s">
        <v>1410</v>
      </c>
      <c r="B200" s="0" t="s">
        <v>12306</v>
      </c>
      <c r="C200" s="0" t="n">
        <f aca="false">B200-$B$2</f>
        <v>0</v>
      </c>
      <c r="D200" s="0" t="n">
        <f aca="false">C200*(A200-A199)</f>
        <v>0</v>
      </c>
    </row>
    <row r="201" customFormat="false" ht="15" hidden="false" customHeight="false" outlineLevel="0" collapsed="false">
      <c r="A201" s="0" t="s">
        <v>1412</v>
      </c>
      <c r="B201" s="0" t="s">
        <v>12306</v>
      </c>
      <c r="C201" s="0" t="n">
        <f aca="false">B201-$B$2</f>
        <v>0</v>
      </c>
      <c r="D201" s="0" t="n">
        <f aca="false">C201*(A201-A200)</f>
        <v>0</v>
      </c>
    </row>
    <row r="202" customFormat="false" ht="15" hidden="false" customHeight="false" outlineLevel="0" collapsed="false">
      <c r="A202" s="0" t="s">
        <v>1414</v>
      </c>
      <c r="B202" s="0" t="s">
        <v>12306</v>
      </c>
      <c r="C202" s="0" t="n">
        <f aca="false">B202-$B$2</f>
        <v>0</v>
      </c>
      <c r="D202" s="0" t="n">
        <f aca="false">C202*(A202-A201)</f>
        <v>0</v>
      </c>
    </row>
    <row r="203" customFormat="false" ht="15" hidden="false" customHeight="false" outlineLevel="0" collapsed="false">
      <c r="A203" s="0" t="s">
        <v>1416</v>
      </c>
      <c r="B203" s="0" t="s">
        <v>12306</v>
      </c>
      <c r="C203" s="0" t="n">
        <f aca="false">B203-$B$2</f>
        <v>0</v>
      </c>
      <c r="D203" s="0" t="n">
        <f aca="false">C203*(A203-A202)</f>
        <v>0</v>
      </c>
    </row>
    <row r="204" customFormat="false" ht="15" hidden="false" customHeight="false" outlineLevel="0" collapsed="false">
      <c r="A204" s="0" t="s">
        <v>1418</v>
      </c>
      <c r="B204" s="0" t="s">
        <v>12306</v>
      </c>
      <c r="C204" s="0" t="n">
        <f aca="false">B204-$B$2</f>
        <v>0</v>
      </c>
      <c r="D204" s="0" t="n">
        <f aca="false">C204*(A204-A203)</f>
        <v>0</v>
      </c>
    </row>
    <row r="205" customFormat="false" ht="15" hidden="false" customHeight="false" outlineLevel="0" collapsed="false">
      <c r="A205" s="0" t="s">
        <v>1419</v>
      </c>
      <c r="B205" s="0" t="s">
        <v>12306</v>
      </c>
      <c r="C205" s="0" t="n">
        <f aca="false">B205-$B$2</f>
        <v>0</v>
      </c>
      <c r="D205" s="0" t="n">
        <f aca="false">C205*(A205-A204)</f>
        <v>0</v>
      </c>
    </row>
    <row r="206" customFormat="false" ht="15" hidden="false" customHeight="false" outlineLevel="0" collapsed="false">
      <c r="A206" s="0" t="s">
        <v>13705</v>
      </c>
      <c r="B206" s="0" t="s">
        <v>12306</v>
      </c>
      <c r="C206" s="0" t="n">
        <f aca="false">B206-$B$2</f>
        <v>0</v>
      </c>
      <c r="D206" s="0" t="n">
        <f aca="false">C206*(A206-A205)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SUM(D3:D199)</f>
        <v>7.49071036831894E-012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594</v>
      </c>
      <c r="B18" s="0" t="s">
        <v>14347</v>
      </c>
      <c r="C18" s="0" t="n">
        <f aca="false">B18-$B$2</f>
        <v>2.42567665E-007</v>
      </c>
      <c r="D18" s="0" t="n">
        <f aca="false">C18*(A18-A17)</f>
        <v>1.51604790625332E-017</v>
      </c>
    </row>
    <row r="19" customFormat="false" ht="15" hidden="false" customHeight="false" outlineLevel="0" collapsed="false">
      <c r="A19" s="0" t="s">
        <v>14348</v>
      </c>
      <c r="B19" s="0" t="s">
        <v>14349</v>
      </c>
      <c r="C19" s="0" t="n">
        <f aca="false">B19-$B$2</f>
        <v>2.57532799E-007</v>
      </c>
      <c r="D19" s="0" t="n">
        <f aca="false">C19*(A19-A18)</f>
        <v>2.53989147682196E-018</v>
      </c>
    </row>
    <row r="20" customFormat="false" ht="15" hidden="false" customHeight="false" outlineLevel="0" collapsed="false">
      <c r="A20" s="0" t="s">
        <v>14350</v>
      </c>
      <c r="B20" s="0" t="s">
        <v>14351</v>
      </c>
      <c r="C20" s="0" t="n">
        <f aca="false">B20-$B$2</f>
        <v>2.6237867E-007</v>
      </c>
      <c r="D20" s="0" t="n">
        <f aca="false">C20*(A20-A19)</f>
        <v>2.58770963291379E-018</v>
      </c>
    </row>
    <row r="21" customFormat="false" ht="15" hidden="false" customHeight="false" outlineLevel="0" collapsed="false">
      <c r="A21" s="0" t="s">
        <v>14352</v>
      </c>
      <c r="B21" s="0" t="s">
        <v>14353</v>
      </c>
      <c r="C21" s="0" t="n">
        <f aca="false">B21-$B$2</f>
        <v>2.66925025E-007</v>
      </c>
      <c r="D21" s="0" t="n">
        <f aca="false">C21*(A21-A20)</f>
        <v>2.63252136652306E-018</v>
      </c>
    </row>
    <row r="22" customFormat="false" ht="15" hidden="false" customHeight="false" outlineLevel="0" collapsed="false">
      <c r="A22" s="0" t="s">
        <v>14354</v>
      </c>
      <c r="B22" s="0" t="s">
        <v>14355</v>
      </c>
      <c r="C22" s="0" t="n">
        <f aca="false">B22-$B$2</f>
        <v>2.71542785E-007</v>
      </c>
      <c r="D22" s="0" t="n">
        <f aca="false">C22*(A22-A21)</f>
        <v>2.67806356280392E-018</v>
      </c>
    </row>
    <row r="23" customFormat="false" ht="15" hidden="false" customHeight="false" outlineLevel="0" collapsed="false">
      <c r="A23" s="0" t="s">
        <v>14356</v>
      </c>
      <c r="B23" s="0" t="s">
        <v>14357</v>
      </c>
      <c r="C23" s="0" t="n">
        <f aca="false">B23-$B$2</f>
        <v>2.76156079E-007</v>
      </c>
      <c r="D23" s="0" t="n">
        <f aca="false">C23*(A23-A22)</f>
        <v>2.72356171354986E-018</v>
      </c>
    </row>
    <row r="24" customFormat="false" ht="15" hidden="false" customHeight="false" outlineLevel="0" collapsed="false">
      <c r="A24" s="0" t="s">
        <v>14358</v>
      </c>
      <c r="B24" s="0" t="s">
        <v>14359</v>
      </c>
      <c r="C24" s="0" t="n">
        <f aca="false">B24-$B$2</f>
        <v>2.85572578E-007</v>
      </c>
      <c r="D24" s="0" t="n">
        <f aca="false">C24*(A24-A23)</f>
        <v>5.63289054373441E-018</v>
      </c>
    </row>
    <row r="25" customFormat="false" ht="15" hidden="false" customHeight="false" outlineLevel="0" collapsed="false">
      <c r="A25" s="0" t="s">
        <v>14360</v>
      </c>
      <c r="B25" s="0" t="s">
        <v>14361</v>
      </c>
      <c r="C25" s="0" t="n">
        <f aca="false">B25-$B$2</f>
        <v>3.05079563E-007</v>
      </c>
      <c r="D25" s="0" t="n">
        <f aca="false">C25*(A25-A24)</f>
        <v>1.20352972364641E-017</v>
      </c>
    </row>
    <row r="26" customFormat="false" ht="15" hidden="false" customHeight="false" outlineLevel="0" collapsed="false">
      <c r="A26" s="0" t="s">
        <v>14362</v>
      </c>
      <c r="B26" s="0" t="s">
        <v>14363</v>
      </c>
      <c r="C26" s="0" t="n">
        <f aca="false">B26-$B$2</f>
        <v>3.44589774E-007</v>
      </c>
      <c r="D26" s="0" t="n">
        <f aca="false">C26*(A26-A25)</f>
        <v>2.71879608737733E-017</v>
      </c>
    </row>
    <row r="27" customFormat="false" ht="15" hidden="false" customHeight="false" outlineLevel="0" collapsed="false">
      <c r="A27" s="0" t="s">
        <v>14364</v>
      </c>
      <c r="B27" s="0" t="s">
        <v>14365</v>
      </c>
      <c r="C27" s="0" t="n">
        <f aca="false">B27-$B$2</f>
        <v>4.16714581E-007</v>
      </c>
      <c r="D27" s="0" t="n">
        <f aca="false">C27*(A27-A26)</f>
        <v>6.57570608242983E-017</v>
      </c>
    </row>
    <row r="28" customFormat="false" ht="15" hidden="false" customHeight="false" outlineLevel="0" collapsed="false">
      <c r="A28" s="0" t="s">
        <v>14366</v>
      </c>
      <c r="B28" s="0" t="s">
        <v>14367</v>
      </c>
      <c r="C28" s="0" t="n">
        <f aca="false">B28-$B$2</f>
        <v>5.3344905E-007</v>
      </c>
      <c r="D28" s="0" t="n">
        <f aca="false">C28*(A28-A27)</f>
        <v>1.63227620943818E-016</v>
      </c>
    </row>
    <row r="29" customFormat="false" ht="15" hidden="false" customHeight="false" outlineLevel="0" collapsed="false">
      <c r="A29" s="0" t="s">
        <v>14368</v>
      </c>
      <c r="B29" s="0" t="s">
        <v>14369</v>
      </c>
      <c r="C29" s="0" t="n">
        <f aca="false">B29-$B$2</f>
        <v>7.087005E-007</v>
      </c>
      <c r="D29" s="0" t="n">
        <f aca="false">C29*(A29-A28)</f>
        <v>3.91698411999778E-016</v>
      </c>
    </row>
    <row r="30" customFormat="false" ht="15" hidden="false" customHeight="false" outlineLevel="0" collapsed="false">
      <c r="A30" s="0" t="s">
        <v>14370</v>
      </c>
      <c r="B30" s="0" t="s">
        <v>14371</v>
      </c>
      <c r="C30" s="0" t="n">
        <f aca="false">B30-$B$2</f>
        <v>9.83804848E-007</v>
      </c>
      <c r="D30" s="0" t="n">
        <f aca="false">C30*(A30-A29)</f>
        <v>9.49988819101169E-016</v>
      </c>
    </row>
    <row r="31" customFormat="false" ht="15" hidden="false" customHeight="false" outlineLevel="0" collapsed="false">
      <c r="A31" s="0" t="s">
        <v>14372</v>
      </c>
      <c r="B31" s="0" t="s">
        <v>14373</v>
      </c>
      <c r="C31" s="0" t="n">
        <f aca="false">B31-$B$2</f>
        <v>1.466934746E-006</v>
      </c>
      <c r="D31" s="0" t="n">
        <f aca="false">C31*(A31-A30)</f>
        <v>2.41130391420656E-015</v>
      </c>
    </row>
    <row r="32" customFormat="false" ht="15" hidden="false" customHeight="false" outlineLevel="0" collapsed="false">
      <c r="A32" s="0" t="s">
        <v>14374</v>
      </c>
      <c r="B32" s="0" t="s">
        <v>14375</v>
      </c>
      <c r="C32" s="0" t="n">
        <f aca="false">B32-$B$2</f>
        <v>2.419600212E-006</v>
      </c>
      <c r="D32" s="0" t="n">
        <f aca="false">C32*(A32-A31)</f>
        <v>6.57162473935031E-015</v>
      </c>
    </row>
    <row r="33" customFormat="false" ht="15" hidden="false" customHeight="false" outlineLevel="0" collapsed="false">
      <c r="A33" s="0" t="s">
        <v>14376</v>
      </c>
      <c r="B33" s="0" t="s">
        <v>14377</v>
      </c>
      <c r="C33" s="0" t="n">
        <f aca="false">B33-$B$2</f>
        <v>3.367622918E-006</v>
      </c>
      <c r="D33" s="0" t="n">
        <f aca="false">C33*(A33-A32)</f>
        <v>9.14645071155885E-015</v>
      </c>
    </row>
    <row r="34" customFormat="false" ht="15" hidden="false" customHeight="false" outlineLevel="0" collapsed="false">
      <c r="A34" s="0" t="s">
        <v>14378</v>
      </c>
      <c r="B34" s="0" t="s">
        <v>14379</v>
      </c>
      <c r="C34" s="0" t="n">
        <f aca="false">B34-$B$2</f>
        <v>4.123085014E-006</v>
      </c>
      <c r="D34" s="0" t="n">
        <f aca="false">C34*(A34-A33)</f>
        <v>1.00650199172152E-014</v>
      </c>
    </row>
    <row r="35" customFormat="false" ht="15" hidden="false" customHeight="false" outlineLevel="0" collapsed="false">
      <c r="A35" s="0" t="s">
        <v>14380</v>
      </c>
      <c r="B35" s="0" t="s">
        <v>14381</v>
      </c>
      <c r="C35" s="0" t="n">
        <f aca="false">B35-$B$2</f>
        <v>4.817047768E-006</v>
      </c>
      <c r="D35" s="0" t="n">
        <f aca="false">C35*(A35-A34)</f>
        <v>1.17590793176888E-014</v>
      </c>
    </row>
    <row r="36" customFormat="false" ht="15" hidden="false" customHeight="false" outlineLevel="0" collapsed="false">
      <c r="A36" s="0" t="s">
        <v>14382</v>
      </c>
      <c r="B36" s="0" t="s">
        <v>14383</v>
      </c>
      <c r="C36" s="0" t="n">
        <f aca="false">B36-$B$2</f>
        <v>5.465731042E-006</v>
      </c>
      <c r="D36" s="0" t="n">
        <f aca="false">C36*(A36-A35)</f>
        <v>1.33426048375523E-014</v>
      </c>
    </row>
    <row r="37" customFormat="false" ht="15" hidden="false" customHeight="false" outlineLevel="0" collapsed="false">
      <c r="A37" s="0" t="s">
        <v>14384</v>
      </c>
      <c r="B37" s="0" t="s">
        <v>14385</v>
      </c>
      <c r="C37" s="0" t="n">
        <f aca="false">B37-$B$2</f>
        <v>6.07846046E-006</v>
      </c>
      <c r="D37" s="0" t="n">
        <f aca="false">C37*(A37-A36)</f>
        <v>1.48383614182494E-014</v>
      </c>
    </row>
    <row r="38" customFormat="false" ht="15" hidden="false" customHeight="false" outlineLevel="0" collapsed="false">
      <c r="A38" s="0" t="s">
        <v>14386</v>
      </c>
      <c r="B38" s="0" t="s">
        <v>14387</v>
      </c>
      <c r="C38" s="0" t="n">
        <f aca="false">B38-$B$2</f>
        <v>6.660629626E-006</v>
      </c>
      <c r="D38" s="0" t="n">
        <f aca="false">C38*(A38-A37)</f>
        <v>1.62595174160807E-014</v>
      </c>
    </row>
    <row r="39" customFormat="false" ht="15" hidden="false" customHeight="false" outlineLevel="0" collapsed="false">
      <c r="A39" s="0" t="s">
        <v>14388</v>
      </c>
      <c r="B39" s="0" t="s">
        <v>14389</v>
      </c>
      <c r="C39" s="0" t="n">
        <f aca="false">B39-$B$2</f>
        <v>7.762065368E-006</v>
      </c>
      <c r="D39" s="0" t="n">
        <f aca="false">C39*(A39-A38)</f>
        <v>3.78965485614429E-014</v>
      </c>
    </row>
    <row r="40" customFormat="false" ht="15" hidden="false" customHeight="false" outlineLevel="0" collapsed="false">
      <c r="A40" s="0" t="s">
        <v>14390</v>
      </c>
      <c r="B40" s="0" t="s">
        <v>14391</v>
      </c>
      <c r="C40" s="0" t="n">
        <f aca="false">B40-$B$2</f>
        <v>8.680540061E-006</v>
      </c>
      <c r="D40" s="0" t="n">
        <f aca="false">C40*(A40-A39)</f>
        <v>3.93196954402893E-014</v>
      </c>
    </row>
    <row r="41" customFormat="false" ht="15" hidden="false" customHeight="false" outlineLevel="0" collapsed="false">
      <c r="A41" s="0" t="s">
        <v>14392</v>
      </c>
      <c r="B41" s="0" t="s">
        <v>14393</v>
      </c>
      <c r="C41" s="0" t="n">
        <f aca="false">B41-$B$2</f>
        <v>9.541932821E-006</v>
      </c>
      <c r="D41" s="0" t="n">
        <f aca="false">C41*(A41-A40)</f>
        <v>4.32214929117096E-014</v>
      </c>
    </row>
    <row r="42" customFormat="false" ht="15" hidden="false" customHeight="false" outlineLevel="0" collapsed="false">
      <c r="A42" s="0" t="s">
        <v>14394</v>
      </c>
      <c r="B42" s="0" t="s">
        <v>14395</v>
      </c>
      <c r="C42" s="0" t="n">
        <f aca="false">B42-$B$2</f>
        <v>1.0355154291E-005</v>
      </c>
      <c r="D42" s="0" t="n">
        <f aca="false">C42*(A42-A41)</f>
        <v>4.69050910527359E-014</v>
      </c>
    </row>
    <row r="43" customFormat="false" ht="15" hidden="false" customHeight="false" outlineLevel="0" collapsed="false">
      <c r="A43" s="0" t="s">
        <v>14396</v>
      </c>
      <c r="B43" s="0" t="s">
        <v>14397</v>
      </c>
      <c r="C43" s="0" t="n">
        <f aca="false">B43-$B$2</f>
        <v>1.1136579381E-005</v>
      </c>
      <c r="D43" s="0" t="n">
        <f aca="false">C43*(A43-A42)</f>
        <v>5.0444663131273E-014</v>
      </c>
    </row>
    <row r="44" customFormat="false" ht="15" hidden="false" customHeight="false" outlineLevel="0" collapsed="false">
      <c r="A44" s="0" t="s">
        <v>14398</v>
      </c>
      <c r="B44" s="0" t="s">
        <v>14399</v>
      </c>
      <c r="C44" s="0" t="n">
        <f aca="false">B44-$B$2</f>
        <v>1.1911011211E-005</v>
      </c>
      <c r="D44" s="0" t="n">
        <f aca="false">C44*(A44-A43)</f>
        <v>5.39525582798619E-014</v>
      </c>
    </row>
    <row r="45" customFormat="false" ht="15" hidden="false" customHeight="false" outlineLevel="0" collapsed="false">
      <c r="A45" s="0" t="s">
        <v>14400</v>
      </c>
      <c r="B45" s="0" t="s">
        <v>14401</v>
      </c>
      <c r="C45" s="0" t="n">
        <f aca="false">B45-$B$2</f>
        <v>1.3566295161E-005</v>
      </c>
      <c r="D45" s="0" t="n">
        <f aca="false">C45*(A45-A44)</f>
        <v>1.22900786385002E-013</v>
      </c>
    </row>
    <row r="46" customFormat="false" ht="15" hidden="false" customHeight="false" outlineLevel="0" collapsed="false">
      <c r="A46" s="0" t="s">
        <v>14402</v>
      </c>
      <c r="B46" s="0" t="s">
        <v>14403</v>
      </c>
      <c r="C46" s="0" t="n">
        <f aca="false">B46-$B$2</f>
        <v>1.6938434851E-005</v>
      </c>
      <c r="D46" s="0" t="n">
        <f aca="false">C46*(A46-A45)</f>
        <v>2.57464209735201E-013</v>
      </c>
    </row>
    <row r="47" customFormat="false" ht="15" hidden="false" customHeight="false" outlineLevel="0" collapsed="false">
      <c r="A47" s="0" t="s">
        <v>14404</v>
      </c>
      <c r="B47" s="0" t="s">
        <v>14405</v>
      </c>
      <c r="C47" s="0" t="n">
        <f aca="false">B47-$B$2</f>
        <v>2.0603039231E-005</v>
      </c>
      <c r="D47" s="0" t="n">
        <f aca="false">C47*(A47-A46)</f>
        <v>3.13166196311202E-013</v>
      </c>
    </row>
    <row r="48" customFormat="false" ht="15" hidden="false" customHeight="false" outlineLevel="0" collapsed="false">
      <c r="A48" s="0" t="s">
        <v>14406</v>
      </c>
      <c r="B48" s="0" t="s">
        <v>14407</v>
      </c>
      <c r="C48" s="0" t="n">
        <f aca="false">B48-$B$2</f>
        <v>2.3411961011E-005</v>
      </c>
      <c r="D48" s="0" t="n">
        <f aca="false">C48*(A48-A47)</f>
        <v>3.55861807367197E-013</v>
      </c>
    </row>
    <row r="49" customFormat="false" ht="15" hidden="false" customHeight="false" outlineLevel="0" collapsed="false">
      <c r="A49" s="0" t="s">
        <v>14408</v>
      </c>
      <c r="B49" s="0" t="s">
        <v>14409</v>
      </c>
      <c r="C49" s="0" t="n">
        <f aca="false">B49-$B$2</f>
        <v>2.4930965151E-005</v>
      </c>
      <c r="D49" s="0" t="n">
        <f aca="false">C49*(A49-A48)</f>
        <v>3.78950670295202E-013</v>
      </c>
    </row>
    <row r="50" customFormat="false" ht="15" hidden="false" customHeight="false" outlineLevel="0" collapsed="false">
      <c r="A50" s="0" t="s">
        <v>14410</v>
      </c>
      <c r="B50" s="0" t="s">
        <v>14411</v>
      </c>
      <c r="C50" s="0" t="n">
        <f aca="false">B50-$B$2</f>
        <v>2.5344360501E-005</v>
      </c>
      <c r="D50" s="0" t="n">
        <f aca="false">C50*(A50-A49)</f>
        <v>3.85234279615197E-013</v>
      </c>
    </row>
    <row r="51" customFormat="false" ht="15" hidden="false" customHeight="false" outlineLevel="0" collapsed="false">
      <c r="A51" s="0" t="s">
        <v>14412</v>
      </c>
      <c r="B51" s="0" t="s">
        <v>14413</v>
      </c>
      <c r="C51" s="0" t="n">
        <f aca="false">B51-$B$2</f>
        <v>2.4957433711E-005</v>
      </c>
      <c r="D51" s="0" t="n">
        <f aca="false">C51*(A51-A50)</f>
        <v>3.79352992407202E-013</v>
      </c>
    </row>
    <row r="52" customFormat="false" ht="15" hidden="false" customHeight="false" outlineLevel="0" collapsed="false">
      <c r="A52" s="0" t="s">
        <v>14414</v>
      </c>
      <c r="B52" s="0" t="s">
        <v>14415</v>
      </c>
      <c r="C52" s="0" t="n">
        <f aca="false">B52-$B$2</f>
        <v>2.4039851251E-005</v>
      </c>
      <c r="D52" s="0" t="n">
        <f aca="false">C52*(A52-A51)</f>
        <v>3.65405739015197E-013</v>
      </c>
    </row>
    <row r="53" customFormat="false" ht="15" hidden="false" customHeight="false" outlineLevel="0" collapsed="false">
      <c r="A53" s="0" t="s">
        <v>14416</v>
      </c>
      <c r="B53" s="0" t="s">
        <v>14417</v>
      </c>
      <c r="C53" s="0" t="n">
        <f aca="false">B53-$B$2</f>
        <v>2.2805199661E-005</v>
      </c>
      <c r="D53" s="0" t="n">
        <f aca="false">C53*(A53-A52)</f>
        <v>3.46639034847202E-013</v>
      </c>
    </row>
    <row r="54" customFormat="false" ht="15" hidden="false" customHeight="false" outlineLevel="0" collapsed="false">
      <c r="A54" s="0" t="s">
        <v>14418</v>
      </c>
      <c r="B54" s="0" t="s">
        <v>14419</v>
      </c>
      <c r="C54" s="0" t="n">
        <f aca="false">B54-$B$2</f>
        <v>2.1413130991E-005</v>
      </c>
      <c r="D54" s="0" t="n">
        <f aca="false">C54*(A54-A53)</f>
        <v>3.25479591063197E-013</v>
      </c>
    </row>
    <row r="55" customFormat="false" ht="15" hidden="false" customHeight="false" outlineLevel="0" collapsed="false">
      <c r="A55" s="0" t="s">
        <v>14420</v>
      </c>
      <c r="B55" s="0" t="s">
        <v>14421</v>
      </c>
      <c r="C55" s="0" t="n">
        <f aca="false">B55-$B$2</f>
        <v>1.9975439041E-005</v>
      </c>
      <c r="D55" s="0" t="n">
        <f aca="false">C55*(A55-A54)</f>
        <v>3.03626673423202E-013</v>
      </c>
    </row>
    <row r="56" customFormat="false" ht="15" hidden="false" customHeight="false" outlineLevel="0" collapsed="false">
      <c r="A56" s="0" t="s">
        <v>14422</v>
      </c>
      <c r="B56" s="0" t="s">
        <v>14423</v>
      </c>
      <c r="C56" s="0" t="n">
        <f aca="false">B56-$B$2</f>
        <v>1.8566358051E-005</v>
      </c>
      <c r="D56" s="0" t="n">
        <f aca="false">C56*(A56-A55)</f>
        <v>2.82208642375198E-013</v>
      </c>
    </row>
    <row r="57" customFormat="false" ht="15" hidden="false" customHeight="false" outlineLevel="0" collapsed="false">
      <c r="A57" s="0" t="s">
        <v>14424</v>
      </c>
      <c r="B57" s="0" t="s">
        <v>14425</v>
      </c>
      <c r="C57" s="0" t="n">
        <f aca="false">B57-$B$2</f>
        <v>1.7378701431E-005</v>
      </c>
      <c r="D57" s="0" t="n">
        <f aca="false">C57*(A57-A56)</f>
        <v>2.34282039378845E-013</v>
      </c>
    </row>
    <row r="58" customFormat="false" ht="15" hidden="false" customHeight="false" outlineLevel="0" collapsed="false">
      <c r="A58" s="0" t="s">
        <v>14426</v>
      </c>
      <c r="B58" s="0" t="s">
        <v>14427</v>
      </c>
      <c r="C58" s="0" t="n">
        <f aca="false">B58-$B$2</f>
        <v>1.6428489151E-005</v>
      </c>
      <c r="D58" s="0" t="n">
        <f aca="false">C58*(A58-A57)</f>
        <v>1.88802418792133E-013</v>
      </c>
    </row>
    <row r="59" customFormat="false" ht="15" hidden="false" customHeight="false" outlineLevel="0" collapsed="false">
      <c r="A59" s="0" t="s">
        <v>14428</v>
      </c>
      <c r="B59" s="0" t="s">
        <v>14429</v>
      </c>
      <c r="C59" s="0" t="n">
        <f aca="false">B59-$B$2</f>
        <v>1.5653781101E-005</v>
      </c>
      <c r="D59" s="0" t="n">
        <f aca="false">C59*(A59-A58)</f>
        <v>1.56613421903474E-013</v>
      </c>
    </row>
    <row r="60" customFormat="false" ht="15" hidden="false" customHeight="false" outlineLevel="0" collapsed="false">
      <c r="A60" s="0" t="s">
        <v>14430</v>
      </c>
      <c r="B60" s="0" t="s">
        <v>14431</v>
      </c>
      <c r="C60" s="0" t="n">
        <f aca="false">B60-$B$2</f>
        <v>1.4984667981E-005</v>
      </c>
      <c r="D60" s="0" t="n">
        <f aca="false">C60*(A60-A59)</f>
        <v>1.38195931128024E-013</v>
      </c>
    </row>
    <row r="61" customFormat="false" ht="15" hidden="false" customHeight="false" outlineLevel="0" collapsed="false">
      <c r="A61" s="0" t="s">
        <v>14432</v>
      </c>
      <c r="B61" s="0" t="s">
        <v>14433</v>
      </c>
      <c r="C61" s="0" t="n">
        <f aca="false">B61-$B$2</f>
        <v>1.4394491161E-005</v>
      </c>
      <c r="D61" s="0" t="n">
        <f aca="false">C61*(A61-A60)</f>
        <v>1.24866250062886E-013</v>
      </c>
    </row>
    <row r="62" customFormat="false" ht="15" hidden="false" customHeight="false" outlineLevel="0" collapsed="false">
      <c r="A62" s="0" t="s">
        <v>14434</v>
      </c>
      <c r="B62" s="0" t="s">
        <v>14435</v>
      </c>
      <c r="C62" s="0" t="n">
        <f aca="false">B62-$B$2</f>
        <v>1.3875059651E-005</v>
      </c>
      <c r="D62" s="0" t="n">
        <f aca="false">C62*(A62-A61)</f>
        <v>1.12687812112108E-013</v>
      </c>
    </row>
    <row r="63" customFormat="false" ht="15" hidden="false" customHeight="false" outlineLevel="0" collapsed="false">
      <c r="A63" s="0" t="s">
        <v>14436</v>
      </c>
      <c r="B63" s="0" t="s">
        <v>14437</v>
      </c>
      <c r="C63" s="0" t="n">
        <f aca="false">B63-$B$2</f>
        <v>1.3414976191E-005</v>
      </c>
      <c r="D63" s="0" t="n">
        <f aca="false">C63*(A63-A62)</f>
        <v>1.02211692455924E-013</v>
      </c>
    </row>
    <row r="64" customFormat="false" ht="15" hidden="false" customHeight="false" outlineLevel="0" collapsed="false">
      <c r="A64" s="0" t="s">
        <v>14438</v>
      </c>
      <c r="B64" s="0" t="s">
        <v>14439</v>
      </c>
      <c r="C64" s="0" t="n">
        <f aca="false">B64-$B$2</f>
        <v>1.3002396011E-005</v>
      </c>
      <c r="D64" s="0" t="n">
        <f aca="false">C64*(A64-A63)</f>
        <v>9.35768736386287E-014</v>
      </c>
    </row>
    <row r="65" customFormat="false" ht="15" hidden="false" customHeight="false" outlineLevel="0" collapsed="false">
      <c r="A65" s="0" t="s">
        <v>14440</v>
      </c>
      <c r="B65" s="0" t="s">
        <v>14441</v>
      </c>
      <c r="C65" s="0" t="n">
        <f aca="false">B65-$B$2</f>
        <v>1.2629144731E-005</v>
      </c>
      <c r="D65" s="0" t="n">
        <f aca="false">C65*(A65-A64)</f>
        <v>8.60689840264811E-014</v>
      </c>
    </row>
    <row r="66" customFormat="false" ht="15" hidden="false" customHeight="false" outlineLevel="0" collapsed="false">
      <c r="A66" s="0" t="s">
        <v>14442</v>
      </c>
      <c r="B66" s="0" t="s">
        <v>14443</v>
      </c>
      <c r="C66" s="0" t="n">
        <f aca="false">B66-$B$2</f>
        <v>1.2285320631E-005</v>
      </c>
      <c r="D66" s="0" t="n">
        <f aca="false">C66*(A66-A65)</f>
        <v>8.01988286138374E-014</v>
      </c>
    </row>
    <row r="67" customFormat="false" ht="15" hidden="false" customHeight="false" outlineLevel="0" collapsed="false">
      <c r="A67" s="0" t="s">
        <v>14444</v>
      </c>
      <c r="B67" s="0" t="s">
        <v>14445</v>
      </c>
      <c r="C67" s="0" t="n">
        <f aca="false">B67-$B$2</f>
        <v>1.1964617651E-005</v>
      </c>
      <c r="D67" s="0" t="n">
        <f aca="false">C67*(A67-A66)</f>
        <v>7.52705845678955E-014</v>
      </c>
    </row>
    <row r="68" customFormat="false" ht="15" hidden="false" customHeight="false" outlineLevel="0" collapsed="false">
      <c r="A68" s="0" t="s">
        <v>14446</v>
      </c>
      <c r="B68" s="0" t="s">
        <v>14447</v>
      </c>
      <c r="C68" s="0" t="n">
        <f aca="false">B68-$B$2</f>
        <v>1.1663346881E-005</v>
      </c>
      <c r="D68" s="0" t="n">
        <f aca="false">C68*(A68-A67)</f>
        <v>7.0782379591249E-014</v>
      </c>
    </row>
    <row r="69" customFormat="false" ht="15" hidden="false" customHeight="false" outlineLevel="0" collapsed="false">
      <c r="A69" s="0" t="s">
        <v>14448</v>
      </c>
      <c r="B69" s="0" t="s">
        <v>14449</v>
      </c>
      <c r="C69" s="0" t="n">
        <f aca="false">B69-$B$2</f>
        <v>1.1377586711E-005</v>
      </c>
      <c r="D69" s="0" t="n">
        <f aca="false">C69*(A69-A68)</f>
        <v>6.68881371034197E-014</v>
      </c>
    </row>
    <row r="70" customFormat="false" ht="15" hidden="false" customHeight="false" outlineLevel="0" collapsed="false">
      <c r="A70" s="0" t="s">
        <v>14450</v>
      </c>
      <c r="B70" s="0" t="s">
        <v>14451</v>
      </c>
      <c r="C70" s="0" t="n">
        <f aca="false">B70-$B$2</f>
        <v>1.1104101501E-005</v>
      </c>
      <c r="D70" s="0" t="n">
        <f aca="false">C70*(A70-A69)</f>
        <v>6.3521834339985E-014</v>
      </c>
    </row>
    <row r="71" customFormat="false" ht="15" hidden="false" customHeight="false" outlineLevel="0" collapsed="false">
      <c r="A71" s="0" t="s">
        <v>14452</v>
      </c>
      <c r="B71" s="0" t="s">
        <v>14453</v>
      </c>
      <c r="C71" s="0" t="n">
        <f aca="false">B71-$B$2</f>
        <v>1.0839793411E-005</v>
      </c>
      <c r="D71" s="0" t="n">
        <f aca="false">C71*(A71-A70)</f>
        <v>6.07257410811981E-014</v>
      </c>
    </row>
    <row r="72" customFormat="false" ht="15" hidden="false" customHeight="false" outlineLevel="0" collapsed="false">
      <c r="A72" s="0" t="s">
        <v>14454</v>
      </c>
      <c r="B72" s="0" t="s">
        <v>14455</v>
      </c>
      <c r="C72" s="0" t="n">
        <f aca="false">B72-$B$2</f>
        <v>1.0583319121E-005</v>
      </c>
      <c r="D72" s="0" t="n">
        <f aca="false">C72*(A72-A71)</f>
        <v>5.8159924322073E-014</v>
      </c>
    </row>
    <row r="73" customFormat="false" ht="15" hidden="false" customHeight="false" outlineLevel="0" collapsed="false">
      <c r="A73" s="0" t="s">
        <v>14456</v>
      </c>
      <c r="B73" s="0" t="s">
        <v>14457</v>
      </c>
      <c r="C73" s="0" t="n">
        <f aca="false">B73-$B$2</f>
        <v>1.0333990521E-005</v>
      </c>
      <c r="D73" s="0" t="n">
        <f aca="false">C73*(A73-A72)</f>
        <v>5.57286583840927E-014</v>
      </c>
    </row>
    <row r="74" customFormat="false" ht="15" hidden="false" customHeight="false" outlineLevel="0" collapsed="false">
      <c r="A74" s="0" t="s">
        <v>14458</v>
      </c>
      <c r="B74" s="0" t="s">
        <v>14459</v>
      </c>
      <c r="C74" s="0" t="n">
        <f aca="false">B74-$B$2</f>
        <v>1.0091553291E-005</v>
      </c>
      <c r="D74" s="0" t="n">
        <f aca="false">C74*(A74-A73)</f>
        <v>5.3376303206923E-014</v>
      </c>
    </row>
    <row r="75" customFormat="false" ht="15" hidden="false" customHeight="false" outlineLevel="0" collapsed="false">
      <c r="A75" s="0" t="s">
        <v>14460</v>
      </c>
      <c r="B75" s="0" t="s">
        <v>14461</v>
      </c>
      <c r="C75" s="0" t="n">
        <f aca="false">B75-$B$2</f>
        <v>9.854691101E-006</v>
      </c>
      <c r="D75" s="0" t="n">
        <f aca="false">C75*(A75-A74)</f>
        <v>5.13554344135882E-014</v>
      </c>
    </row>
    <row r="76" customFormat="false" ht="15" hidden="false" customHeight="false" outlineLevel="0" collapsed="false">
      <c r="A76" s="0" t="s">
        <v>14462</v>
      </c>
      <c r="B76" s="0" t="s">
        <v>14463</v>
      </c>
      <c r="C76" s="0" t="n">
        <f aca="false">B76-$B$2</f>
        <v>9.622161111E-006</v>
      </c>
      <c r="D76" s="0" t="n">
        <f aca="false">C76*(A76-A75)</f>
        <v>4.96521660723434E-014</v>
      </c>
    </row>
    <row r="77" customFormat="false" ht="15" hidden="false" customHeight="false" outlineLevel="0" collapsed="false">
      <c r="A77" s="0" t="s">
        <v>14464</v>
      </c>
      <c r="B77" s="0" t="s">
        <v>14465</v>
      </c>
      <c r="C77" s="0" t="n">
        <f aca="false">B77-$B$2</f>
        <v>9.393180991E-006</v>
      </c>
      <c r="D77" s="0" t="n">
        <f aca="false">C77*(A77-A76)</f>
        <v>4.81656114243519E-014</v>
      </c>
    </row>
    <row r="78" customFormat="false" ht="15" hidden="false" customHeight="false" outlineLevel="0" collapsed="false">
      <c r="A78" s="0" t="s">
        <v>14466</v>
      </c>
      <c r="B78" s="0" t="s">
        <v>14467</v>
      </c>
      <c r="C78" s="0" t="n">
        <f aca="false">B78-$B$2</f>
        <v>9.168728771E-006</v>
      </c>
      <c r="D78" s="0" t="n">
        <f aca="false">C78*(A78-A77)</f>
        <v>4.65336447905186E-014</v>
      </c>
    </row>
    <row r="79" customFormat="false" ht="15" hidden="false" customHeight="false" outlineLevel="0" collapsed="false">
      <c r="A79" s="0" t="s">
        <v>14468</v>
      </c>
      <c r="B79" s="0" t="s">
        <v>14469</v>
      </c>
      <c r="C79" s="0" t="n">
        <f aca="false">B79-$B$2</f>
        <v>8.947816111E-006</v>
      </c>
      <c r="D79" s="0" t="n">
        <f aca="false">C79*(A79-A78)</f>
        <v>4.5160493166035E-014</v>
      </c>
    </row>
    <row r="80" customFormat="false" ht="15" hidden="false" customHeight="false" outlineLevel="0" collapsed="false">
      <c r="A80" s="0" t="s">
        <v>14470</v>
      </c>
      <c r="B80" s="0" t="s">
        <v>14471</v>
      </c>
      <c r="C80" s="0" t="n">
        <f aca="false">B80-$B$2</f>
        <v>8.731570941E-006</v>
      </c>
      <c r="D80" s="0" t="n">
        <f aca="false">C80*(A80-A79)</f>
        <v>4.36173637910749E-014</v>
      </c>
    </row>
    <row r="81" customFormat="false" ht="15" hidden="false" customHeight="false" outlineLevel="0" collapsed="false">
      <c r="A81" s="0" t="s">
        <v>14472</v>
      </c>
      <c r="B81" s="0" t="s">
        <v>14473</v>
      </c>
      <c r="C81" s="0" t="n">
        <f aca="false">B81-$B$2</f>
        <v>8.518069251E-006</v>
      </c>
      <c r="D81" s="0" t="n">
        <f aca="false">C81*(A81-A80)</f>
        <v>4.25061877307993E-014</v>
      </c>
    </row>
    <row r="82" customFormat="false" ht="15" hidden="false" customHeight="false" outlineLevel="0" collapsed="false">
      <c r="A82" s="0" t="s">
        <v>14474</v>
      </c>
      <c r="B82" s="0" t="s">
        <v>14475</v>
      </c>
      <c r="C82" s="0" t="n">
        <f aca="false">B82-$B$2</f>
        <v>8.309149651E-006</v>
      </c>
      <c r="D82" s="0" t="n">
        <f aca="false">C82*(A82-A81)</f>
        <v>4.10827782238305E-014</v>
      </c>
    </row>
    <row r="83" customFormat="false" ht="15" hidden="false" customHeight="false" outlineLevel="0" collapsed="false">
      <c r="A83" s="0" t="s">
        <v>14476</v>
      </c>
      <c r="B83" s="0" t="s">
        <v>14477</v>
      </c>
      <c r="C83" s="0" t="n">
        <f aca="false">B83-$B$2</f>
        <v>8.103124331E-006</v>
      </c>
      <c r="D83" s="0" t="n">
        <f aca="false">C83*(A83-A82)</f>
        <v>4.00289982470505E-014</v>
      </c>
    </row>
    <row r="84" customFormat="false" ht="15" hidden="false" customHeight="false" outlineLevel="0" collapsed="false">
      <c r="A84" s="0" t="s">
        <v>14478</v>
      </c>
      <c r="B84" s="0" t="s">
        <v>14479</v>
      </c>
      <c r="C84" s="0" t="n">
        <f aca="false">B84-$B$2</f>
        <v>7.901472E-006</v>
      </c>
      <c r="D84" s="0" t="n">
        <f aca="false">C84*(A84-A83)</f>
        <v>3.87334534855502E-014</v>
      </c>
    </row>
    <row r="85" customFormat="false" ht="15" hidden="false" customHeight="false" outlineLevel="0" collapsed="false">
      <c r="A85" s="0" t="s">
        <v>14480</v>
      </c>
      <c r="B85" s="0" t="s">
        <v>14481</v>
      </c>
      <c r="C85" s="0" t="n">
        <f aca="false">B85-$B$2</f>
        <v>7.703871554E-006</v>
      </c>
      <c r="D85" s="0" t="n">
        <f aca="false">C85*(A85-A84)</f>
        <v>3.75379507873151E-014</v>
      </c>
    </row>
    <row r="86" customFormat="false" ht="15" hidden="false" customHeight="false" outlineLevel="0" collapsed="false">
      <c r="A86" s="0" t="s">
        <v>14482</v>
      </c>
      <c r="B86" s="0" t="s">
        <v>14483</v>
      </c>
      <c r="C86" s="0" t="n">
        <f aca="false">B86-$B$2</f>
        <v>7.508486227E-006</v>
      </c>
      <c r="D86" s="0" t="n">
        <f aca="false">C86*(A86-A85)</f>
        <v>3.6716192054641E-014</v>
      </c>
    </row>
    <row r="87" customFormat="false" ht="15" hidden="false" customHeight="false" outlineLevel="0" collapsed="false">
      <c r="A87" s="0" t="s">
        <v>14484</v>
      </c>
      <c r="B87" s="0" t="s">
        <v>14485</v>
      </c>
      <c r="C87" s="0" t="n">
        <f aca="false">B87-$B$2</f>
        <v>7.317593153E-006</v>
      </c>
      <c r="D87" s="0" t="n">
        <f aca="false">C87*(A87-A86)</f>
        <v>3.55038021398397E-014</v>
      </c>
    </row>
    <row r="88" customFormat="false" ht="15" hidden="false" customHeight="false" outlineLevel="0" collapsed="false">
      <c r="A88" s="0" t="s">
        <v>14486</v>
      </c>
      <c r="B88" s="0" t="s">
        <v>14487</v>
      </c>
      <c r="C88" s="0" t="n">
        <f aca="false">B88-$B$2</f>
        <v>7.130833825E-006</v>
      </c>
      <c r="D88" s="0" t="n">
        <f aca="false">C88*(A88-A87)</f>
        <v>3.43872025036445E-014</v>
      </c>
    </row>
    <row r="89" customFormat="false" ht="15" hidden="false" customHeight="false" outlineLevel="0" collapsed="false">
      <c r="A89" s="0" t="s">
        <v>14488</v>
      </c>
      <c r="B89" s="0" t="s">
        <v>14489</v>
      </c>
      <c r="C89" s="0" t="n">
        <f aca="false">B89-$B$2</f>
        <v>6.947594144E-006</v>
      </c>
      <c r="D89" s="0" t="n">
        <f aca="false">C89*(A89-A88)</f>
        <v>3.34086583525337E-014</v>
      </c>
    </row>
    <row r="90" customFormat="false" ht="15" hidden="false" customHeight="false" outlineLevel="0" collapsed="false">
      <c r="A90" s="0" t="s">
        <v>14490</v>
      </c>
      <c r="B90" s="0" t="s">
        <v>14491</v>
      </c>
      <c r="C90" s="0" t="n">
        <f aca="false">B90-$B$2</f>
        <v>6.767668426E-006</v>
      </c>
      <c r="D90" s="0" t="n">
        <f aca="false">C90*(A90-A89)</f>
        <v>3.24896026611133E-014</v>
      </c>
    </row>
    <row r="91" customFormat="false" ht="15" hidden="false" customHeight="false" outlineLevel="0" collapsed="false">
      <c r="A91" s="0" t="s">
        <v>14492</v>
      </c>
      <c r="B91" s="0" t="s">
        <v>14493</v>
      </c>
      <c r="C91" s="0" t="n">
        <f aca="false">B91-$B$2</f>
        <v>6.591148251E-006</v>
      </c>
      <c r="D91" s="0" t="n">
        <f aca="false">C91*(A91-A90)</f>
        <v>3.15744679308936E-014</v>
      </c>
    </row>
    <row r="92" customFormat="false" ht="15" hidden="false" customHeight="false" outlineLevel="0" collapsed="false">
      <c r="A92" s="0" t="s">
        <v>14494</v>
      </c>
      <c r="B92" s="0" t="s">
        <v>14495</v>
      </c>
      <c r="C92" s="0" t="n">
        <f aca="false">B92-$B$2</f>
        <v>6.41782876E-006</v>
      </c>
      <c r="D92" s="0" t="n">
        <f aca="false">C92*(A92-A91)</f>
        <v>3.07133788782513E-014</v>
      </c>
    </row>
    <row r="93" customFormat="false" ht="15" hidden="false" customHeight="false" outlineLevel="0" collapsed="false">
      <c r="A93" s="0" t="s">
        <v>14496</v>
      </c>
      <c r="B93" s="0" t="s">
        <v>14497</v>
      </c>
      <c r="C93" s="0" t="n">
        <f aca="false">B93-$B$2</f>
        <v>6.248179988E-006</v>
      </c>
      <c r="D93" s="0" t="n">
        <f aca="false">C93*(A93-A92)</f>
        <v>2.97879156750532E-014</v>
      </c>
    </row>
    <row r="94" customFormat="false" ht="15" hidden="false" customHeight="false" outlineLevel="0" collapsed="false">
      <c r="A94" s="0" t="s">
        <v>14498</v>
      </c>
      <c r="B94" s="0" t="s">
        <v>14499</v>
      </c>
      <c r="C94" s="0" t="n">
        <f aca="false">B94-$B$2</f>
        <v>6.082421217E-006</v>
      </c>
      <c r="D94" s="0" t="n">
        <f aca="false">C94*(A94-A93)</f>
        <v>2.88419004604531E-014</v>
      </c>
    </row>
    <row r="95" customFormat="false" ht="15" hidden="false" customHeight="false" outlineLevel="0" collapsed="false">
      <c r="A95" s="0" t="s">
        <v>14500</v>
      </c>
      <c r="B95" s="0" t="s">
        <v>14501</v>
      </c>
      <c r="C95" s="0" t="n">
        <f aca="false">B95-$B$2</f>
        <v>5.919883177E-006</v>
      </c>
      <c r="D95" s="0" t="n">
        <f aca="false">C95*(A95-A94)</f>
        <v>2.8025398866659E-014</v>
      </c>
    </row>
    <row r="96" customFormat="false" ht="15" hidden="false" customHeight="false" outlineLevel="0" collapsed="false">
      <c r="A96" s="0" t="s">
        <v>14502</v>
      </c>
      <c r="B96" s="0" t="s">
        <v>14503</v>
      </c>
      <c r="C96" s="0" t="n">
        <f aca="false">B96-$B$2</f>
        <v>5.760523953E-006</v>
      </c>
      <c r="D96" s="0" t="n">
        <f aca="false">C96*(A96-A95)</f>
        <v>2.72292812687553E-014</v>
      </c>
    </row>
    <row r="97" customFormat="false" ht="15" hidden="false" customHeight="false" outlineLevel="0" collapsed="false">
      <c r="A97" s="0" t="s">
        <v>14504</v>
      </c>
      <c r="B97" s="0" t="s">
        <v>14505</v>
      </c>
      <c r="C97" s="0" t="n">
        <f aca="false">B97-$B$2</f>
        <v>5.604342169E-006</v>
      </c>
      <c r="D97" s="0" t="n">
        <f aca="false">C97*(A97-A96)</f>
        <v>2.64450367791211E-014</v>
      </c>
    </row>
    <row r="98" customFormat="false" ht="15" hidden="false" customHeight="false" outlineLevel="0" collapsed="false">
      <c r="A98" s="0" t="s">
        <v>14506</v>
      </c>
      <c r="B98" s="0" t="s">
        <v>14507</v>
      </c>
      <c r="C98" s="0" t="n">
        <f aca="false">B98-$B$2</f>
        <v>5.451484143E-006</v>
      </c>
      <c r="D98" s="0" t="n">
        <f aca="false">C98*(A98-A97)</f>
        <v>2.5647740276457E-014</v>
      </c>
    </row>
    <row r="99" customFormat="false" ht="15" hidden="false" customHeight="false" outlineLevel="0" collapsed="false">
      <c r="A99" s="0" t="s">
        <v>14508</v>
      </c>
      <c r="B99" s="0" t="s">
        <v>14509</v>
      </c>
      <c r="C99" s="0" t="n">
        <f aca="false">B99-$B$2</f>
        <v>5.301757989E-006</v>
      </c>
      <c r="D99" s="0" t="n">
        <f aca="false">C99*(A99-A98)</f>
        <v>2.48925230434385E-014</v>
      </c>
    </row>
    <row r="100" customFormat="false" ht="15" hidden="false" customHeight="false" outlineLevel="0" collapsed="false">
      <c r="A100" s="0" t="s">
        <v>14510</v>
      </c>
      <c r="B100" s="0" t="s">
        <v>14511</v>
      </c>
      <c r="C100" s="0" t="n">
        <f aca="false">B100-$B$2</f>
        <v>5.154896294E-006</v>
      </c>
      <c r="D100" s="0" t="n">
        <f aca="false">C100*(A100-A99)</f>
        <v>2.41899936751637E-014</v>
      </c>
    </row>
    <row r="101" customFormat="false" ht="15" hidden="false" customHeight="false" outlineLevel="0" collapsed="false">
      <c r="A101" s="0" t="s">
        <v>14512</v>
      </c>
      <c r="B101" s="0" t="s">
        <v>14513</v>
      </c>
      <c r="C101" s="0" t="n">
        <f aca="false">B101-$B$2</f>
        <v>5.011449756E-006</v>
      </c>
      <c r="D101" s="0" t="n">
        <f aca="false">C101*(A101-A100)</f>
        <v>2.3407826813792E-014</v>
      </c>
    </row>
    <row r="102" customFormat="false" ht="15" hidden="false" customHeight="false" outlineLevel="0" collapsed="false">
      <c r="A102" s="0" t="s">
        <v>14514</v>
      </c>
      <c r="B102" s="0" t="s">
        <v>14515</v>
      </c>
      <c r="C102" s="0" t="n">
        <f aca="false">B102-$B$2</f>
        <v>4.871473634E-006</v>
      </c>
      <c r="D102" s="0" t="n">
        <f aca="false">C102*(A102-A101)</f>
        <v>2.26265491765561E-014</v>
      </c>
    </row>
    <row r="103" customFormat="false" ht="15" hidden="false" customHeight="false" outlineLevel="0" collapsed="false">
      <c r="A103" s="0" t="s">
        <v>14516</v>
      </c>
      <c r="B103" s="0" t="s">
        <v>14517</v>
      </c>
      <c r="C103" s="0" t="n">
        <f aca="false">B103-$B$2</f>
        <v>4.734582834E-006</v>
      </c>
      <c r="D103" s="0" t="n">
        <f aca="false">C103*(A103-A102)</f>
        <v>2.19154218713549E-014</v>
      </c>
    </row>
    <row r="104" customFormat="false" ht="15" hidden="false" customHeight="false" outlineLevel="0" collapsed="false">
      <c r="A104" s="0" t="s">
        <v>14518</v>
      </c>
      <c r="B104" s="0" t="s">
        <v>14519</v>
      </c>
      <c r="C104" s="0" t="n">
        <f aca="false">B104-$B$2</f>
        <v>4.600317499E-006</v>
      </c>
      <c r="D104" s="0" t="n">
        <f aca="false">C104*(A104-A103)</f>
        <v>2.12837318741733E-014</v>
      </c>
    </row>
    <row r="105" customFormat="false" ht="15" hidden="false" customHeight="false" outlineLevel="0" collapsed="false">
      <c r="A105" s="0" t="s">
        <v>14520</v>
      </c>
      <c r="B105" s="0" t="s">
        <v>14521</v>
      </c>
      <c r="C105" s="0" t="n">
        <f aca="false">B105-$B$2</f>
        <v>4.468720469E-006</v>
      </c>
      <c r="D105" s="0" t="n">
        <f aca="false">C105*(A105-A104)</f>
        <v>2.06515669203612E-014</v>
      </c>
    </row>
    <row r="106" customFormat="false" ht="15" hidden="false" customHeight="false" outlineLevel="0" collapsed="false">
      <c r="A106" s="0" t="s">
        <v>14522</v>
      </c>
      <c r="B106" s="0" t="s">
        <v>14523</v>
      </c>
      <c r="C106" s="0" t="n">
        <f aca="false">B106-$B$2</f>
        <v>4.340148959E-006</v>
      </c>
      <c r="D106" s="0" t="n">
        <f aca="false">C106*(A106-A105)</f>
        <v>1.99709832015547E-014</v>
      </c>
    </row>
    <row r="107" customFormat="false" ht="15" hidden="false" customHeight="false" outlineLevel="0" collapsed="false">
      <c r="A107" s="0" t="s">
        <v>14524</v>
      </c>
      <c r="B107" s="0" t="s">
        <v>14525</v>
      </c>
      <c r="C107" s="0" t="n">
        <f aca="false">B107-$B$2</f>
        <v>4.214290209E-006</v>
      </c>
      <c r="D107" s="0" t="n">
        <f aca="false">C107*(A107-A106)</f>
        <v>1.93443780244342E-014</v>
      </c>
    </row>
    <row r="108" customFormat="false" ht="15" hidden="false" customHeight="false" outlineLevel="0" collapsed="false">
      <c r="A108" s="0" t="s">
        <v>14526</v>
      </c>
      <c r="B108" s="0" t="s">
        <v>14527</v>
      </c>
      <c r="C108" s="0" t="n">
        <f aca="false">B108-$B$2</f>
        <v>4.091469688E-006</v>
      </c>
      <c r="D108" s="0" t="n">
        <f aca="false">C108*(A108-A107)</f>
        <v>1.86758087949879E-014</v>
      </c>
    </row>
    <row r="109" customFormat="false" ht="15" hidden="false" customHeight="false" outlineLevel="0" collapsed="false">
      <c r="A109" s="0" t="s">
        <v>14528</v>
      </c>
      <c r="B109" s="0" t="s">
        <v>14529</v>
      </c>
      <c r="C109" s="0" t="n">
        <f aca="false">B109-$B$2</f>
        <v>3.971053793E-006</v>
      </c>
      <c r="D109" s="0" t="n">
        <f aca="false">C109*(A109-A108)</f>
        <v>1.81071340468776E-014</v>
      </c>
    </row>
    <row r="110" customFormat="false" ht="15" hidden="false" customHeight="false" outlineLevel="0" collapsed="false">
      <c r="A110" s="0" t="s">
        <v>14530</v>
      </c>
      <c r="B110" s="0" t="s">
        <v>14531</v>
      </c>
      <c r="C110" s="0" t="n">
        <f aca="false">B110-$B$2</f>
        <v>3.853670478E-006</v>
      </c>
      <c r="D110" s="0" t="n">
        <f aca="false">C110*(A110-A109)</f>
        <v>1.74527807104083E-014</v>
      </c>
    </row>
    <row r="111" customFormat="false" ht="15" hidden="false" customHeight="false" outlineLevel="0" collapsed="false">
      <c r="A111" s="0" t="s">
        <v>14532</v>
      </c>
      <c r="B111" s="0" t="s">
        <v>14533</v>
      </c>
      <c r="C111" s="0" t="n">
        <f aca="false">B111-$B$2</f>
        <v>3.738887809E-006</v>
      </c>
      <c r="D111" s="0" t="n">
        <f aca="false">C111*(A111-A110)</f>
        <v>1.68672000799762E-014</v>
      </c>
    </row>
    <row r="112" customFormat="false" ht="15" hidden="false" customHeight="false" outlineLevel="0" collapsed="false">
      <c r="A112" s="0" t="s">
        <v>14534</v>
      </c>
      <c r="B112" s="0" t="s">
        <v>14535</v>
      </c>
      <c r="C112" s="0" t="n">
        <f aca="false">B112-$B$2</f>
        <v>3.626128806E-006</v>
      </c>
      <c r="D112" s="0" t="n">
        <f aca="false">C112*(A112-A111)</f>
        <v>1.63692113498431E-014</v>
      </c>
    </row>
    <row r="113" customFormat="false" ht="15" hidden="false" customHeight="false" outlineLevel="0" collapsed="false">
      <c r="A113" s="0" t="s">
        <v>14536</v>
      </c>
      <c r="B113" s="0" t="s">
        <v>14537</v>
      </c>
      <c r="C113" s="0" t="n">
        <f aca="false">B113-$B$2</f>
        <v>3.515956633E-006</v>
      </c>
      <c r="D113" s="0" t="n">
        <f aca="false">C113*(A113-A112)</f>
        <v>1.57960395666975E-014</v>
      </c>
    </row>
    <row r="114" customFormat="false" ht="15" hidden="false" customHeight="false" outlineLevel="0" collapsed="false">
      <c r="A114" s="0" t="s">
        <v>14538</v>
      </c>
      <c r="B114" s="0" t="s">
        <v>14539</v>
      </c>
      <c r="C114" s="0" t="n">
        <f aca="false">B114-$B$2</f>
        <v>3.408605313E-006</v>
      </c>
      <c r="D114" s="0" t="n">
        <f aca="false">C114*(A114-A113)</f>
        <v>1.51960321911667E-014</v>
      </c>
    </row>
    <row r="115" customFormat="false" ht="15" hidden="false" customHeight="false" outlineLevel="0" collapsed="false">
      <c r="A115" s="0" t="s">
        <v>14540</v>
      </c>
      <c r="B115" s="0" t="s">
        <v>14541</v>
      </c>
      <c r="C115" s="0" t="n">
        <f aca="false">B115-$B$2</f>
        <v>3.303603956E-006</v>
      </c>
      <c r="D115" s="0" t="n">
        <f aca="false">C115*(A115-A114)</f>
        <v>1.46672024228423E-014</v>
      </c>
    </row>
    <row r="116" customFormat="false" ht="15" hidden="false" customHeight="false" outlineLevel="0" collapsed="false">
      <c r="A116" s="0" t="s">
        <v>14542</v>
      </c>
      <c r="B116" s="0" t="s">
        <v>14543</v>
      </c>
      <c r="C116" s="0" t="n">
        <f aca="false">B116-$B$2</f>
        <v>3.200684005E-006</v>
      </c>
      <c r="D116" s="0" t="n">
        <f aca="false">C116*(A116-A115)</f>
        <v>1.41798251920576E-014</v>
      </c>
    </row>
    <row r="117" customFormat="false" ht="15" hidden="false" customHeight="false" outlineLevel="0" collapsed="false">
      <c r="A117" s="0" t="s">
        <v>14544</v>
      </c>
      <c r="B117" s="0" t="s">
        <v>14545</v>
      </c>
      <c r="C117" s="0" t="n">
        <f aca="false">B117-$B$2</f>
        <v>3.100072045E-006</v>
      </c>
      <c r="D117" s="0" t="n">
        <f aca="false">C117*(A117-A116)</f>
        <v>1.36666617202453E-014</v>
      </c>
    </row>
    <row r="118" customFormat="false" ht="15" hidden="false" customHeight="false" outlineLevel="0" collapsed="false">
      <c r="A118" s="0" t="s">
        <v>14546</v>
      </c>
      <c r="B118" s="0" t="s">
        <v>14547</v>
      </c>
      <c r="C118" s="0" t="n">
        <f aca="false">B118-$B$2</f>
        <v>3.001919589E-006</v>
      </c>
      <c r="D118" s="0" t="n">
        <f aca="false">C118*(A118-A117)</f>
        <v>1.31388758045491E-014</v>
      </c>
    </row>
    <row r="119" customFormat="false" ht="15" hidden="false" customHeight="false" outlineLevel="0" collapsed="false">
      <c r="A119" s="0" t="s">
        <v>14548</v>
      </c>
      <c r="B119" s="0" t="s">
        <v>14549</v>
      </c>
      <c r="C119" s="0" t="n">
        <f aca="false">B119-$B$2</f>
        <v>2.905853672E-006</v>
      </c>
      <c r="D119" s="0" t="n">
        <f aca="false">C119*(A119-A118)</f>
        <v>1.26652463368266E-014</v>
      </c>
    </row>
    <row r="120" customFormat="false" ht="15" hidden="false" customHeight="false" outlineLevel="0" collapsed="false">
      <c r="A120" s="0" t="s">
        <v>14550</v>
      </c>
      <c r="B120" s="0" t="s">
        <v>14551</v>
      </c>
      <c r="C120" s="0" t="n">
        <f aca="false">B120-$B$2</f>
        <v>2.811974774E-006</v>
      </c>
      <c r="D120" s="0" t="n">
        <f aca="false">C120*(A120-A119)</f>
        <v>1.21838744602409E-014</v>
      </c>
    </row>
    <row r="121" customFormat="false" ht="15" hidden="false" customHeight="false" outlineLevel="0" collapsed="false">
      <c r="A121" s="0" t="s">
        <v>14552</v>
      </c>
      <c r="B121" s="0" t="s">
        <v>14553</v>
      </c>
      <c r="C121" s="0" t="n">
        <f aca="false">B121-$B$2</f>
        <v>2.720337015E-006</v>
      </c>
      <c r="D121" s="0" t="n">
        <f aca="false">C121*(A121-A120)</f>
        <v>1.17013223803415E-014</v>
      </c>
    </row>
    <row r="122" customFormat="false" ht="15" hidden="false" customHeight="false" outlineLevel="0" collapsed="false">
      <c r="A122" s="0" t="s">
        <v>14554</v>
      </c>
      <c r="B122" s="0" t="s">
        <v>14555</v>
      </c>
      <c r="C122" s="0" t="n">
        <f aca="false">B122-$B$2</f>
        <v>2.630440273E-006</v>
      </c>
      <c r="D122" s="0" t="n">
        <f aca="false">C122*(A122-A121)</f>
        <v>1.12855073209136E-014</v>
      </c>
    </row>
    <row r="123" customFormat="false" ht="15" hidden="false" customHeight="false" outlineLevel="0" collapsed="false">
      <c r="A123" s="0" t="s">
        <v>14556</v>
      </c>
      <c r="B123" s="0" t="s">
        <v>14557</v>
      </c>
      <c r="C123" s="0" t="n">
        <f aca="false">B123-$B$2</f>
        <v>2.542340434E-006</v>
      </c>
      <c r="D123" s="0" t="n">
        <f aca="false">C123*(A123-A122)</f>
        <v>1.08668922403439E-014</v>
      </c>
    </row>
    <row r="124" customFormat="false" ht="15" hidden="false" customHeight="false" outlineLevel="0" collapsed="false">
      <c r="A124" s="0" t="s">
        <v>14558</v>
      </c>
      <c r="B124" s="0" t="s">
        <v>14559</v>
      </c>
      <c r="C124" s="0" t="n">
        <f aca="false">B124-$B$2</f>
        <v>2.456390185E-006</v>
      </c>
      <c r="D124" s="0" t="n">
        <f aca="false">C124*(A124-A123)</f>
        <v>1.04108738147849E-014</v>
      </c>
    </row>
    <row r="125" customFormat="false" ht="15" hidden="false" customHeight="false" outlineLevel="0" collapsed="false">
      <c r="A125" s="0" t="s">
        <v>14560</v>
      </c>
      <c r="B125" s="0" t="s">
        <v>14561</v>
      </c>
      <c r="C125" s="0" t="n">
        <f aca="false">B125-$B$2</f>
        <v>2.372711793E-006</v>
      </c>
      <c r="D125" s="0" t="n">
        <f aca="false">C125*(A125-A124)</f>
        <v>9.94703209672864E-015</v>
      </c>
    </row>
    <row r="126" customFormat="false" ht="15" hidden="false" customHeight="false" outlineLevel="0" collapsed="false">
      <c r="A126" s="0" t="s">
        <v>14562</v>
      </c>
      <c r="B126" s="0" t="s">
        <v>14563</v>
      </c>
      <c r="C126" s="0" t="n">
        <f aca="false">B126-$B$2</f>
        <v>2.29053096E-006</v>
      </c>
      <c r="D126" s="0" t="n">
        <f aca="false">C126*(A126-A125)</f>
        <v>9.57789666785001E-015</v>
      </c>
    </row>
    <row r="127" customFormat="false" ht="15" hidden="false" customHeight="false" outlineLevel="0" collapsed="false">
      <c r="A127" s="0" t="s">
        <v>14564</v>
      </c>
      <c r="B127" s="0" t="s">
        <v>14565</v>
      </c>
      <c r="C127" s="0" t="n">
        <f aca="false">B127-$B$2</f>
        <v>2.209990673E-006</v>
      </c>
      <c r="D127" s="0" t="n">
        <f aca="false">C127*(A127-A126)</f>
        <v>9.19671529836894E-015</v>
      </c>
    </row>
    <row r="128" customFormat="false" ht="15" hidden="false" customHeight="false" outlineLevel="0" collapsed="false">
      <c r="A128" s="0" t="s">
        <v>14566</v>
      </c>
      <c r="B128" s="0" t="s">
        <v>14567</v>
      </c>
      <c r="C128" s="0" t="n">
        <f aca="false">B128-$B$2</f>
        <v>2.131401693E-006</v>
      </c>
      <c r="D128" s="0" t="n">
        <f aca="false">C128*(A128-A127)</f>
        <v>8.78602782505535E-015</v>
      </c>
    </row>
    <row r="129" customFormat="false" ht="15" hidden="false" customHeight="false" outlineLevel="0" collapsed="false">
      <c r="A129" s="0" t="s">
        <v>14568</v>
      </c>
      <c r="B129" s="0" t="s">
        <v>14569</v>
      </c>
      <c r="C129" s="0" t="n">
        <f aca="false">B129-$B$2</f>
        <v>2.05495469E-006</v>
      </c>
      <c r="D129" s="0" t="n">
        <f aca="false">C129*(A129-A128)</f>
        <v>8.36158515217219E-015</v>
      </c>
    </row>
    <row r="130" customFormat="false" ht="15" hidden="false" customHeight="false" outlineLevel="0" collapsed="false">
      <c r="A130" s="0" t="s">
        <v>14570</v>
      </c>
      <c r="B130" s="0" t="s">
        <v>14571</v>
      </c>
      <c r="C130" s="0" t="n">
        <f aca="false">B130-$B$2</f>
        <v>1.980032583E-006</v>
      </c>
      <c r="D130" s="0" t="n">
        <f aca="false">C130*(A130-A129)</f>
        <v>8.00879658707293E-015</v>
      </c>
    </row>
    <row r="131" customFormat="false" ht="15" hidden="false" customHeight="false" outlineLevel="0" collapsed="false">
      <c r="A131" s="0" t="s">
        <v>14572</v>
      </c>
      <c r="B131" s="0" t="s">
        <v>14573</v>
      </c>
      <c r="C131" s="0" t="n">
        <f aca="false">B131-$B$2</f>
        <v>1.906415964E-006</v>
      </c>
      <c r="D131" s="0" t="n">
        <f aca="false">C131*(A131-A130)</f>
        <v>7.68295870945735E-015</v>
      </c>
    </row>
    <row r="132" customFormat="false" ht="15" hidden="false" customHeight="false" outlineLevel="0" collapsed="false">
      <c r="A132" s="0" t="s">
        <v>14574</v>
      </c>
      <c r="B132" s="0" t="s">
        <v>14575</v>
      </c>
      <c r="C132" s="0" t="n">
        <f aca="false">B132-$B$2</f>
        <v>1.834585314E-006</v>
      </c>
      <c r="D132" s="0" t="n">
        <f aca="false">C132*(A132-A131)</f>
        <v>7.31339089572977E-015</v>
      </c>
    </row>
    <row r="133" customFormat="false" ht="15" hidden="false" customHeight="false" outlineLevel="0" collapsed="false">
      <c r="A133" s="0" t="s">
        <v>14576</v>
      </c>
      <c r="B133" s="0" t="s">
        <v>14577</v>
      </c>
      <c r="C133" s="0" t="n">
        <f aca="false">B133-$B$2</f>
        <v>1.764733995E-006</v>
      </c>
      <c r="D133" s="0" t="n">
        <f aca="false">C133*(A133-A132)</f>
        <v>6.93175689518211E-015</v>
      </c>
    </row>
    <row r="134" customFormat="false" ht="15" hidden="false" customHeight="false" outlineLevel="0" collapsed="false">
      <c r="A134" s="0" t="s">
        <v>14578</v>
      </c>
      <c r="B134" s="0" t="s">
        <v>14579</v>
      </c>
      <c r="C134" s="0" t="n">
        <f aca="false">B134-$B$2</f>
        <v>1.695984285E-006</v>
      </c>
      <c r="D134" s="0" t="n">
        <f aca="false">C134*(A134-A133)</f>
        <v>6.63977847577512E-015</v>
      </c>
    </row>
    <row r="135" customFormat="false" ht="15" hidden="false" customHeight="false" outlineLevel="0" collapsed="false">
      <c r="A135" s="0" t="s">
        <v>14580</v>
      </c>
      <c r="B135" s="0" t="s">
        <v>14581</v>
      </c>
      <c r="C135" s="0" t="n">
        <f aca="false">B135-$B$2</f>
        <v>1.62864618E-006</v>
      </c>
      <c r="D135" s="0" t="n">
        <f aca="false">C135*(A135-A134)</f>
        <v>6.32334924840913E-015</v>
      </c>
    </row>
    <row r="136" customFormat="false" ht="15" hidden="false" customHeight="false" outlineLevel="0" collapsed="false">
      <c r="A136" s="0" t="s">
        <v>14582</v>
      </c>
      <c r="B136" s="0" t="s">
        <v>14583</v>
      </c>
      <c r="C136" s="0" t="n">
        <f aca="false">B136-$B$2</f>
        <v>1.562720244E-006</v>
      </c>
      <c r="D136" s="0" t="n">
        <f aca="false">C136*(A136-A135)</f>
        <v>6.01135065498435E-015</v>
      </c>
    </row>
    <row r="137" customFormat="false" ht="15" hidden="false" customHeight="false" outlineLevel="0" collapsed="false">
      <c r="A137" s="0" t="s">
        <v>14584</v>
      </c>
      <c r="B137" s="0" t="s">
        <v>14585</v>
      </c>
      <c r="C137" s="0" t="n">
        <f aca="false">B137-$B$2</f>
        <v>1.498641179E-006</v>
      </c>
      <c r="D137" s="0" t="n">
        <f aca="false">C137*(A137-A136)</f>
        <v>5.66817025851733E-015</v>
      </c>
    </row>
    <row r="138" customFormat="false" ht="15" hidden="false" customHeight="false" outlineLevel="0" collapsed="false">
      <c r="A138" s="0" t="s">
        <v>14586</v>
      </c>
      <c r="B138" s="0" t="s">
        <v>14587</v>
      </c>
      <c r="C138" s="0" t="n">
        <f aca="false">B138-$B$2</f>
        <v>1.436274421E-006</v>
      </c>
      <c r="D138" s="0" t="n">
        <f aca="false">C138*(A138-A137)</f>
        <v>5.3446877866982E-015</v>
      </c>
    </row>
    <row r="139" customFormat="false" ht="15" hidden="false" customHeight="false" outlineLevel="0" collapsed="false">
      <c r="A139" s="0" t="s">
        <v>14588</v>
      </c>
      <c r="B139" s="0" t="s">
        <v>14589</v>
      </c>
      <c r="C139" s="0" t="n">
        <f aca="false">B139-$B$2</f>
        <v>1.375146605E-006</v>
      </c>
      <c r="D139" s="0" t="n">
        <f aca="false">C139*(A139-A138)</f>
        <v>5.06717995184076E-015</v>
      </c>
    </row>
    <row r="140" customFormat="false" ht="15" hidden="false" customHeight="false" outlineLevel="0" collapsed="false">
      <c r="A140" s="0" t="s">
        <v>14590</v>
      </c>
      <c r="B140" s="0" t="s">
        <v>14591</v>
      </c>
      <c r="C140" s="0" t="n">
        <f aca="false">B140-$B$2</f>
        <v>1.314864474E-006</v>
      </c>
      <c r="D140" s="0" t="n">
        <f aca="false">C140*(A140-A139)</f>
        <v>4.82492477179338E-015</v>
      </c>
    </row>
    <row r="141" customFormat="false" ht="15" hidden="false" customHeight="false" outlineLevel="0" collapsed="false">
      <c r="A141" s="0" t="s">
        <v>14592</v>
      </c>
      <c r="B141" s="0" t="s">
        <v>14593</v>
      </c>
      <c r="C141" s="0" t="n">
        <f aca="false">B141-$B$2</f>
        <v>1.255794035E-006</v>
      </c>
      <c r="D141" s="0" t="n">
        <f aca="false">C141*(A141-A140)</f>
        <v>4.55819152454907E-015</v>
      </c>
    </row>
    <row r="142" customFormat="false" ht="15" hidden="false" customHeight="false" outlineLevel="0" collapsed="false">
      <c r="A142" s="0" t="s">
        <v>14594</v>
      </c>
      <c r="B142" s="0" t="s">
        <v>14595</v>
      </c>
      <c r="C142" s="0" t="n">
        <f aca="false">B142-$B$2</f>
        <v>1.198785266E-006</v>
      </c>
      <c r="D142" s="0" t="n">
        <f aca="false">C142*(A142-A141)</f>
        <v>4.23666860641944E-015</v>
      </c>
    </row>
    <row r="143" customFormat="false" ht="15" hidden="false" customHeight="false" outlineLevel="0" collapsed="false">
      <c r="A143" s="0" t="s">
        <v>14596</v>
      </c>
      <c r="B143" s="0" t="s">
        <v>14597</v>
      </c>
      <c r="C143" s="0" t="n">
        <f aca="false">B143-$B$2</f>
        <v>1.142859505E-006</v>
      </c>
      <c r="D143" s="0" t="n">
        <f aca="false">C143*(A143-A142)</f>
        <v>3.99289933852096E-015</v>
      </c>
    </row>
    <row r="144" customFormat="false" ht="15" hidden="false" customHeight="false" outlineLevel="0" collapsed="false">
      <c r="A144" s="0" t="s">
        <v>14598</v>
      </c>
      <c r="B144" s="0" t="s">
        <v>14599</v>
      </c>
      <c r="C144" s="0" t="n">
        <f aca="false">B144-$B$2</f>
        <v>1.087469371E-006</v>
      </c>
      <c r="D144" s="0" t="n">
        <f aca="false">C144*(A144-A143)</f>
        <v>3.79033849738419E-015</v>
      </c>
    </row>
    <row r="145" customFormat="false" ht="15" hidden="false" customHeight="false" outlineLevel="0" collapsed="false">
      <c r="A145" s="0" t="s">
        <v>14600</v>
      </c>
      <c r="B145" s="0" t="s">
        <v>14601</v>
      </c>
      <c r="C145" s="0" t="n">
        <f aca="false">B145-$B$2</f>
        <v>1.033331601E-006</v>
      </c>
      <c r="D145" s="0" t="n">
        <f aca="false">C145*(A145-A144)</f>
        <v>3.54447133452225E-015</v>
      </c>
    </row>
    <row r="146" customFormat="false" ht="15" hidden="false" customHeight="false" outlineLevel="0" collapsed="false">
      <c r="A146" s="0" t="s">
        <v>14602</v>
      </c>
      <c r="B146" s="0" t="s">
        <v>14603</v>
      </c>
      <c r="C146" s="0" t="n">
        <f aca="false">B146-$B$2</f>
        <v>9.80767821E-007</v>
      </c>
      <c r="D146" s="0" t="n">
        <f aca="false">C146*(A146-A145)</f>
        <v>3.28575275970589E-015</v>
      </c>
    </row>
    <row r="147" customFormat="false" ht="15" hidden="false" customHeight="false" outlineLevel="0" collapsed="false">
      <c r="A147" s="0" t="s">
        <v>14604</v>
      </c>
      <c r="B147" s="0" t="s">
        <v>14605</v>
      </c>
      <c r="C147" s="0" t="n">
        <f aca="false">B147-$B$2</f>
        <v>9.29978873E-007</v>
      </c>
      <c r="D147" s="0" t="n">
        <f aca="false">C147*(A147-A146)</f>
        <v>3.02554769645353E-015</v>
      </c>
    </row>
    <row r="148" customFormat="false" ht="15" hidden="false" customHeight="false" outlineLevel="0" collapsed="false">
      <c r="A148" s="0" t="s">
        <v>14606</v>
      </c>
      <c r="B148" s="0" t="s">
        <v>14607</v>
      </c>
      <c r="C148" s="0" t="n">
        <f aca="false">B148-$B$2</f>
        <v>8.79553066E-007</v>
      </c>
      <c r="D148" s="0" t="n">
        <f aca="false">C148*(A148-A147)</f>
        <v>2.85148843545806E-015</v>
      </c>
    </row>
    <row r="149" customFormat="false" ht="15" hidden="false" customHeight="false" outlineLevel="0" collapsed="false">
      <c r="A149" s="0" t="s">
        <v>14608</v>
      </c>
      <c r="B149" s="0" t="s">
        <v>14609</v>
      </c>
      <c r="C149" s="0" t="n">
        <f aca="false">B149-$B$2</f>
        <v>8.29704175E-007</v>
      </c>
      <c r="D149" s="0" t="n">
        <f aca="false">C149*(A149-A148)</f>
        <v>2.66801947902435E-015</v>
      </c>
    </row>
    <row r="150" customFormat="false" ht="15" hidden="false" customHeight="false" outlineLevel="0" collapsed="false">
      <c r="A150" s="0" t="s">
        <v>14610</v>
      </c>
      <c r="B150" s="0" t="s">
        <v>14611</v>
      </c>
      <c r="C150" s="0" t="n">
        <f aca="false">B150-$B$2</f>
        <v>7.81160305E-007</v>
      </c>
      <c r="D150" s="0" t="n">
        <f aca="false">C150*(A150-A149)</f>
        <v>2.45207469595979E-015</v>
      </c>
    </row>
    <row r="151" customFormat="false" ht="15" hidden="false" customHeight="false" outlineLevel="0" collapsed="false">
      <c r="A151" s="0" t="s">
        <v>14612</v>
      </c>
      <c r="B151" s="0" t="s">
        <v>14613</v>
      </c>
      <c r="C151" s="0" t="n">
        <f aca="false">B151-$B$2</f>
        <v>7.34281891E-007</v>
      </c>
      <c r="D151" s="0" t="n">
        <f aca="false">C151*(A151-A150)</f>
        <v>2.22834684250543E-015</v>
      </c>
    </row>
    <row r="152" customFormat="false" ht="15" hidden="false" customHeight="false" outlineLevel="0" collapsed="false">
      <c r="A152" s="0" t="s">
        <v>14614</v>
      </c>
      <c r="B152" s="0" t="s">
        <v>14615</v>
      </c>
      <c r="C152" s="0" t="n">
        <f aca="false">B152-$B$2</f>
        <v>6.88929715E-007</v>
      </c>
      <c r="D152" s="0" t="n">
        <f aca="false">C152*(A152-A151)</f>
        <v>2.02212328253667E-015</v>
      </c>
    </row>
    <row r="153" customFormat="false" ht="15" hidden="false" customHeight="false" outlineLevel="0" collapsed="false">
      <c r="A153" s="0" t="s">
        <v>14616</v>
      </c>
      <c r="B153" s="0" t="s">
        <v>14617</v>
      </c>
      <c r="C153" s="0" t="n">
        <f aca="false">B153-$B$2</f>
        <v>6.44053503E-007</v>
      </c>
      <c r="D153" s="0" t="n">
        <f aca="false">C153*(A153-A152)</f>
        <v>1.86705835721508E-015</v>
      </c>
    </row>
    <row r="154" customFormat="false" ht="15" hidden="false" customHeight="false" outlineLevel="0" collapsed="false">
      <c r="A154" s="0" t="s">
        <v>14618</v>
      </c>
      <c r="B154" s="0" t="s">
        <v>14619</v>
      </c>
      <c r="C154" s="0" t="n">
        <f aca="false">B154-$B$2</f>
        <v>5.99192499E-007</v>
      </c>
      <c r="D154" s="0" t="n">
        <f aca="false">C154*(A154-A153)</f>
        <v>1.73111206904835E-015</v>
      </c>
    </row>
    <row r="155" customFormat="false" ht="15" hidden="false" customHeight="false" outlineLevel="0" collapsed="false">
      <c r="A155" s="0" t="s">
        <v>14620</v>
      </c>
      <c r="B155" s="0" t="s">
        <v>14621</v>
      </c>
      <c r="C155" s="0" t="n">
        <f aca="false">B155-$B$2</f>
        <v>5.56088003E-007</v>
      </c>
      <c r="D155" s="0" t="n">
        <f aca="false">C155*(A155-A154)</f>
        <v>1.53775666092562E-015</v>
      </c>
    </row>
    <row r="156" customFormat="false" ht="15" hidden="false" customHeight="false" outlineLevel="0" collapsed="false">
      <c r="A156" s="0" t="s">
        <v>14622</v>
      </c>
      <c r="B156" s="0" t="s">
        <v>14623</v>
      </c>
      <c r="C156" s="0" t="n">
        <f aca="false">B156-$B$2</f>
        <v>5.13930229E-007</v>
      </c>
      <c r="D156" s="0" t="n">
        <f aca="false">C156*(A156-A155)</f>
        <v>1.38041155857761E-015</v>
      </c>
    </row>
    <row r="157" customFormat="false" ht="15" hidden="false" customHeight="false" outlineLevel="0" collapsed="false">
      <c r="A157" s="0" t="s">
        <v>14624</v>
      </c>
      <c r="B157" s="0" t="s">
        <v>14625</v>
      </c>
      <c r="C157" s="0" t="n">
        <f aca="false">B157-$B$2</f>
        <v>4.72347097E-007</v>
      </c>
      <c r="D157" s="0" t="n">
        <f aca="false">C157*(A157-A156)</f>
        <v>1.2407264007144E-015</v>
      </c>
    </row>
    <row r="158" customFormat="false" ht="15" hidden="false" customHeight="false" outlineLevel="0" collapsed="false">
      <c r="A158" s="0" t="s">
        <v>14626</v>
      </c>
      <c r="B158" s="0" t="s">
        <v>14627</v>
      </c>
      <c r="C158" s="0" t="n">
        <f aca="false">B158-$B$2</f>
        <v>4.30879605E-007</v>
      </c>
      <c r="D158" s="0" t="n">
        <f aca="false">C158*(A158-A157)</f>
        <v>1.11616552340233E-015</v>
      </c>
    </row>
    <row r="159" customFormat="false" ht="15" hidden="false" customHeight="false" outlineLevel="0" collapsed="false">
      <c r="A159" s="0" t="s">
        <v>14628</v>
      </c>
      <c r="B159" s="0" t="s">
        <v>14629</v>
      </c>
      <c r="C159" s="0" t="n">
        <f aca="false">B159-$B$2</f>
        <v>3.91264344E-007</v>
      </c>
      <c r="D159" s="0" t="n">
        <f aca="false">C159*(A159-A158)</f>
        <v>9.55995265395123E-016</v>
      </c>
    </row>
    <row r="160" customFormat="false" ht="15" hidden="false" customHeight="false" outlineLevel="0" collapsed="false">
      <c r="A160" s="0" t="s">
        <v>14630</v>
      </c>
      <c r="B160" s="0" t="s">
        <v>14631</v>
      </c>
      <c r="C160" s="0" t="n">
        <f aca="false">B160-$B$2</f>
        <v>3.52765533E-007</v>
      </c>
      <c r="D160" s="0" t="n">
        <f aca="false">C160*(A160-A159)</f>
        <v>8.23370699024108E-016</v>
      </c>
    </row>
    <row r="161" customFormat="false" ht="15" hidden="false" customHeight="false" outlineLevel="0" collapsed="false">
      <c r="A161" s="0" t="s">
        <v>14632</v>
      </c>
      <c r="B161" s="0" t="s">
        <v>14633</v>
      </c>
      <c r="C161" s="0" t="n">
        <f aca="false">B161-$B$2</f>
        <v>3.14514291E-007</v>
      </c>
      <c r="D161" s="0" t="n">
        <f aca="false">C161*(A161-A160)</f>
        <v>7.14434465949626E-016</v>
      </c>
    </row>
    <row r="162" customFormat="false" ht="15" hidden="false" customHeight="false" outlineLevel="0" collapsed="false">
      <c r="A162" s="0" t="s">
        <v>14634</v>
      </c>
      <c r="B162" s="0" t="s">
        <v>14635</v>
      </c>
      <c r="C162" s="0" t="n">
        <f aca="false">B162-$B$2</f>
        <v>2.76399385E-007</v>
      </c>
      <c r="D162" s="0" t="n">
        <f aca="false">C162*(A162-A161)</f>
        <v>6.10217204321652E-016</v>
      </c>
    </row>
    <row r="163" customFormat="false" ht="15" hidden="false" customHeight="false" outlineLevel="0" collapsed="false">
      <c r="A163" s="0" t="s">
        <v>14636</v>
      </c>
      <c r="B163" s="0" t="s">
        <v>14637</v>
      </c>
      <c r="C163" s="0" t="n">
        <f aca="false">B163-$B$2</f>
        <v>2.37953366E-007</v>
      </c>
      <c r="D163" s="0" t="n">
        <f aca="false">C163*(A163-A162)</f>
        <v>5.13564732001111E-016</v>
      </c>
    </row>
    <row r="164" customFormat="false" ht="15" hidden="false" customHeight="false" outlineLevel="0" collapsed="false">
      <c r="A164" s="0" t="s">
        <v>14638</v>
      </c>
      <c r="B164" s="0" t="s">
        <v>14639</v>
      </c>
      <c r="C164" s="0" t="n">
        <f aca="false">B164-$B$2</f>
        <v>2.00286455E-007</v>
      </c>
      <c r="D164" s="0" t="n">
        <f aca="false">C164*(A164-A163)</f>
        <v>4.07766157974023E-016</v>
      </c>
    </row>
    <row r="165" customFormat="false" ht="15" hidden="false" customHeight="false" outlineLevel="0" collapsed="false">
      <c r="A165" s="0" t="s">
        <v>14640</v>
      </c>
      <c r="B165" s="0" t="s">
        <v>14641</v>
      </c>
      <c r="C165" s="0" t="n">
        <f aca="false">B165-$B$2</f>
        <v>1.63449907E-007</v>
      </c>
      <c r="D165" s="0" t="n">
        <f aca="false">C165*(A165-A164)</f>
        <v>3.10286258757797E-016</v>
      </c>
    </row>
    <row r="166" customFormat="false" ht="15" hidden="false" customHeight="false" outlineLevel="0" collapsed="false">
      <c r="A166" s="0" t="s">
        <v>14642</v>
      </c>
      <c r="B166" s="0" t="s">
        <v>14643</v>
      </c>
      <c r="C166" s="0" t="n">
        <f aca="false">B166-$B$2</f>
        <v>1.27306523E-007</v>
      </c>
      <c r="D166" s="0" t="n">
        <f aca="false">C166*(A166-A165)</f>
        <v>2.23588140809261E-016</v>
      </c>
    </row>
    <row r="167" customFormat="false" ht="15" hidden="false" customHeight="false" outlineLevel="0" collapsed="false">
      <c r="A167" s="0" t="s">
        <v>14644</v>
      </c>
      <c r="B167" s="0" t="s">
        <v>14645</v>
      </c>
      <c r="C167" s="0" t="n">
        <f aca="false">B167-$B$2</f>
        <v>8.9698904E-008</v>
      </c>
      <c r="D167" s="0" t="n">
        <f aca="false">C167*(A167-A166)</f>
        <v>1.51976897896647E-016</v>
      </c>
    </row>
    <row r="168" customFormat="false" ht="15" hidden="false" customHeight="false" outlineLevel="0" collapsed="false">
      <c r="A168" s="0" t="s">
        <v>14646</v>
      </c>
      <c r="B168" s="0" t="s">
        <v>14647</v>
      </c>
      <c r="C168" s="0" t="n">
        <f aca="false">B168-$B$2</f>
        <v>5.12014099999999E-008</v>
      </c>
      <c r="D168" s="0" t="n">
        <f aca="false">C168*(A168-A167)</f>
        <v>8.10979184191421E-017</v>
      </c>
    </row>
    <row r="169" customFormat="false" ht="15" hidden="false" customHeight="false" outlineLevel="0" collapsed="false">
      <c r="A169" s="0" t="s">
        <v>14648</v>
      </c>
      <c r="B169" s="0" t="s">
        <v>14649</v>
      </c>
      <c r="C169" s="0" t="n">
        <f aca="false">B169-$B$2</f>
        <v>1.44117230000001E-008</v>
      </c>
      <c r="D169" s="0" t="n">
        <f aca="false">C169*(A169-A168)</f>
        <v>2.08816686002445E-017</v>
      </c>
    </row>
    <row r="170" customFormat="false" ht="15" hidden="false" customHeight="false" outlineLevel="0" collapsed="false">
      <c r="A170" s="0" t="s">
        <v>14650</v>
      </c>
      <c r="B170" s="0" t="s">
        <v>14651</v>
      </c>
      <c r="C170" s="0" t="n">
        <f aca="false">B170-$B$2</f>
        <v>-1.57731099999966E-009</v>
      </c>
      <c r="D170" s="0" t="n">
        <f aca="false">C170*(A170-A169)</f>
        <v>-2.07326615957851E-018</v>
      </c>
    </row>
    <row r="171" customFormat="false" ht="15" hidden="false" customHeight="false" outlineLevel="0" collapsed="false">
      <c r="A171" s="0" t="s">
        <v>14652</v>
      </c>
      <c r="B171" s="0" t="s">
        <v>14653</v>
      </c>
      <c r="C171" s="0" t="n">
        <f aca="false">B171-$B$2</f>
        <v>7.05010000002556E-011</v>
      </c>
      <c r="D171" s="0" t="n">
        <f aca="false">C171*(A171-A170)</f>
        <v>8.87454391330195E-020</v>
      </c>
    </row>
    <row r="172" customFormat="false" ht="15" hidden="false" customHeight="false" outlineLevel="0" collapsed="false">
      <c r="A172" s="0" t="s">
        <v>14654</v>
      </c>
      <c r="B172" s="0" t="s">
        <v>14655</v>
      </c>
      <c r="C172" s="0" t="n">
        <f aca="false">B172-$B$2</f>
        <v>-1.30000000005706E-012</v>
      </c>
      <c r="D172" s="0" t="n">
        <f aca="false">C172*(A172-A171)</f>
        <v>-3.2728348901432E-021</v>
      </c>
    </row>
    <row r="173" customFormat="false" ht="15" hidden="false" customHeight="false" outlineLevel="0" collapsed="false">
      <c r="A173" s="0" t="s">
        <v>14656</v>
      </c>
      <c r="B173" s="0" t="s">
        <v>14657</v>
      </c>
      <c r="C173" s="0" t="n">
        <f aca="false">B173-$B$2</f>
        <v>-2.70000002038214E-014</v>
      </c>
      <c r="D173" s="0" t="n">
        <f aca="false">C173*(A173-A172)</f>
        <v>-1.35948529926274E-022</v>
      </c>
    </row>
    <row r="174" customFormat="false" ht="15" hidden="false" customHeight="false" outlineLevel="0" collapsed="false">
      <c r="A174" s="0" t="s">
        <v>14658</v>
      </c>
      <c r="B174" s="0" t="s">
        <v>12306</v>
      </c>
      <c r="C174" s="0" t="n">
        <f aca="false">B174-$B$2</f>
        <v>0</v>
      </c>
      <c r="D174" s="0" t="n">
        <f aca="false">C174*(A174-A173)</f>
        <v>0</v>
      </c>
    </row>
    <row r="175" customFormat="false" ht="15" hidden="false" customHeight="false" outlineLevel="0" collapsed="false">
      <c r="A175" s="0" t="s">
        <v>4598</v>
      </c>
      <c r="B175" s="0" t="s">
        <v>12306</v>
      </c>
      <c r="C175" s="0" t="n">
        <f aca="false">B175-$B$2</f>
        <v>0</v>
      </c>
      <c r="D175" s="0" t="n">
        <f aca="false">C175*(A175-A174)</f>
        <v>0</v>
      </c>
    </row>
    <row r="176" customFormat="false" ht="15" hidden="false" customHeight="false" outlineLevel="0" collapsed="false">
      <c r="A176" s="0" t="s">
        <v>14659</v>
      </c>
      <c r="B176" s="0" t="s">
        <v>12306</v>
      </c>
      <c r="C176" s="0" t="n">
        <f aca="false">B176-$B$2</f>
        <v>0</v>
      </c>
      <c r="D176" s="0" t="n">
        <f aca="false">C176*(A176-A175)</f>
        <v>0</v>
      </c>
    </row>
    <row r="177" customFormat="false" ht="15" hidden="false" customHeight="false" outlineLevel="0" collapsed="false">
      <c r="A177" s="0" t="s">
        <v>14660</v>
      </c>
      <c r="B177" s="0" t="s">
        <v>12306</v>
      </c>
      <c r="C177" s="0" t="n">
        <f aca="false">B177-$B$2</f>
        <v>0</v>
      </c>
      <c r="D177" s="0" t="n">
        <f aca="false">C177*(A177-A176)</f>
        <v>0</v>
      </c>
    </row>
    <row r="178" customFormat="false" ht="15" hidden="false" customHeight="false" outlineLevel="0" collapsed="false">
      <c r="A178" s="0" t="s">
        <v>310</v>
      </c>
      <c r="B178" s="0" t="s">
        <v>12306</v>
      </c>
      <c r="C178" s="0" t="n">
        <f aca="false">B178-$B$2</f>
        <v>0</v>
      </c>
      <c r="D178" s="0" t="n">
        <f aca="false">C178*(A178-A177)</f>
        <v>0</v>
      </c>
    </row>
    <row r="179" customFormat="false" ht="15" hidden="false" customHeight="false" outlineLevel="0" collapsed="false">
      <c r="A179" s="0" t="s">
        <v>5276</v>
      </c>
      <c r="B179" s="0" t="s">
        <v>12306</v>
      </c>
      <c r="C179" s="0" t="n">
        <f aca="false">B179-$B$2</f>
        <v>0</v>
      </c>
      <c r="D179" s="0" t="n">
        <f aca="false">C179*(A179-A178)</f>
        <v>0</v>
      </c>
    </row>
    <row r="180" customFormat="false" ht="15" hidden="false" customHeight="false" outlineLevel="0" collapsed="false">
      <c r="A180" s="0" t="s">
        <v>14661</v>
      </c>
      <c r="B180" s="0" t="s">
        <v>12306</v>
      </c>
      <c r="C180" s="0" t="n">
        <f aca="false">B180-$B$2</f>
        <v>0</v>
      </c>
      <c r="D180" s="0" t="n">
        <f aca="false">C180*(A180-A179)</f>
        <v>0</v>
      </c>
    </row>
    <row r="181" customFormat="false" ht="15" hidden="false" customHeight="false" outlineLevel="0" collapsed="false">
      <c r="A181" s="0" t="s">
        <v>14662</v>
      </c>
      <c r="B181" s="0" t="s">
        <v>12306</v>
      </c>
      <c r="C181" s="0" t="n">
        <f aca="false">B181-$B$2</f>
        <v>0</v>
      </c>
      <c r="D181" s="0" t="n">
        <f aca="false">C181*(A181-A180)</f>
        <v>0</v>
      </c>
    </row>
    <row r="182" customFormat="false" ht="15" hidden="false" customHeight="false" outlineLevel="0" collapsed="false">
      <c r="A182" s="0" t="s">
        <v>444</v>
      </c>
      <c r="B182" s="0" t="s">
        <v>12306</v>
      </c>
      <c r="C182" s="0" t="n">
        <f aca="false">B182-$B$2</f>
        <v>0</v>
      </c>
      <c r="D182" s="0" t="n">
        <f aca="false">C182*(A182-A181)</f>
        <v>0</v>
      </c>
    </row>
    <row r="183" customFormat="false" ht="15" hidden="false" customHeight="false" outlineLevel="0" collapsed="false">
      <c r="A183" s="0" t="s">
        <v>446</v>
      </c>
      <c r="B183" s="0" t="s">
        <v>12306</v>
      </c>
      <c r="C183" s="0" t="n">
        <f aca="false">B183-$B$2</f>
        <v>0</v>
      </c>
      <c r="D183" s="0" t="n">
        <f aca="false">C183*(A183-A182)</f>
        <v>0</v>
      </c>
    </row>
    <row r="184" customFormat="false" ht="15" hidden="false" customHeight="false" outlineLevel="0" collapsed="false">
      <c r="A184" s="0" t="s">
        <v>448</v>
      </c>
      <c r="B184" s="0" t="s">
        <v>12306</v>
      </c>
      <c r="C184" s="0" t="n">
        <f aca="false">B184-$B$2</f>
        <v>0</v>
      </c>
      <c r="D184" s="0" t="n">
        <f aca="false">C184*(A184-A183)</f>
        <v>0</v>
      </c>
    </row>
    <row r="185" customFormat="false" ht="15" hidden="false" customHeight="false" outlineLevel="0" collapsed="false">
      <c r="A185" s="0" t="s">
        <v>450</v>
      </c>
      <c r="B185" s="0" t="s">
        <v>12306</v>
      </c>
      <c r="C185" s="0" t="n">
        <f aca="false">B185-$B$2</f>
        <v>0</v>
      </c>
      <c r="D185" s="0" t="n">
        <f aca="false">C185*(A185-A184)</f>
        <v>0</v>
      </c>
    </row>
    <row r="186" customFormat="false" ht="15" hidden="false" customHeight="false" outlineLevel="0" collapsed="false">
      <c r="A186" s="0" t="s">
        <v>452</v>
      </c>
      <c r="B186" s="0" t="s">
        <v>12306</v>
      </c>
      <c r="C186" s="0" t="n">
        <f aca="false">B186-$B$2</f>
        <v>0</v>
      </c>
      <c r="D186" s="0" t="n">
        <f aca="false">C186*(A186-A185)</f>
        <v>0</v>
      </c>
    </row>
    <row r="187" customFormat="false" ht="15" hidden="false" customHeight="false" outlineLevel="0" collapsed="false">
      <c r="A187" s="0" t="s">
        <v>871</v>
      </c>
      <c r="B187" s="0" t="s">
        <v>12306</v>
      </c>
      <c r="C187" s="0" t="n">
        <f aca="false">B187-$B$2</f>
        <v>0</v>
      </c>
      <c r="D187" s="0" t="n">
        <f aca="false">C187*(A187-A186)</f>
        <v>0</v>
      </c>
    </row>
    <row r="188" customFormat="false" ht="15" hidden="false" customHeight="false" outlineLevel="0" collapsed="false">
      <c r="A188" s="0" t="s">
        <v>873</v>
      </c>
      <c r="B188" s="0" t="s">
        <v>12306</v>
      </c>
      <c r="C188" s="0" t="n">
        <f aca="false">B188-$B$2</f>
        <v>0</v>
      </c>
      <c r="D188" s="0" t="n">
        <f aca="false">C188*(A188-A187)</f>
        <v>0</v>
      </c>
    </row>
    <row r="189" customFormat="false" ht="15" hidden="false" customHeight="false" outlineLevel="0" collapsed="false">
      <c r="A189" s="0" t="s">
        <v>875</v>
      </c>
      <c r="B189" s="0" t="s">
        <v>12306</v>
      </c>
      <c r="C189" s="0" t="n">
        <f aca="false">B189-$B$2</f>
        <v>0</v>
      </c>
      <c r="D189" s="0" t="n">
        <f aca="false">C189*(A189-A188)</f>
        <v>0</v>
      </c>
    </row>
    <row r="190" customFormat="false" ht="15" hidden="false" customHeight="false" outlineLevel="0" collapsed="false">
      <c r="A190" s="0" t="s">
        <v>877</v>
      </c>
      <c r="B190" s="0" t="s">
        <v>12306</v>
      </c>
      <c r="C190" s="0" t="n">
        <f aca="false">B190-$B$2</f>
        <v>0</v>
      </c>
      <c r="D190" s="0" t="n">
        <f aca="false">C190*(A190-A189)</f>
        <v>0</v>
      </c>
    </row>
    <row r="191" customFormat="false" ht="15" hidden="false" customHeight="false" outlineLevel="0" collapsed="false">
      <c r="A191" s="0" t="s">
        <v>879</v>
      </c>
      <c r="B191" s="0" t="s">
        <v>12306</v>
      </c>
      <c r="C191" s="0" t="n">
        <f aca="false">B191-$B$2</f>
        <v>0</v>
      </c>
      <c r="D191" s="0" t="n">
        <f aca="false">C191*(A191-A190)</f>
        <v>0</v>
      </c>
    </row>
    <row r="192" customFormat="false" ht="15" hidden="false" customHeight="false" outlineLevel="0" collapsed="false">
      <c r="A192" s="0" t="s">
        <v>881</v>
      </c>
      <c r="B192" s="0" t="s">
        <v>12306</v>
      </c>
      <c r="C192" s="0" t="n">
        <f aca="false">B192-$B$2</f>
        <v>0</v>
      </c>
      <c r="D192" s="0" t="n">
        <f aca="false">C192*(A192-A191)</f>
        <v>0</v>
      </c>
    </row>
    <row r="193" customFormat="false" ht="15" hidden="false" customHeight="false" outlineLevel="0" collapsed="false">
      <c r="A193" s="0" t="s">
        <v>882</v>
      </c>
      <c r="B193" s="0" t="s">
        <v>12306</v>
      </c>
      <c r="C193" s="0" t="n">
        <f aca="false">B193-$B$2</f>
        <v>0</v>
      </c>
      <c r="D193" s="0" t="n">
        <f aca="false">C193*(A193-A192)</f>
        <v>0</v>
      </c>
    </row>
    <row r="194" customFormat="false" ht="15" hidden="false" customHeight="false" outlineLevel="0" collapsed="false">
      <c r="A194" s="0" t="s">
        <v>884</v>
      </c>
      <c r="B194" s="0" t="s">
        <v>12306</v>
      </c>
      <c r="C194" s="0" t="n">
        <f aca="false">B194-$B$2</f>
        <v>0</v>
      </c>
      <c r="D194" s="0" t="n">
        <f aca="false">C194*(A194-A193)</f>
        <v>0</v>
      </c>
    </row>
    <row r="195" customFormat="false" ht="15" hidden="false" customHeight="false" outlineLevel="0" collapsed="false">
      <c r="A195" s="0" t="s">
        <v>885</v>
      </c>
      <c r="B195" s="0" t="s">
        <v>12306</v>
      </c>
      <c r="C195" s="0" t="n">
        <f aca="false">B195-$B$2</f>
        <v>0</v>
      </c>
      <c r="D195" s="0" t="n">
        <f aca="false">C195*(A195-A194)</f>
        <v>0</v>
      </c>
    </row>
    <row r="196" customFormat="false" ht="15" hidden="false" customHeight="false" outlineLevel="0" collapsed="false">
      <c r="A196" s="0" t="s">
        <v>886</v>
      </c>
      <c r="B196" s="0" t="s">
        <v>12306</v>
      </c>
      <c r="C196" s="0" t="n">
        <f aca="false">B196-$B$2</f>
        <v>0</v>
      </c>
      <c r="D196" s="0" t="n">
        <f aca="false">C196*(A196-A195)</f>
        <v>0</v>
      </c>
    </row>
    <row r="197" customFormat="false" ht="15" hidden="false" customHeight="false" outlineLevel="0" collapsed="false">
      <c r="A197" s="0" t="s">
        <v>888</v>
      </c>
      <c r="B197" s="0" t="s">
        <v>12306</v>
      </c>
      <c r="C197" s="0" t="n">
        <f aca="false">B197-$B$2</f>
        <v>0</v>
      </c>
      <c r="D197" s="0" t="n">
        <f aca="false">C197*(A197-A196)</f>
        <v>0</v>
      </c>
    </row>
    <row r="198" customFormat="false" ht="15" hidden="false" customHeight="false" outlineLevel="0" collapsed="false">
      <c r="A198" s="0" t="s">
        <v>890</v>
      </c>
      <c r="B198" s="0" t="s">
        <v>12306</v>
      </c>
      <c r="C198" s="0" t="n">
        <f aca="false">B198-$B$2</f>
        <v>0</v>
      </c>
      <c r="D198" s="0" t="n">
        <f aca="false">C198*(A198-A197)</f>
        <v>0</v>
      </c>
    </row>
    <row r="199" customFormat="false" ht="15" hidden="false" customHeight="false" outlineLevel="0" collapsed="false">
      <c r="A199" s="0" t="s">
        <v>14663</v>
      </c>
      <c r="B199" s="0" t="s">
        <v>12306</v>
      </c>
      <c r="C199" s="0" t="n">
        <f aca="false">B199-$B$2</f>
        <v>0</v>
      </c>
      <c r="D199" s="0" t="n">
        <f aca="false">C199*(A199-A198)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SUM(D3:D84)</f>
        <v>1.10202757997E-014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65</v>
      </c>
      <c r="B18" s="0" t="s">
        <v>14664</v>
      </c>
      <c r="C18" s="0" t="n">
        <f aca="false">B18-$B$2</f>
        <v>1.57976338E-007</v>
      </c>
      <c r="D18" s="0" t="n">
        <f aca="false">C18*(A18-A17)</f>
        <v>1.57976337999978E-016</v>
      </c>
    </row>
    <row r="19" customFormat="false" ht="15" hidden="false" customHeight="false" outlineLevel="0" collapsed="false">
      <c r="A19" s="0" t="s">
        <v>6907</v>
      </c>
      <c r="B19" s="0" t="s">
        <v>14665</v>
      </c>
      <c r="C19" s="0" t="n">
        <f aca="false">B19-$B$2</f>
        <v>2.08841064E-007</v>
      </c>
      <c r="D19" s="0" t="n">
        <f aca="false">C19*(A19-A18)</f>
        <v>1.46188744800055E-016</v>
      </c>
    </row>
    <row r="20" customFormat="false" ht="15" hidden="false" customHeight="false" outlineLevel="0" collapsed="false">
      <c r="A20" s="0" t="s">
        <v>75</v>
      </c>
      <c r="B20" s="0" t="s">
        <v>14666</v>
      </c>
      <c r="C20" s="0" t="n">
        <f aca="false">B20-$B$2</f>
        <v>2.50292666E-007</v>
      </c>
      <c r="D20" s="0" t="n">
        <f aca="false">C20*(A20-A19)</f>
        <v>1.7520486619996E-016</v>
      </c>
    </row>
    <row r="21" customFormat="false" ht="15" hidden="false" customHeight="false" outlineLevel="0" collapsed="false">
      <c r="A21" s="0" t="s">
        <v>12617</v>
      </c>
      <c r="B21" s="0" t="s">
        <v>14667</v>
      </c>
      <c r="C21" s="0" t="n">
        <f aca="false">B21-$B$2</f>
        <v>2.86010088E-007</v>
      </c>
      <c r="D21" s="0" t="n">
        <f aca="false">C21*(A21-A20)</f>
        <v>2.00207061600015E-016</v>
      </c>
    </row>
    <row r="22" customFormat="false" ht="15" hidden="false" customHeight="false" outlineLevel="0" collapsed="false">
      <c r="A22" s="0" t="s">
        <v>85</v>
      </c>
      <c r="B22" s="0" t="s">
        <v>14668</v>
      </c>
      <c r="C22" s="0" t="n">
        <f aca="false">B22-$B$2</f>
        <v>3.1843687E-007</v>
      </c>
      <c r="D22" s="0" t="n">
        <f aca="false">C22*(A22-A21)</f>
        <v>2.22905809000017E-016</v>
      </c>
    </row>
    <row r="23" customFormat="false" ht="15" hidden="false" customHeight="false" outlineLevel="0" collapsed="false">
      <c r="A23" s="0" t="s">
        <v>12620</v>
      </c>
      <c r="B23" s="0" t="s">
        <v>14669</v>
      </c>
      <c r="C23" s="0" t="n">
        <f aca="false">B23-$B$2</f>
        <v>3.48743596E-007</v>
      </c>
      <c r="D23" s="0" t="n">
        <f aca="false">C23*(A23-A22)</f>
        <v>2.44120517199945E-016</v>
      </c>
    </row>
    <row r="24" customFormat="false" ht="15" hidden="false" customHeight="false" outlineLevel="0" collapsed="false">
      <c r="A24" s="0" t="s">
        <v>95</v>
      </c>
      <c r="B24" s="0" t="s">
        <v>14670</v>
      </c>
      <c r="C24" s="0" t="n">
        <f aca="false">B24-$B$2</f>
        <v>3.77510637E-007</v>
      </c>
      <c r="D24" s="0" t="n">
        <f aca="false">C24*(A24-A23)</f>
        <v>2.642574459001E-016</v>
      </c>
    </row>
    <row r="25" customFormat="false" ht="15" hidden="false" customHeight="false" outlineLevel="0" collapsed="false">
      <c r="A25" s="0" t="s">
        <v>4420</v>
      </c>
      <c r="B25" s="0" t="s">
        <v>14671</v>
      </c>
      <c r="C25" s="0" t="n">
        <f aca="false">B25-$B$2</f>
        <v>4.05064729E-007</v>
      </c>
      <c r="D25" s="0" t="n">
        <f aca="false">C25*(A25-A24)</f>
        <v>2.83545310299935E-016</v>
      </c>
    </row>
    <row r="26" customFormat="false" ht="15" hidden="false" customHeight="false" outlineLevel="0" collapsed="false">
      <c r="A26" s="0" t="s">
        <v>105</v>
      </c>
      <c r="B26" s="0" t="s">
        <v>14672</v>
      </c>
      <c r="C26" s="0" t="n">
        <f aca="false">B26-$B$2</f>
        <v>4.3148841E-007</v>
      </c>
      <c r="D26" s="0" t="n">
        <f aca="false">C26*(A26-A25)</f>
        <v>3.02041886999931E-016</v>
      </c>
    </row>
    <row r="27" customFormat="false" ht="15" hidden="false" customHeight="false" outlineLevel="0" collapsed="false">
      <c r="A27" s="0" t="s">
        <v>12625</v>
      </c>
      <c r="B27" s="0" t="s">
        <v>14673</v>
      </c>
      <c r="C27" s="0" t="n">
        <f aca="false">B27-$B$2</f>
        <v>4.56497126E-007</v>
      </c>
      <c r="D27" s="0" t="n">
        <f aca="false">C27*(A27-A26)</f>
        <v>3.19547988200121E-016</v>
      </c>
    </row>
    <row r="28" customFormat="false" ht="15" hidden="false" customHeight="false" outlineLevel="0" collapsed="false">
      <c r="A28" s="0" t="s">
        <v>115</v>
      </c>
      <c r="B28" s="0" t="s">
        <v>14674</v>
      </c>
      <c r="C28" s="0" t="n">
        <f aca="false">B28-$B$2</f>
        <v>4.79329985E-007</v>
      </c>
      <c r="D28" s="0" t="n">
        <f aca="false">C28*(A28-A27)</f>
        <v>3.35530989499924E-016</v>
      </c>
    </row>
    <row r="29" customFormat="false" ht="15" hidden="false" customHeight="false" outlineLevel="0" collapsed="false">
      <c r="A29" s="0" t="s">
        <v>12628</v>
      </c>
      <c r="B29" s="0" t="s">
        <v>14675</v>
      </c>
      <c r="C29" s="0" t="n">
        <f aca="false">B29-$B$2</f>
        <v>4.98961618E-007</v>
      </c>
      <c r="D29" s="0" t="n">
        <f aca="false">C29*(A29-A28)</f>
        <v>3.49273132600026E-016</v>
      </c>
    </row>
    <row r="30" customFormat="false" ht="15" hidden="false" customHeight="false" outlineLevel="0" collapsed="false">
      <c r="A30" s="0" t="s">
        <v>125</v>
      </c>
      <c r="B30" s="0" t="s">
        <v>14676</v>
      </c>
      <c r="C30" s="0" t="n">
        <f aca="false">B30-$B$2</f>
        <v>5.14580152E-007</v>
      </c>
      <c r="D30" s="0" t="n">
        <f aca="false">C30*(A30-A29)</f>
        <v>3.60206106400027E-016</v>
      </c>
    </row>
    <row r="31" customFormat="false" ht="15" hidden="false" customHeight="false" outlineLevel="0" collapsed="false">
      <c r="A31" s="0" t="s">
        <v>12631</v>
      </c>
      <c r="B31" s="0" t="s">
        <v>14677</v>
      </c>
      <c r="C31" s="0" t="n">
        <f aca="false">B31-$B$2</f>
        <v>5.25863922E-007</v>
      </c>
      <c r="D31" s="0" t="n">
        <f aca="false">C31*(A31-A30)</f>
        <v>3.68104745399916E-016</v>
      </c>
    </row>
    <row r="32" customFormat="false" ht="15" hidden="false" customHeight="false" outlineLevel="0" collapsed="false">
      <c r="A32" s="0" t="s">
        <v>135</v>
      </c>
      <c r="B32" s="0" t="s">
        <v>14678</v>
      </c>
      <c r="C32" s="0" t="n">
        <f aca="false">B32-$B$2</f>
        <v>5.32901288E-007</v>
      </c>
      <c r="D32" s="0" t="n">
        <f aca="false">C32*(A32-A31)</f>
        <v>3.73030901600028E-016</v>
      </c>
    </row>
    <row r="33" customFormat="false" ht="15" hidden="false" customHeight="false" outlineLevel="0" collapsed="false">
      <c r="A33" s="0" t="s">
        <v>12634</v>
      </c>
      <c r="B33" s="0" t="s">
        <v>14679</v>
      </c>
      <c r="C33" s="0" t="n">
        <f aca="false">B33-$B$2</f>
        <v>5.35991966E-007</v>
      </c>
      <c r="D33" s="0" t="n">
        <f aca="false">C33*(A33-A32)</f>
        <v>3.75194376200028E-016</v>
      </c>
    </row>
    <row r="34" customFormat="false" ht="15" hidden="false" customHeight="false" outlineLevel="0" collapsed="false">
      <c r="A34" s="0" t="s">
        <v>145</v>
      </c>
      <c r="B34" s="0" t="s">
        <v>14680</v>
      </c>
      <c r="C34" s="0" t="n">
        <f aca="false">B34-$B$2</f>
        <v>5.35520866E-007</v>
      </c>
      <c r="D34" s="0" t="n">
        <f aca="false">C34*(A34-A33)</f>
        <v>3.74864606200028E-016</v>
      </c>
    </row>
    <row r="35" customFormat="false" ht="15" hidden="false" customHeight="false" outlineLevel="0" collapsed="false">
      <c r="A35" s="0" t="s">
        <v>4425</v>
      </c>
      <c r="B35" s="0" t="s">
        <v>14681</v>
      </c>
      <c r="C35" s="0" t="n">
        <f aca="false">B35-$B$2</f>
        <v>5.31889614E-007</v>
      </c>
      <c r="D35" s="0" t="n">
        <f aca="false">C35*(A35-A34)</f>
        <v>3.72322729799915E-016</v>
      </c>
    </row>
    <row r="36" customFormat="false" ht="15" hidden="false" customHeight="false" outlineLevel="0" collapsed="false">
      <c r="A36" s="0" t="s">
        <v>155</v>
      </c>
      <c r="B36" s="0" t="s">
        <v>14682</v>
      </c>
      <c r="C36" s="0" t="n">
        <f aca="false">B36-$B$2</f>
        <v>5.25473316E-007</v>
      </c>
      <c r="D36" s="0" t="n">
        <f aca="false">C36*(A36-A35)</f>
        <v>3.67831321200028E-016</v>
      </c>
    </row>
    <row r="37" customFormat="false" ht="15" hidden="false" customHeight="false" outlineLevel="0" collapsed="false">
      <c r="A37" s="0" t="s">
        <v>12639</v>
      </c>
      <c r="B37" s="0" t="s">
        <v>14683</v>
      </c>
      <c r="C37" s="0" t="n">
        <f aca="false">B37-$B$2</f>
        <v>5.16621584E-007</v>
      </c>
      <c r="D37" s="0" t="n">
        <f aca="false">C37*(A37-A36)</f>
        <v>3.61635108800027E-016</v>
      </c>
    </row>
    <row r="38" customFormat="false" ht="15" hidden="false" customHeight="false" outlineLevel="0" collapsed="false">
      <c r="A38" s="0" t="s">
        <v>161</v>
      </c>
      <c r="B38" s="0" t="s">
        <v>14684</v>
      </c>
      <c r="C38" s="0" t="n">
        <f aca="false">B38-$B$2</f>
        <v>5.05652548E-007</v>
      </c>
      <c r="D38" s="0" t="n">
        <f aca="false">C38*(A38-A37)</f>
        <v>3.53956783599919E-016</v>
      </c>
    </row>
    <row r="39" customFormat="false" ht="15" hidden="false" customHeight="false" outlineLevel="0" collapsed="false">
      <c r="A39" s="0" t="s">
        <v>6913</v>
      </c>
      <c r="B39" s="0" t="s">
        <v>14685</v>
      </c>
      <c r="C39" s="0" t="n">
        <f aca="false">B39-$B$2</f>
        <v>4.92860434E-007</v>
      </c>
      <c r="D39" s="0" t="n">
        <f aca="false">C39*(A39-A38)</f>
        <v>3.4500230380013E-016</v>
      </c>
    </row>
    <row r="40" customFormat="false" ht="15" hidden="false" customHeight="false" outlineLevel="0" collapsed="false">
      <c r="A40" s="0" t="s">
        <v>12643</v>
      </c>
      <c r="B40" s="0" t="s">
        <v>14686</v>
      </c>
      <c r="C40" s="0" t="n">
        <f aca="false">B40-$B$2</f>
        <v>4.78507465E-007</v>
      </c>
      <c r="D40" s="0" t="n">
        <f aca="false">C40*(A40-A39)</f>
        <v>3.34955225499924E-016</v>
      </c>
    </row>
    <row r="41" customFormat="false" ht="15" hidden="false" customHeight="false" outlineLevel="0" collapsed="false">
      <c r="A41" s="0" t="s">
        <v>12645</v>
      </c>
      <c r="B41" s="0" t="s">
        <v>14687</v>
      </c>
      <c r="C41" s="0" t="n">
        <f aca="false">B41-$B$2</f>
        <v>4.62837697E-007</v>
      </c>
      <c r="D41" s="0" t="n">
        <f aca="false">C41*(A41-A40)</f>
        <v>3.23986387899927E-016</v>
      </c>
    </row>
    <row r="42" customFormat="false" ht="15" hidden="false" customHeight="false" outlineLevel="0" collapsed="false">
      <c r="A42" s="0" t="s">
        <v>230</v>
      </c>
      <c r="B42" s="0" t="s">
        <v>14688</v>
      </c>
      <c r="C42" s="0" t="n">
        <f aca="false">B42-$B$2</f>
        <v>4.46027393E-007</v>
      </c>
      <c r="D42" s="0" t="n">
        <f aca="false">C42*(A42-A41)</f>
        <v>3.12219175100118E-016</v>
      </c>
    </row>
    <row r="43" customFormat="false" ht="15" hidden="false" customHeight="false" outlineLevel="0" collapsed="false">
      <c r="A43" s="0" t="s">
        <v>12648</v>
      </c>
      <c r="B43" s="0" t="s">
        <v>14689</v>
      </c>
      <c r="C43" s="0" t="n">
        <f aca="false">B43-$B$2</f>
        <v>4.28290578E-007</v>
      </c>
      <c r="D43" s="0" t="n">
        <f aca="false">C43*(A43-A42)</f>
        <v>2.99803404599932E-016</v>
      </c>
    </row>
    <row r="44" customFormat="false" ht="15" hidden="false" customHeight="false" outlineLevel="0" collapsed="false">
      <c r="A44" s="0" t="s">
        <v>12650</v>
      </c>
      <c r="B44" s="0" t="s">
        <v>14690</v>
      </c>
      <c r="C44" s="0" t="n">
        <f aca="false">B44-$B$2</f>
        <v>4.09789156E-007</v>
      </c>
      <c r="D44" s="0" t="n">
        <f aca="false">C44*(A44-A43)</f>
        <v>2.86852409200108E-016</v>
      </c>
    </row>
    <row r="45" customFormat="false" ht="15" hidden="false" customHeight="false" outlineLevel="0" collapsed="false">
      <c r="A45" s="0" t="s">
        <v>12652</v>
      </c>
      <c r="B45" s="0" t="s">
        <v>14691</v>
      </c>
      <c r="C45" s="0" t="n">
        <f aca="false">B45-$B$2</f>
        <v>3.90687725E-007</v>
      </c>
      <c r="D45" s="0" t="n">
        <f aca="false">C45*(A45-A44)</f>
        <v>2.73481407499938E-016</v>
      </c>
    </row>
    <row r="46" customFormat="false" ht="15" hidden="false" customHeight="false" outlineLevel="0" collapsed="false">
      <c r="A46" s="0" t="s">
        <v>12654</v>
      </c>
      <c r="B46" s="0" t="s">
        <v>14692</v>
      </c>
      <c r="C46" s="0" t="n">
        <f aca="false">B46-$B$2</f>
        <v>3.71099016E-007</v>
      </c>
      <c r="D46" s="0" t="n">
        <f aca="false">C46*(A46-A45)</f>
        <v>2.59769311199941E-016</v>
      </c>
    </row>
    <row r="47" customFormat="false" ht="15" hidden="false" customHeight="false" outlineLevel="0" collapsed="false">
      <c r="A47" s="0" t="s">
        <v>12656</v>
      </c>
      <c r="B47" s="0" t="s">
        <v>14693</v>
      </c>
      <c r="C47" s="0" t="n">
        <f aca="false">B47-$B$2</f>
        <v>3.51149577E-007</v>
      </c>
      <c r="D47" s="0" t="n">
        <f aca="false">C47*(A47-A46)</f>
        <v>2.45804703900093E-016</v>
      </c>
    </row>
    <row r="48" customFormat="false" ht="15" hidden="false" customHeight="false" outlineLevel="0" collapsed="false">
      <c r="A48" s="0" t="s">
        <v>12658</v>
      </c>
      <c r="B48" s="0" t="s">
        <v>14694</v>
      </c>
      <c r="C48" s="0" t="n">
        <f aca="false">B48-$B$2</f>
        <v>3.30943493E-007</v>
      </c>
      <c r="D48" s="0" t="n">
        <f aca="false">C48*(A48-A47)</f>
        <v>2.31660445099947E-016</v>
      </c>
    </row>
    <row r="49" customFormat="false" ht="15" hidden="false" customHeight="false" outlineLevel="0" collapsed="false">
      <c r="A49" s="0" t="s">
        <v>12660</v>
      </c>
      <c r="B49" s="0" t="s">
        <v>14695</v>
      </c>
      <c r="C49" s="0" t="n">
        <f aca="false">B49-$B$2</f>
        <v>3.10560486E-007</v>
      </c>
      <c r="D49" s="0" t="n">
        <f aca="false">C49*(A49-A48)</f>
        <v>2.17392340200016E-016</v>
      </c>
    </row>
    <row r="50" customFormat="false" ht="15" hidden="false" customHeight="false" outlineLevel="0" collapsed="false">
      <c r="A50" s="0" t="s">
        <v>243</v>
      </c>
      <c r="B50" s="0" t="s">
        <v>14696</v>
      </c>
      <c r="C50" s="0" t="n">
        <f aca="false">B50-$B$2</f>
        <v>2.90076451E-007</v>
      </c>
      <c r="D50" s="0" t="n">
        <f aca="false">C50*(A50-A49)</f>
        <v>2.03053515700015E-016</v>
      </c>
    </row>
    <row r="51" customFormat="false" ht="15" hidden="false" customHeight="false" outlineLevel="0" collapsed="false">
      <c r="A51" s="0" t="s">
        <v>12663</v>
      </c>
      <c r="B51" s="0" t="s">
        <v>14697</v>
      </c>
      <c r="C51" s="0" t="n">
        <f aca="false">B51-$B$2</f>
        <v>2.69561372E-007</v>
      </c>
      <c r="D51" s="0" t="n">
        <f aca="false">C51*(A51-A50)</f>
        <v>1.88692960399957E-016</v>
      </c>
    </row>
    <row r="52" customFormat="false" ht="15" hidden="false" customHeight="false" outlineLevel="0" collapsed="false">
      <c r="A52" s="0" t="s">
        <v>12665</v>
      </c>
      <c r="B52" s="0" t="s">
        <v>14698</v>
      </c>
      <c r="C52" s="0" t="n">
        <f aca="false">B52-$B$2</f>
        <v>2.49063184E-007</v>
      </c>
      <c r="D52" s="0" t="n">
        <f aca="false">C52*(A52-A51)</f>
        <v>1.74344228800013E-016</v>
      </c>
    </row>
    <row r="53" customFormat="false" ht="15" hidden="false" customHeight="false" outlineLevel="0" collapsed="false">
      <c r="A53" s="0" t="s">
        <v>12667</v>
      </c>
      <c r="B53" s="0" t="s">
        <v>14699</v>
      </c>
      <c r="C53" s="0" t="n">
        <f aca="false">B53-$B$2</f>
        <v>2.28632064E-007</v>
      </c>
      <c r="D53" s="0" t="n">
        <f aca="false">C53*(A53-A52)</f>
        <v>1.60042444800012E-016</v>
      </c>
    </row>
    <row r="54" customFormat="false" ht="15" hidden="false" customHeight="false" outlineLevel="0" collapsed="false">
      <c r="A54" s="0" t="s">
        <v>12669</v>
      </c>
      <c r="B54" s="0" t="s">
        <v>14700</v>
      </c>
      <c r="C54" s="0" t="n">
        <f aca="false">B54-$B$2</f>
        <v>2.08320523E-007</v>
      </c>
      <c r="D54" s="0" t="n">
        <f aca="false">C54*(A54-A53)</f>
        <v>1.45824366100011E-016</v>
      </c>
    </row>
    <row r="55" customFormat="false" ht="15" hidden="false" customHeight="false" outlineLevel="0" collapsed="false">
      <c r="A55" s="0" t="s">
        <v>12671</v>
      </c>
      <c r="B55" s="0" t="s">
        <v>14701</v>
      </c>
      <c r="C55" s="0" t="n">
        <f aca="false">B55-$B$2</f>
        <v>1.88153733E-007</v>
      </c>
      <c r="D55" s="0" t="n">
        <f aca="false">C55*(A55-A54)</f>
        <v>1.3170761309997E-016</v>
      </c>
    </row>
    <row r="56" customFormat="false" ht="15" hidden="false" customHeight="false" outlineLevel="0" collapsed="false">
      <c r="A56" s="0" t="s">
        <v>12673</v>
      </c>
      <c r="B56" s="0" t="s">
        <v>14702</v>
      </c>
      <c r="C56" s="0" t="n">
        <f aca="false">B56-$B$2</f>
        <v>1.68161268E-007</v>
      </c>
      <c r="D56" s="0" t="n">
        <f aca="false">C56*(A56-A55)</f>
        <v>1.17712887600045E-016</v>
      </c>
    </row>
    <row r="57" customFormat="false" ht="15" hidden="false" customHeight="false" outlineLevel="0" collapsed="false">
      <c r="A57" s="0" t="s">
        <v>12675</v>
      </c>
      <c r="B57" s="0" t="s">
        <v>14703</v>
      </c>
      <c r="C57" s="0" t="n">
        <f aca="false">B57-$B$2</f>
        <v>1.4836961E-007</v>
      </c>
      <c r="D57" s="0" t="n">
        <f aca="false">C57*(A57-A56)</f>
        <v>1.03858726999976E-016</v>
      </c>
    </row>
    <row r="58" customFormat="false" ht="15" hidden="false" customHeight="false" outlineLevel="0" collapsed="false">
      <c r="A58" s="0" t="s">
        <v>167</v>
      </c>
      <c r="B58" s="0" t="s">
        <v>14704</v>
      </c>
      <c r="C58" s="0" t="n">
        <f aca="false">B58-$B$2</f>
        <v>1.28800436E-007</v>
      </c>
      <c r="D58" s="0" t="n">
        <f aca="false">C58*(A58-A57)</f>
        <v>9.01603051999794E-017</v>
      </c>
    </row>
    <row r="59" customFormat="false" ht="15" hidden="false" customHeight="false" outlineLevel="0" collapsed="false">
      <c r="A59" s="0" t="s">
        <v>12678</v>
      </c>
      <c r="B59" s="0" t="s">
        <v>14705</v>
      </c>
      <c r="C59" s="0" t="n">
        <f aca="false">B59-$B$2</f>
        <v>1.09475231E-007</v>
      </c>
      <c r="D59" s="0" t="n">
        <f aca="false">C59*(A59-A58)</f>
        <v>7.66326617000289E-017</v>
      </c>
    </row>
    <row r="60" customFormat="false" ht="15" hidden="false" customHeight="false" outlineLevel="0" collapsed="false">
      <c r="A60" s="0" t="s">
        <v>12680</v>
      </c>
      <c r="B60" s="0" t="s">
        <v>14706</v>
      </c>
      <c r="C60" s="0" t="n">
        <f aca="false">B60-$B$2</f>
        <v>9.04005860000002E-008</v>
      </c>
      <c r="D60" s="0" t="n">
        <f aca="false">C60*(A60-A59)</f>
        <v>6.32804101999858E-017</v>
      </c>
    </row>
    <row r="61" customFormat="false" ht="15" hidden="false" customHeight="false" outlineLevel="0" collapsed="false">
      <c r="A61" s="0" t="s">
        <v>12682</v>
      </c>
      <c r="B61" s="0" t="s">
        <v>14707</v>
      </c>
      <c r="C61" s="0" t="n">
        <f aca="false">B61-$B$2</f>
        <v>7.1583365E-008</v>
      </c>
      <c r="D61" s="0" t="n">
        <f aca="false">C61*(A61-A60)</f>
        <v>5.01083555000038E-017</v>
      </c>
    </row>
    <row r="62" customFormat="false" ht="15" hidden="false" customHeight="false" outlineLevel="0" collapsed="false">
      <c r="A62" s="0" t="s">
        <v>7041</v>
      </c>
      <c r="B62" s="0" t="s">
        <v>14708</v>
      </c>
      <c r="C62" s="0" t="n">
        <f aca="false">B62-$B$2</f>
        <v>5.3022082E-008</v>
      </c>
      <c r="D62" s="0" t="n">
        <f aca="false">C62*(A62-A61)</f>
        <v>3.71154574000028E-017</v>
      </c>
    </row>
    <row r="63" customFormat="false" ht="15" hidden="false" customHeight="false" outlineLevel="0" collapsed="false">
      <c r="A63" s="0" t="s">
        <v>12685</v>
      </c>
      <c r="B63" s="0" t="s">
        <v>14709</v>
      </c>
      <c r="C63" s="0" t="n">
        <f aca="false">B63-$B$2</f>
        <v>3.47626980000001E-008</v>
      </c>
      <c r="D63" s="0" t="n">
        <f aca="false">C63*(A63-A62)</f>
        <v>2.43338885999945E-017</v>
      </c>
    </row>
    <row r="64" customFormat="false" ht="15" hidden="false" customHeight="false" outlineLevel="0" collapsed="false">
      <c r="A64" s="0" t="s">
        <v>4305</v>
      </c>
      <c r="B64" s="0" t="s">
        <v>14710</v>
      </c>
      <c r="C64" s="0" t="n">
        <f aca="false">B64-$B$2</f>
        <v>1.7311136E-008</v>
      </c>
      <c r="D64" s="0" t="n">
        <f aca="false">C64*(A64-A63)</f>
        <v>1.21177952000009E-017</v>
      </c>
    </row>
    <row r="65" customFormat="false" ht="15" hidden="false" customHeight="false" outlineLevel="0" collapsed="false">
      <c r="A65" s="0" t="s">
        <v>12688</v>
      </c>
      <c r="B65" s="0" t="s">
        <v>14711</v>
      </c>
      <c r="C65" s="0" t="n">
        <f aca="false">B65-$B$2</f>
        <v>3.71522299999991E-009</v>
      </c>
      <c r="D65" s="0" t="n">
        <f aca="false">C65*(A65-A64)</f>
        <v>2.60065610000013E-018</v>
      </c>
    </row>
    <row r="66" customFormat="false" ht="15" hidden="false" customHeight="false" outlineLevel="0" collapsed="false">
      <c r="A66" s="0" t="s">
        <v>270</v>
      </c>
      <c r="B66" s="0" t="s">
        <v>14712</v>
      </c>
      <c r="C66" s="0" t="n">
        <f aca="false">B66-$B$2</f>
        <v>-2.87670000000188E-010</v>
      </c>
      <c r="D66" s="0" t="n">
        <f aca="false">C66*(A66-A65)</f>
        <v>-2.01369000000147E-019</v>
      </c>
    </row>
    <row r="67" customFormat="false" ht="15" hidden="false" customHeight="false" outlineLevel="0" collapsed="false">
      <c r="A67" s="0" t="s">
        <v>12494</v>
      </c>
      <c r="B67" s="0" t="s">
        <v>14713</v>
      </c>
      <c r="C67" s="0" t="n">
        <f aca="false">B67-$B$2</f>
        <v>4.33870000003673E-011</v>
      </c>
      <c r="D67" s="0" t="n">
        <f aca="false">C67*(A67-A66)</f>
        <v>1.73548000001391E-020</v>
      </c>
    </row>
    <row r="68" customFormat="false" ht="15" hidden="false" customHeight="false" outlineLevel="0" collapsed="false">
      <c r="A68" s="0" t="s">
        <v>4578</v>
      </c>
      <c r="B68" s="0" t="s">
        <v>14714</v>
      </c>
      <c r="C68" s="0" t="n">
        <f aca="false">B68-$B$2</f>
        <v>-1.32999999953061E-013</v>
      </c>
      <c r="D68" s="0" t="n">
        <f aca="false">C68*(A68-A67)</f>
        <v>-1.32999999953071E-022</v>
      </c>
    </row>
    <row r="69" customFormat="false" ht="15" hidden="false" customHeight="false" outlineLevel="0" collapsed="false">
      <c r="A69" s="0" t="s">
        <v>2068</v>
      </c>
      <c r="B69" s="0" t="s">
        <v>14715</v>
      </c>
      <c r="C69" s="0" t="n">
        <f aca="false">B69-$B$2</f>
        <v>-1.00999999836981E-013</v>
      </c>
      <c r="D69" s="0" t="n">
        <f aca="false">C69*(A69-A68)</f>
        <v>-2.01999999673978E-022</v>
      </c>
    </row>
    <row r="70" customFormat="false" ht="15" hidden="false" customHeight="false" outlineLevel="0" collapsed="false">
      <c r="A70" s="0" t="s">
        <v>12693</v>
      </c>
      <c r="B70" s="0" t="s">
        <v>12692</v>
      </c>
      <c r="C70" s="0" t="n">
        <f aca="false">B70-$B$2</f>
        <v>-1.99999979549675E-015</v>
      </c>
      <c r="D70" s="0" t="n">
        <f aca="false">C70*(A70-A69)</f>
        <v>-7.99999918198676E-024</v>
      </c>
    </row>
    <row r="71" customFormat="false" ht="15" hidden="false" customHeight="false" outlineLevel="0" collapsed="false">
      <c r="A71" s="0" t="s">
        <v>12694</v>
      </c>
      <c r="B71" s="0" t="s">
        <v>12306</v>
      </c>
      <c r="C71" s="0" t="n">
        <f aca="false">B71-$B$2</f>
        <v>0</v>
      </c>
      <c r="D71" s="0" t="n">
        <f aca="false">C71*(A71-A70)</f>
        <v>0</v>
      </c>
    </row>
    <row r="72" customFormat="false" ht="15" hidden="false" customHeight="false" outlineLevel="0" collapsed="false">
      <c r="A72" s="0" t="s">
        <v>12695</v>
      </c>
      <c r="B72" s="0" t="s">
        <v>12306</v>
      </c>
      <c r="C72" s="0" t="n">
        <f aca="false">B72-$B$2</f>
        <v>0</v>
      </c>
      <c r="D72" s="0" t="n">
        <f aca="false">C72*(A72-A71)</f>
        <v>0</v>
      </c>
    </row>
    <row r="73" customFormat="false" ht="15" hidden="false" customHeight="false" outlineLevel="0" collapsed="false">
      <c r="A73" s="0" t="s">
        <v>12696</v>
      </c>
      <c r="B73" s="0" t="s">
        <v>12306</v>
      </c>
      <c r="C73" s="0" t="n">
        <f aca="false">B73-$B$2</f>
        <v>0</v>
      </c>
      <c r="D73" s="0" t="n">
        <f aca="false">C73*(A73-A72)</f>
        <v>0</v>
      </c>
    </row>
    <row r="74" customFormat="false" ht="15" hidden="false" customHeight="false" outlineLevel="0" collapsed="false">
      <c r="A74" s="0" t="s">
        <v>4760</v>
      </c>
      <c r="B74" s="0" t="s">
        <v>12306</v>
      </c>
      <c r="C74" s="0" t="n">
        <f aca="false">B74-$B$2</f>
        <v>0</v>
      </c>
      <c r="D74" s="0" t="n">
        <f aca="false">C74*(A74-A73)</f>
        <v>0</v>
      </c>
    </row>
    <row r="75" customFormat="false" ht="15" hidden="false" customHeight="false" outlineLevel="0" collapsed="false">
      <c r="A75" s="0" t="s">
        <v>12697</v>
      </c>
      <c r="B75" s="0" t="s">
        <v>12306</v>
      </c>
      <c r="C75" s="0" t="n">
        <f aca="false">B75-$B$2</f>
        <v>0</v>
      </c>
      <c r="D75" s="0" t="n">
        <f aca="false">C75*(A75-A74)</f>
        <v>0</v>
      </c>
    </row>
    <row r="76" customFormat="false" ht="15" hidden="false" customHeight="false" outlineLevel="0" collapsed="false">
      <c r="A76" s="0" t="s">
        <v>12698</v>
      </c>
      <c r="B76" s="0" t="s">
        <v>12306</v>
      </c>
      <c r="C76" s="0" t="n">
        <f aca="false">B76-$B$2</f>
        <v>0</v>
      </c>
      <c r="D76" s="0" t="n">
        <f aca="false">C76*(A76-A75)</f>
        <v>0</v>
      </c>
    </row>
    <row r="77" customFormat="false" ht="15" hidden="false" customHeight="false" outlineLevel="0" collapsed="false">
      <c r="A77" s="0" t="s">
        <v>12699</v>
      </c>
      <c r="B77" s="0" t="s">
        <v>12306</v>
      </c>
      <c r="C77" s="0" t="n">
        <f aca="false">B77-$B$2</f>
        <v>0</v>
      </c>
      <c r="D77" s="0" t="n">
        <f aca="false">C77*(A77-A76)</f>
        <v>0</v>
      </c>
    </row>
    <row r="78" customFormat="false" ht="15" hidden="false" customHeight="false" outlineLevel="0" collapsed="false">
      <c r="A78" s="0" t="s">
        <v>12700</v>
      </c>
      <c r="B78" s="0" t="s">
        <v>12306</v>
      </c>
      <c r="C78" s="0" t="n">
        <f aca="false">B78-$B$2</f>
        <v>0</v>
      </c>
      <c r="D78" s="0" t="n">
        <f aca="false">C78*(A78-A77)</f>
        <v>0</v>
      </c>
    </row>
    <row r="79" customFormat="false" ht="15" hidden="false" customHeight="false" outlineLevel="0" collapsed="false">
      <c r="A79" s="0" t="s">
        <v>12701</v>
      </c>
      <c r="B79" s="0" t="s">
        <v>12306</v>
      </c>
      <c r="C79" s="0" t="n">
        <f aca="false">B79-$B$2</f>
        <v>0</v>
      </c>
      <c r="D79" s="0" t="n">
        <f aca="false">C79*(A79-A78)</f>
        <v>0</v>
      </c>
    </row>
    <row r="80" customFormat="false" ht="15" hidden="false" customHeight="false" outlineLevel="0" collapsed="false">
      <c r="A80" s="0" t="s">
        <v>12702</v>
      </c>
      <c r="B80" s="0" t="s">
        <v>12306</v>
      </c>
      <c r="C80" s="0" t="n">
        <f aca="false">B80-$B$2</f>
        <v>0</v>
      </c>
      <c r="D80" s="0" t="n">
        <f aca="false">C80*(A80-A79)</f>
        <v>0</v>
      </c>
    </row>
    <row r="81" customFormat="false" ht="15" hidden="false" customHeight="false" outlineLevel="0" collapsed="false">
      <c r="A81" s="0" t="s">
        <v>12703</v>
      </c>
      <c r="B81" s="0" t="s">
        <v>12306</v>
      </c>
      <c r="C81" s="0" t="n">
        <f aca="false">B81-$B$2</f>
        <v>0</v>
      </c>
      <c r="D81" s="0" t="n">
        <f aca="false">C81*(A81-A80)</f>
        <v>0</v>
      </c>
    </row>
    <row r="82" customFormat="false" ht="15" hidden="false" customHeight="false" outlineLevel="0" collapsed="false">
      <c r="A82" s="0" t="s">
        <v>12704</v>
      </c>
      <c r="B82" s="0" t="s">
        <v>12306</v>
      </c>
      <c r="C82" s="0" t="n">
        <f aca="false">B82-$B$2</f>
        <v>0</v>
      </c>
      <c r="D82" s="0" t="n">
        <f aca="false">C82*(A82-A81)</f>
        <v>0</v>
      </c>
    </row>
    <row r="83" customFormat="false" ht="15" hidden="false" customHeight="false" outlineLevel="0" collapsed="false">
      <c r="A83" s="0" t="s">
        <v>12705</v>
      </c>
      <c r="B83" s="0" t="s">
        <v>12306</v>
      </c>
      <c r="C83" s="0" t="n">
        <f aca="false">B83-$B$2</f>
        <v>0</v>
      </c>
      <c r="D83" s="0" t="n">
        <f aca="false">C83*(A83-A82)</f>
        <v>0</v>
      </c>
    </row>
    <row r="84" customFormat="false" ht="15" hidden="false" customHeight="false" outlineLevel="0" collapsed="false">
      <c r="A84" s="0" t="s">
        <v>12706</v>
      </c>
      <c r="B84" s="0" t="s">
        <v>12306</v>
      </c>
      <c r="C84" s="0" t="n">
        <f aca="false">B84-$B$2</f>
        <v>0</v>
      </c>
      <c r="D84" s="0" t="n">
        <f aca="false">C84*(A84-A83)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SUM(D3:D91)</f>
        <v>1.1143892827E-017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1820</v>
      </c>
      <c r="B18" s="0" t="s">
        <v>14716</v>
      </c>
      <c r="C18" s="0" t="n">
        <f aca="false">B18-$B$2</f>
        <v>1.05928100000029E-009</v>
      </c>
      <c r="D18" s="0" t="n">
        <f aca="false">C18*(A18-A17)</f>
        <v>1.05928099980522E-021</v>
      </c>
    </row>
    <row r="19" customFormat="false" ht="15" hidden="false" customHeight="false" outlineLevel="0" collapsed="false">
      <c r="A19" s="0" t="s">
        <v>12308</v>
      </c>
      <c r="B19" s="0" t="s">
        <v>14717</v>
      </c>
      <c r="C19" s="0" t="n">
        <f aca="false">B19-$B$2</f>
        <v>1.0532420000003E-009</v>
      </c>
      <c r="D19" s="0" t="n">
        <f aca="false">C19*(A19-A18)</f>
        <v>2.10648400005874E-021</v>
      </c>
    </row>
    <row r="20" customFormat="false" ht="15" hidden="false" customHeight="false" outlineLevel="0" collapsed="false">
      <c r="A20" s="0" t="s">
        <v>12310</v>
      </c>
      <c r="B20" s="0" t="s">
        <v>14718</v>
      </c>
      <c r="C20" s="0" t="n">
        <f aca="false">B20-$B$2</f>
        <v>1.04651800000005E-009</v>
      </c>
      <c r="D20" s="0" t="n">
        <f aca="false">C20*(A20-A19)</f>
        <v>4.18607200033735E-021</v>
      </c>
    </row>
    <row r="21" customFormat="false" ht="15" hidden="false" customHeight="false" outlineLevel="0" collapsed="false">
      <c r="A21" s="0" t="s">
        <v>12312</v>
      </c>
      <c r="B21" s="0" t="s">
        <v>14719</v>
      </c>
      <c r="C21" s="0" t="n">
        <f aca="false">B21-$B$2</f>
        <v>1.04244200000009E-009</v>
      </c>
      <c r="D21" s="0" t="n">
        <f aca="false">C21*(A21-A20)</f>
        <v>8.33953600001014E-021</v>
      </c>
    </row>
    <row r="22" customFormat="false" ht="15" hidden="false" customHeight="false" outlineLevel="0" collapsed="false">
      <c r="A22" s="0" t="s">
        <v>12314</v>
      </c>
      <c r="B22" s="0" t="s">
        <v>14720</v>
      </c>
      <c r="C22" s="0" t="n">
        <f aca="false">B22-$B$2</f>
        <v>1.0423010000001E-009</v>
      </c>
      <c r="D22" s="0" t="n">
        <f aca="false">C22*(A22-A21)</f>
        <v>1.66768159995791E-020</v>
      </c>
    </row>
    <row r="23" customFormat="false" ht="15" hidden="false" customHeight="false" outlineLevel="0" collapsed="false">
      <c r="A23" s="0" t="s">
        <v>12316</v>
      </c>
      <c r="B23" s="0" t="s">
        <v>14721</v>
      </c>
      <c r="C23" s="0" t="n">
        <f aca="false">B23-$B$2</f>
        <v>1.04352200000019E-009</v>
      </c>
      <c r="D23" s="0" t="n">
        <f aca="false">C23*(A23-A22)</f>
        <v>3.3392704000044E-020</v>
      </c>
    </row>
    <row r="24" customFormat="false" ht="15" hidden="false" customHeight="false" outlineLevel="0" collapsed="false">
      <c r="A24" s="0" t="s">
        <v>12318</v>
      </c>
      <c r="B24" s="0" t="s">
        <v>14722</v>
      </c>
      <c r="C24" s="0" t="n">
        <f aca="false">B24-$B$2</f>
        <v>1.04527299999987E-009</v>
      </c>
      <c r="D24" s="0" t="n">
        <f aca="false">C24*(A24-A23)</f>
        <v>6.68974720000677E-020</v>
      </c>
    </row>
    <row r="25" customFormat="false" ht="15" hidden="false" customHeight="false" outlineLevel="0" collapsed="false">
      <c r="A25" s="0" t="s">
        <v>12320</v>
      </c>
      <c r="B25" s="0" t="s">
        <v>14723</v>
      </c>
      <c r="C25" s="0" t="n">
        <f aca="false">B25-$B$2</f>
        <v>1.04760799999998E-009</v>
      </c>
      <c r="D25" s="0" t="n">
        <f aca="false">C25*(A25-A24)</f>
        <v>1.34093823999927E-019</v>
      </c>
    </row>
    <row r="26" customFormat="false" ht="15" hidden="false" customHeight="false" outlineLevel="0" collapsed="false">
      <c r="A26" s="0" t="s">
        <v>12322</v>
      </c>
      <c r="B26" s="0" t="s">
        <v>14724</v>
      </c>
      <c r="C26" s="0" t="n">
        <f aca="false">B26-$B$2</f>
        <v>1.05017399999976E-009</v>
      </c>
      <c r="D26" s="0" t="n">
        <f aca="false">C26*(A26-A25)</f>
        <v>2.6884454400002E-019</v>
      </c>
    </row>
    <row r="27" customFormat="false" ht="15" hidden="false" customHeight="false" outlineLevel="0" collapsed="false">
      <c r="A27" s="0" t="s">
        <v>12324</v>
      </c>
      <c r="B27" s="0" t="s">
        <v>14725</v>
      </c>
      <c r="C27" s="0" t="n">
        <f aca="false">B27-$B$2</f>
        <v>1.05201899999999E-009</v>
      </c>
      <c r="D27" s="0" t="n">
        <f aca="false">C27*(A27-A26)</f>
        <v>3.36646080000156E-019</v>
      </c>
    </row>
    <row r="28" customFormat="false" ht="15" hidden="false" customHeight="false" outlineLevel="0" collapsed="false">
      <c r="A28" s="0" t="s">
        <v>4129</v>
      </c>
      <c r="B28" s="0" t="s">
        <v>14726</v>
      </c>
      <c r="C28" s="0" t="n">
        <f aca="false">B28-$B$2</f>
        <v>1.05322000000001E-009</v>
      </c>
      <c r="D28" s="0" t="n">
        <f aca="false">C28*(A28-A27)</f>
        <v>3.37030399999715E-019</v>
      </c>
    </row>
    <row r="29" customFormat="false" ht="15" hidden="false" customHeight="false" outlineLevel="0" collapsed="false">
      <c r="A29" s="0" t="s">
        <v>12327</v>
      </c>
      <c r="B29" s="0" t="s">
        <v>14727</v>
      </c>
      <c r="C29" s="0" t="n">
        <f aca="false">B29-$B$2</f>
        <v>1.0540659999999E-009</v>
      </c>
      <c r="D29" s="0" t="n">
        <f aca="false">C29*(A29-A28)</f>
        <v>3.37301120000127E-019</v>
      </c>
    </row>
    <row r="30" customFormat="false" ht="15" hidden="false" customHeight="false" outlineLevel="0" collapsed="false">
      <c r="A30" s="0" t="s">
        <v>12329</v>
      </c>
      <c r="B30" s="0" t="s">
        <v>14728</v>
      </c>
      <c r="C30" s="0" t="n">
        <f aca="false">B30-$B$2</f>
        <v>1.05469499999996E-009</v>
      </c>
      <c r="D30" s="0" t="n">
        <f aca="false">C30*(A30-A29)</f>
        <v>3.37502400000146E-019</v>
      </c>
    </row>
    <row r="31" customFormat="false" ht="15" hidden="false" customHeight="false" outlineLevel="0" collapsed="false">
      <c r="A31" s="0" t="s">
        <v>12331</v>
      </c>
      <c r="B31" s="0" t="s">
        <v>14729</v>
      </c>
      <c r="C31" s="0" t="n">
        <f aca="false">B31-$B$2</f>
        <v>1.05518199999971E-009</v>
      </c>
      <c r="D31" s="0" t="n">
        <f aca="false">C31*(A31-A30)</f>
        <v>3.37658239999844E-019</v>
      </c>
    </row>
    <row r="32" customFormat="false" ht="15" hidden="false" customHeight="false" outlineLevel="0" collapsed="false">
      <c r="A32" s="0" t="s">
        <v>12333</v>
      </c>
      <c r="B32" s="0" t="s">
        <v>14730</v>
      </c>
      <c r="C32" s="0" t="n">
        <f aca="false">B32-$B$2</f>
        <v>1.05557100000017E-009</v>
      </c>
      <c r="D32" s="0" t="n">
        <f aca="false">C32*(A32-A31)</f>
        <v>3.37782719999991E-019</v>
      </c>
    </row>
    <row r="33" customFormat="false" ht="15" hidden="false" customHeight="false" outlineLevel="0" collapsed="false">
      <c r="A33" s="0" t="s">
        <v>12335</v>
      </c>
      <c r="B33" s="0" t="s">
        <v>14731</v>
      </c>
      <c r="C33" s="0" t="n">
        <f aca="false">B33-$B$2</f>
        <v>1.05588799999994E-009</v>
      </c>
      <c r="D33" s="0" t="n">
        <f aca="false">C33*(A33-A32)</f>
        <v>3.37884159999918E-019</v>
      </c>
    </row>
    <row r="34" customFormat="false" ht="15" hidden="false" customHeight="false" outlineLevel="0" collapsed="false">
      <c r="A34" s="0" t="s">
        <v>12337</v>
      </c>
      <c r="B34" s="0" t="s">
        <v>14732</v>
      </c>
      <c r="C34" s="0" t="n">
        <f aca="false">B34-$B$2</f>
        <v>1.05615299999995E-009</v>
      </c>
      <c r="D34" s="0" t="n">
        <f aca="false">C34*(A34-A33)</f>
        <v>3.37968960000144E-019</v>
      </c>
    </row>
    <row r="35" customFormat="false" ht="15" hidden="false" customHeight="false" outlineLevel="0" collapsed="false">
      <c r="A35" s="0" t="s">
        <v>12339</v>
      </c>
      <c r="B35" s="0" t="s">
        <v>14733</v>
      </c>
      <c r="C35" s="0" t="n">
        <f aca="false">B35-$B$2</f>
        <v>1.05637600000002E-009</v>
      </c>
      <c r="D35" s="0" t="n">
        <f aca="false">C35*(A35-A34)</f>
        <v>3.38040319999942E-019</v>
      </c>
    </row>
    <row r="36" customFormat="false" ht="15" hidden="false" customHeight="false" outlineLevel="0" collapsed="false">
      <c r="A36" s="0" t="s">
        <v>12341</v>
      </c>
      <c r="B36" s="0" t="s">
        <v>14734</v>
      </c>
      <c r="C36" s="0" t="n">
        <f aca="false">B36-$B$2</f>
        <v>1.05656599999965E-009</v>
      </c>
      <c r="D36" s="0" t="n">
        <f aca="false">C36*(A36-A35)</f>
        <v>3.38101119999824E-019</v>
      </c>
    </row>
    <row r="37" customFormat="false" ht="15" hidden="false" customHeight="false" outlineLevel="0" collapsed="false">
      <c r="A37" s="0" t="s">
        <v>12343</v>
      </c>
      <c r="B37" s="0" t="s">
        <v>14735</v>
      </c>
      <c r="C37" s="0" t="n">
        <f aca="false">B37-$B$2</f>
        <v>1.05673000000025E-009</v>
      </c>
      <c r="D37" s="0" t="n">
        <f aca="false">C37*(A37-A36)</f>
        <v>3.38153600000015E-019</v>
      </c>
    </row>
    <row r="38" customFormat="false" ht="15" hidden="false" customHeight="false" outlineLevel="0" collapsed="false">
      <c r="A38" s="0" t="s">
        <v>12345</v>
      </c>
      <c r="B38" s="0" t="s">
        <v>14736</v>
      </c>
      <c r="C38" s="0" t="n">
        <f aca="false">B38-$B$2</f>
        <v>1.0568719999997E-009</v>
      </c>
      <c r="D38" s="0" t="n">
        <f aca="false">C38*(A38-A37)</f>
        <v>3.38199040000064E-019</v>
      </c>
    </row>
    <row r="39" customFormat="false" ht="15" hidden="false" customHeight="false" outlineLevel="0" collapsed="false">
      <c r="A39" s="0" t="s">
        <v>12347</v>
      </c>
      <c r="B39" s="0" t="s">
        <v>14737</v>
      </c>
      <c r="C39" s="0" t="n">
        <f aca="false">B39-$B$2</f>
        <v>1.05699700000005E-009</v>
      </c>
      <c r="D39" s="0" t="n">
        <f aca="false">C39*(A39-A38)</f>
        <v>3.38239040000176E-019</v>
      </c>
    </row>
    <row r="40" customFormat="false" ht="15" hidden="false" customHeight="false" outlineLevel="0" collapsed="false">
      <c r="A40" s="0" t="s">
        <v>12349</v>
      </c>
      <c r="B40" s="0" t="s">
        <v>14738</v>
      </c>
      <c r="C40" s="0" t="n">
        <f aca="false">B40-$B$2</f>
        <v>1.05710599999992E-009</v>
      </c>
      <c r="D40" s="0" t="n">
        <f aca="false">C40*(A40-A39)</f>
        <v>3.38273919999685E-019</v>
      </c>
    </row>
    <row r="41" customFormat="false" ht="15" hidden="false" customHeight="false" outlineLevel="0" collapsed="false">
      <c r="A41" s="0" t="s">
        <v>12351</v>
      </c>
      <c r="B41" s="0" t="s">
        <v>14739</v>
      </c>
      <c r="C41" s="0" t="n">
        <f aca="false">B41-$B$2</f>
        <v>1.05720300000016E-009</v>
      </c>
      <c r="D41" s="0" t="n">
        <f aca="false">C41*(A41-A40)</f>
        <v>3.38304960000211E-019</v>
      </c>
    </row>
    <row r="42" customFormat="false" ht="15" hidden="false" customHeight="false" outlineLevel="0" collapsed="false">
      <c r="A42" s="0" t="s">
        <v>12353</v>
      </c>
      <c r="B42" s="0" t="s">
        <v>14740</v>
      </c>
      <c r="C42" s="0" t="n">
        <f aca="false">B42-$B$2</f>
        <v>1.05728799999994E-009</v>
      </c>
      <c r="D42" s="0" t="n">
        <f aca="false">C42*(A42-A41)</f>
        <v>3.38332159999917E-019</v>
      </c>
    </row>
    <row r="43" customFormat="false" ht="15" hidden="false" customHeight="false" outlineLevel="0" collapsed="false">
      <c r="A43" s="0" t="s">
        <v>12355</v>
      </c>
      <c r="B43" s="0" t="s">
        <v>14741</v>
      </c>
      <c r="C43" s="0" t="n">
        <f aca="false">B43-$B$2</f>
        <v>1.057362E-009</v>
      </c>
      <c r="D43" s="0" t="n">
        <f aca="false">C43*(A43-A42)</f>
        <v>3.38355839999935E-019</v>
      </c>
    </row>
    <row r="44" customFormat="false" ht="15" hidden="false" customHeight="false" outlineLevel="0" collapsed="false">
      <c r="A44" s="0" t="s">
        <v>12357</v>
      </c>
      <c r="B44" s="0" t="s">
        <v>14742</v>
      </c>
      <c r="C44" s="0" t="n">
        <f aca="false">B44-$B$2</f>
        <v>1.05742200000021E-009</v>
      </c>
      <c r="D44" s="0" t="n">
        <f aca="false">C44*(A44-A43)</f>
        <v>3.38375040000005E-019</v>
      </c>
    </row>
    <row r="45" customFormat="false" ht="15" hidden="false" customHeight="false" outlineLevel="0" collapsed="false">
      <c r="A45" s="0" t="s">
        <v>12359</v>
      </c>
      <c r="B45" s="0" t="s">
        <v>14743</v>
      </c>
      <c r="C45" s="0" t="n">
        <f aca="false">B45-$B$2</f>
        <v>1.05745100000021E-009</v>
      </c>
      <c r="D45" s="0" t="n">
        <f aca="false">C45*(A45-A44)</f>
        <v>3.38384320000228E-019</v>
      </c>
    </row>
    <row r="46" customFormat="false" ht="15" hidden="false" customHeight="false" outlineLevel="0" collapsed="false">
      <c r="A46" s="0" t="s">
        <v>12361</v>
      </c>
      <c r="B46" s="0" t="s">
        <v>14744</v>
      </c>
      <c r="C46" s="0" t="n">
        <f aca="false">B46-$B$2</f>
        <v>1.05739400000011E-009</v>
      </c>
      <c r="D46" s="0" t="n">
        <f aca="false">C46*(A46-A45)</f>
        <v>3.38366080000196E-019</v>
      </c>
    </row>
    <row r="47" customFormat="false" ht="15" hidden="false" customHeight="false" outlineLevel="0" collapsed="false">
      <c r="A47" s="0" t="s">
        <v>12363</v>
      </c>
      <c r="B47" s="0" t="s">
        <v>14745</v>
      </c>
      <c r="C47" s="0" t="n">
        <f aca="false">B47-$B$2</f>
        <v>1.05708600000027E-009</v>
      </c>
      <c r="D47" s="0" t="n">
        <f aca="false">C47*(A47-A46)</f>
        <v>3.38267519999797E-019</v>
      </c>
    </row>
    <row r="48" customFormat="false" ht="15" hidden="false" customHeight="false" outlineLevel="0" collapsed="false">
      <c r="A48" s="0" t="s">
        <v>12365</v>
      </c>
      <c r="B48" s="0" t="s">
        <v>14746</v>
      </c>
      <c r="C48" s="0" t="n">
        <f aca="false">B48-$B$2</f>
        <v>1.05611800000014E-009</v>
      </c>
      <c r="D48" s="0" t="n">
        <f aca="false">C48*(A48-A47)</f>
        <v>3.37957760000205E-019</v>
      </c>
    </row>
    <row r="49" customFormat="false" ht="15" hidden="false" customHeight="false" outlineLevel="0" collapsed="false">
      <c r="A49" s="0" t="s">
        <v>12367</v>
      </c>
      <c r="B49" s="0" t="s">
        <v>14747</v>
      </c>
      <c r="C49" s="0" t="n">
        <f aca="false">B49-$B$2</f>
        <v>1.05359100000019E-009</v>
      </c>
      <c r="D49" s="0" t="n">
        <f aca="false">C49*(A49-A48)</f>
        <v>3.37149119999996E-019</v>
      </c>
    </row>
    <row r="50" customFormat="false" ht="15" hidden="false" customHeight="false" outlineLevel="0" collapsed="false">
      <c r="A50" s="0" t="s">
        <v>12369</v>
      </c>
      <c r="B50" s="0" t="s">
        <v>14748</v>
      </c>
      <c r="C50" s="0" t="n">
        <f aca="false">B50-$B$2</f>
        <v>1.04778499999967E-009</v>
      </c>
      <c r="D50" s="0" t="n">
        <f aca="false">C50*(A50-A49)</f>
        <v>3.35291200000052E-019</v>
      </c>
    </row>
    <row r="51" customFormat="false" ht="15" hidden="false" customHeight="false" outlineLevel="0" collapsed="false">
      <c r="A51" s="0" t="s">
        <v>12371</v>
      </c>
      <c r="B51" s="0" t="s">
        <v>14749</v>
      </c>
      <c r="C51" s="0" t="n">
        <f aca="false">B51-$B$2</f>
        <v>1.03585800000034E-009</v>
      </c>
      <c r="D51" s="0" t="n">
        <f aca="false">C51*(A51-A50)</f>
        <v>3.31474559999827E-019</v>
      </c>
    </row>
    <row r="52" customFormat="false" ht="15" hidden="false" customHeight="false" outlineLevel="0" collapsed="false">
      <c r="A52" s="0" t="s">
        <v>12373</v>
      </c>
      <c r="B52" s="0" t="s">
        <v>14750</v>
      </c>
      <c r="C52" s="0" t="n">
        <f aca="false">B52-$B$2</f>
        <v>1.01378999999991E-009</v>
      </c>
      <c r="D52" s="0" t="n">
        <f aca="false">C52*(A52-A51)</f>
        <v>3.24412800000125E-019</v>
      </c>
    </row>
    <row r="53" customFormat="false" ht="15" hidden="false" customHeight="false" outlineLevel="0" collapsed="false">
      <c r="A53" s="0" t="s">
        <v>12375</v>
      </c>
      <c r="B53" s="0" t="s">
        <v>14751</v>
      </c>
      <c r="C53" s="0" t="n">
        <f aca="false">B53-$B$2</f>
        <v>9.7684700000005E-010</v>
      </c>
      <c r="D53" s="0" t="n">
        <f aca="false">C53*(A53-A52)</f>
        <v>3.12591039999957E-019</v>
      </c>
    </row>
    <row r="54" customFormat="false" ht="15" hidden="false" customHeight="false" outlineLevel="0" collapsed="false">
      <c r="A54" s="0" t="s">
        <v>12377</v>
      </c>
      <c r="B54" s="0" t="s">
        <v>14752</v>
      </c>
      <c r="C54" s="0" t="n">
        <f aca="false">B54-$B$2</f>
        <v>9.20682999999603E-010</v>
      </c>
      <c r="D54" s="0" t="n">
        <f aca="false">C54*(A54-A53)</f>
        <v>2.94618559999817E-019</v>
      </c>
    </row>
    <row r="55" customFormat="false" ht="15" hidden="false" customHeight="false" outlineLevel="0" collapsed="false">
      <c r="A55" s="0" t="s">
        <v>12379</v>
      </c>
      <c r="B55" s="0" t="s">
        <v>14753</v>
      </c>
      <c r="C55" s="0" t="n">
        <f aca="false">B55-$B$2</f>
        <v>8.42873999999943E-010</v>
      </c>
      <c r="D55" s="0" t="n">
        <f aca="false">C55*(A55-A54)</f>
        <v>2.69719680000109E-019</v>
      </c>
    </row>
    <row r="56" customFormat="false" ht="15" hidden="false" customHeight="false" outlineLevel="0" collapsed="false">
      <c r="A56" s="0" t="s">
        <v>12381</v>
      </c>
      <c r="B56" s="0" t="s">
        <v>14754</v>
      </c>
      <c r="C56" s="0" t="n">
        <f aca="false">B56-$B$2</f>
        <v>7.44335000000259E-010</v>
      </c>
      <c r="D56" s="0" t="n">
        <f aca="false">C56*(A56-A55)</f>
        <v>2.38187200000038E-019</v>
      </c>
    </row>
    <row r="57" customFormat="false" ht="15" hidden="false" customHeight="false" outlineLevel="0" collapsed="false">
      <c r="A57" s="0" t="s">
        <v>12383</v>
      </c>
      <c r="B57" s="0" t="s">
        <v>14755</v>
      </c>
      <c r="C57" s="0" t="n">
        <f aca="false">B57-$B$2</f>
        <v>6.29958000000086E-010</v>
      </c>
      <c r="D57" s="0" t="n">
        <f aca="false">C57*(A57-A56)</f>
        <v>2.01586560000123E-019</v>
      </c>
    </row>
    <row r="58" customFormat="false" ht="15" hidden="false" customHeight="false" outlineLevel="0" collapsed="false">
      <c r="A58" s="0" t="s">
        <v>12385</v>
      </c>
      <c r="B58" s="0" t="s">
        <v>14756</v>
      </c>
      <c r="C58" s="0" t="n">
        <f aca="false">B58-$B$2</f>
        <v>5.08040000000192E-010</v>
      </c>
      <c r="D58" s="0" t="n">
        <f aca="false">C58*(A58-A57)</f>
        <v>1.62572799999923E-019</v>
      </c>
    </row>
    <row r="59" customFormat="false" ht="15" hidden="false" customHeight="false" outlineLevel="0" collapsed="false">
      <c r="A59" s="0" t="s">
        <v>12387</v>
      </c>
      <c r="B59" s="0" t="s">
        <v>14757</v>
      </c>
      <c r="C59" s="0" t="n">
        <f aca="false">B59-$B$2</f>
        <v>3.88536999999847E-010</v>
      </c>
      <c r="D59" s="0" t="n">
        <f aca="false">C59*(A59-A58)</f>
        <v>1.2433184000001E-019</v>
      </c>
    </row>
    <row r="60" customFormat="false" ht="15" hidden="false" customHeight="false" outlineLevel="0" collapsed="false">
      <c r="A60" s="0" t="s">
        <v>12389</v>
      </c>
      <c r="B60" s="0" t="s">
        <v>14758</v>
      </c>
      <c r="C60" s="0" t="n">
        <f aca="false">B60-$B$2</f>
        <v>2.80727000000308E-010</v>
      </c>
      <c r="D60" s="0" t="n">
        <f aca="false">C60*(A60-A59)</f>
        <v>8.98326400000815E-020</v>
      </c>
    </row>
    <row r="61" customFormat="false" ht="15" hidden="false" customHeight="false" outlineLevel="0" collapsed="false">
      <c r="A61" s="0" t="s">
        <v>12391</v>
      </c>
      <c r="B61" s="0" t="s">
        <v>14759</v>
      </c>
      <c r="C61" s="0" t="n">
        <f aca="false">B61-$B$2</f>
        <v>1.91133999999829E-010</v>
      </c>
      <c r="D61" s="0" t="n">
        <f aca="false">C61*(A61-A60)</f>
        <v>6.11628799999742E-020</v>
      </c>
    </row>
    <row r="62" customFormat="false" ht="15" hidden="false" customHeight="false" outlineLevel="0" collapsed="false">
      <c r="A62" s="0" t="s">
        <v>12393</v>
      </c>
      <c r="B62" s="0" t="s">
        <v>14760</v>
      </c>
      <c r="C62" s="0" t="n">
        <f aca="false">B62-$B$2</f>
        <v>1.224710000001E-010</v>
      </c>
      <c r="D62" s="0" t="n">
        <f aca="false">C62*(A62-A61)</f>
        <v>3.91907199999986E-020</v>
      </c>
    </row>
    <row r="63" customFormat="false" ht="15" hidden="false" customHeight="false" outlineLevel="0" collapsed="false">
      <c r="A63" s="0" t="s">
        <v>12395</v>
      </c>
      <c r="B63" s="0" t="s">
        <v>14761</v>
      </c>
      <c r="C63" s="0" t="n">
        <f aca="false">B63-$B$2</f>
        <v>7.38479999997972E-011</v>
      </c>
      <c r="D63" s="0" t="n">
        <f aca="false">C63*(A63-A62)</f>
        <v>2.36313599999463E-020</v>
      </c>
    </row>
    <row r="64" customFormat="false" ht="15" hidden="false" customHeight="false" outlineLevel="0" collapsed="false">
      <c r="A64" s="0" t="s">
        <v>12397</v>
      </c>
      <c r="B64" s="0" t="s">
        <v>14762</v>
      </c>
      <c r="C64" s="0" t="n">
        <f aca="false">B64-$B$2</f>
        <v>4.19470000002259E-011</v>
      </c>
      <c r="D64" s="0" t="n">
        <f aca="false">C64*(A64-A63)</f>
        <v>1.34230400000786E-020</v>
      </c>
    </row>
    <row r="65" customFormat="false" ht="15" hidden="false" customHeight="false" outlineLevel="0" collapsed="false">
      <c r="A65" s="0" t="s">
        <v>12399</v>
      </c>
      <c r="B65" s="0" t="s">
        <v>14763</v>
      </c>
      <c r="C65" s="0" t="n">
        <f aca="false">B65-$B$2</f>
        <v>2.24870000003622E-011</v>
      </c>
      <c r="D65" s="0" t="n">
        <f aca="false">C65*(A65-A64)</f>
        <v>7.19584000010977E-021</v>
      </c>
    </row>
    <row r="66" customFormat="false" ht="15" hidden="false" customHeight="false" outlineLevel="0" collapsed="false">
      <c r="A66" s="0" t="s">
        <v>12401</v>
      </c>
      <c r="B66" s="0" t="s">
        <v>14764</v>
      </c>
      <c r="C66" s="0" t="n">
        <f aca="false">B66-$B$2</f>
        <v>1.14040000002868E-011</v>
      </c>
      <c r="D66" s="0" t="n">
        <f aca="false">C66*(A66-A65)</f>
        <v>3.64928000009351E-021</v>
      </c>
    </row>
    <row r="67" customFormat="false" ht="15" hidden="false" customHeight="false" outlineLevel="0" collapsed="false">
      <c r="A67" s="0" t="s">
        <v>12403</v>
      </c>
      <c r="B67" s="0" t="s">
        <v>14765</v>
      </c>
      <c r="C67" s="0" t="n">
        <f aca="false">B67-$B$2</f>
        <v>5.48700000010466E-012</v>
      </c>
      <c r="D67" s="0" t="n">
        <f aca="false">C67*(A67-A66)</f>
        <v>1.75584000003316E-021</v>
      </c>
    </row>
    <row r="68" customFormat="false" ht="15" hidden="false" customHeight="false" outlineLevel="0" collapsed="false">
      <c r="A68" s="0" t="s">
        <v>12405</v>
      </c>
      <c r="B68" s="0" t="s">
        <v>14766</v>
      </c>
      <c r="C68" s="0" t="n">
        <f aca="false">B68-$B$2</f>
        <v>2.5119999997949E-012</v>
      </c>
      <c r="D68" s="0" t="n">
        <f aca="false">C68*(A68-A67)</f>
        <v>8.03839999934748E-022</v>
      </c>
    </row>
    <row r="69" customFormat="false" ht="15" hidden="false" customHeight="false" outlineLevel="0" collapsed="false">
      <c r="A69" s="0" t="s">
        <v>12407</v>
      </c>
      <c r="B69" s="0" t="s">
        <v>14767</v>
      </c>
      <c r="C69" s="0" t="n">
        <f aca="false">B69-$B$2</f>
        <v>1.09700000006183E-012</v>
      </c>
      <c r="D69" s="0" t="n">
        <f aca="false">C69*(A69-A68)</f>
        <v>3.51040000019488E-022</v>
      </c>
    </row>
    <row r="70" customFormat="false" ht="15" hidden="false" customHeight="false" outlineLevel="0" collapsed="false">
      <c r="A70" s="0" t="s">
        <v>12409</v>
      </c>
      <c r="B70" s="0" t="s">
        <v>14768</v>
      </c>
      <c r="C70" s="0" t="n">
        <f aca="false">B70-$B$2</f>
        <v>4.59000000076833E-013</v>
      </c>
      <c r="D70" s="0" t="n">
        <f aca="false">C70*(A70-A69)</f>
        <v>1.46880000024656E-022</v>
      </c>
    </row>
    <row r="71" customFormat="false" ht="15" hidden="false" customHeight="false" outlineLevel="0" collapsed="false">
      <c r="A71" s="0" t="s">
        <v>12411</v>
      </c>
      <c r="B71" s="0" t="s">
        <v>14769</v>
      </c>
      <c r="C71" s="0" t="n">
        <f aca="false">B71-$B$2</f>
        <v>1.83999999820426E-013</v>
      </c>
      <c r="D71" s="0" t="n">
        <f aca="false">C71*(A71-A70)</f>
        <v>5.88799999425251E-023</v>
      </c>
    </row>
    <row r="72" customFormat="false" ht="15" hidden="false" customHeight="false" outlineLevel="0" collapsed="false">
      <c r="A72" s="0" t="s">
        <v>12413</v>
      </c>
      <c r="B72" s="0" t="s">
        <v>14770</v>
      </c>
      <c r="C72" s="0" t="n">
        <f aca="false">B72-$B$2</f>
        <v>7.09999999399147E-014</v>
      </c>
      <c r="D72" s="0" t="n">
        <f aca="false">C72*(A72-A71)</f>
        <v>2.27199999807834E-023</v>
      </c>
    </row>
    <row r="73" customFormat="false" ht="15" hidden="false" customHeight="false" outlineLevel="0" collapsed="false">
      <c r="A73" s="0" t="s">
        <v>12415</v>
      </c>
      <c r="B73" s="0" t="s">
        <v>14771</v>
      </c>
      <c r="C73" s="0" t="n">
        <f aca="false">B73-$B$2</f>
        <v>2.59999998825566E-014</v>
      </c>
      <c r="D73" s="0" t="n">
        <f aca="false">C73*(A73-A72)</f>
        <v>8.31999996241654E-024</v>
      </c>
    </row>
    <row r="74" customFormat="false" ht="15" hidden="false" customHeight="false" outlineLevel="0" collapsed="false">
      <c r="A74" s="0" t="s">
        <v>12417</v>
      </c>
      <c r="B74" s="0" t="s">
        <v>14772</v>
      </c>
      <c r="C74" s="0" t="n">
        <f aca="false">B74-$B$2</f>
        <v>9.0000003502848E-015</v>
      </c>
      <c r="D74" s="0" t="n">
        <f aca="false">C74*(A74-A73)</f>
        <v>2.88000011209059E-024</v>
      </c>
    </row>
    <row r="75" customFormat="false" ht="15" hidden="false" customHeight="false" outlineLevel="0" collapsed="false">
      <c r="A75" s="0" t="s">
        <v>12419</v>
      </c>
      <c r="B75" s="0" t="s">
        <v>12610</v>
      </c>
      <c r="C75" s="0" t="n">
        <f aca="false">B75-$B$2</f>
        <v>5.99999981000672E-015</v>
      </c>
      <c r="D75" s="0" t="n">
        <f aca="false">C75*(A75-A74)</f>
        <v>7.73999975490634E-025</v>
      </c>
    </row>
    <row r="76" customFormat="false" ht="15" hidden="false" customHeight="false" outlineLevel="0" collapsed="false">
      <c r="A76" s="0" t="s">
        <v>163</v>
      </c>
      <c r="B76" s="0" t="s">
        <v>12421</v>
      </c>
      <c r="C76" s="0" t="n">
        <f aca="false">B76-$B$2</f>
        <v>-1.00000032126485E-015</v>
      </c>
      <c r="D76" s="0" t="n">
        <f aca="false">C76*(A76-A75)</f>
        <v>-1.00000032126492E-024</v>
      </c>
    </row>
    <row r="77" customFormat="false" ht="15" hidden="false" customHeight="false" outlineLevel="0" collapsed="false">
      <c r="A77" s="0" t="s">
        <v>12422</v>
      </c>
      <c r="B77" s="0" t="s">
        <v>12306</v>
      </c>
      <c r="C77" s="0" t="n">
        <f aca="false">B77-$B$2</f>
        <v>0</v>
      </c>
      <c r="D77" s="0" t="n">
        <f aca="false">C77*(A77-A76)</f>
        <v>0</v>
      </c>
    </row>
    <row r="78" customFormat="false" ht="15" hidden="false" customHeight="false" outlineLevel="0" collapsed="false">
      <c r="A78" s="0" t="s">
        <v>12423</v>
      </c>
      <c r="B78" s="0" t="s">
        <v>12306</v>
      </c>
      <c r="C78" s="0" t="n">
        <f aca="false">B78-$B$2</f>
        <v>0</v>
      </c>
      <c r="D78" s="0" t="n">
        <f aca="false">C78*(A78-A77)</f>
        <v>0</v>
      </c>
    </row>
    <row r="79" customFormat="false" ht="15" hidden="false" customHeight="false" outlineLevel="0" collapsed="false">
      <c r="A79" s="0" t="s">
        <v>12424</v>
      </c>
      <c r="B79" s="0" t="s">
        <v>12306</v>
      </c>
      <c r="C79" s="0" t="n">
        <f aca="false">B79-$B$2</f>
        <v>0</v>
      </c>
      <c r="D79" s="0" t="n">
        <f aca="false">C79*(A79-A78)</f>
        <v>0</v>
      </c>
    </row>
    <row r="80" customFormat="false" ht="15" hidden="false" customHeight="false" outlineLevel="0" collapsed="false">
      <c r="A80" s="0" t="s">
        <v>290</v>
      </c>
      <c r="B80" s="0" t="s">
        <v>12306</v>
      </c>
      <c r="C80" s="0" t="n">
        <f aca="false">B80-$B$2</f>
        <v>0</v>
      </c>
      <c r="D80" s="0" t="n">
        <f aca="false">C80*(A80-A79)</f>
        <v>0</v>
      </c>
    </row>
    <row r="81" customFormat="false" ht="15" hidden="false" customHeight="false" outlineLevel="0" collapsed="false">
      <c r="A81" s="0" t="s">
        <v>12425</v>
      </c>
      <c r="B81" s="0" t="s">
        <v>12306</v>
      </c>
      <c r="C81" s="0" t="n">
        <f aca="false">B81-$B$2</f>
        <v>0</v>
      </c>
      <c r="D81" s="0" t="n">
        <f aca="false">C81*(A81-A80)</f>
        <v>0</v>
      </c>
    </row>
    <row r="82" customFormat="false" ht="15" hidden="false" customHeight="false" outlineLevel="0" collapsed="false">
      <c r="A82" s="0" t="s">
        <v>12426</v>
      </c>
      <c r="B82" s="0" t="s">
        <v>12306</v>
      </c>
      <c r="C82" s="0" t="n">
        <f aca="false">B82-$B$2</f>
        <v>0</v>
      </c>
      <c r="D82" s="0" t="n">
        <f aca="false">C82*(A82-A81)</f>
        <v>0</v>
      </c>
    </row>
    <row r="83" customFormat="false" ht="15" hidden="false" customHeight="false" outlineLevel="0" collapsed="false">
      <c r="A83" s="0" t="s">
        <v>12427</v>
      </c>
      <c r="B83" s="0" t="s">
        <v>12306</v>
      </c>
      <c r="C83" s="0" t="n">
        <f aca="false">B83-$B$2</f>
        <v>0</v>
      </c>
      <c r="D83" s="0" t="n">
        <f aca="false">C83*(A83-A82)</f>
        <v>0</v>
      </c>
    </row>
    <row r="84" customFormat="false" ht="15" hidden="false" customHeight="false" outlineLevel="0" collapsed="false">
      <c r="A84" s="0" t="s">
        <v>12428</v>
      </c>
      <c r="B84" s="0" t="s">
        <v>12306</v>
      </c>
      <c r="C84" s="0" t="n">
        <f aca="false">B84-$B$2</f>
        <v>0</v>
      </c>
      <c r="D84" s="0" t="n">
        <f aca="false">C84*(A84-A83)</f>
        <v>0</v>
      </c>
    </row>
    <row r="85" customFormat="false" ht="15" hidden="false" customHeight="false" outlineLevel="0" collapsed="false">
      <c r="A85" s="0" t="s">
        <v>562</v>
      </c>
      <c r="B85" s="0" t="s">
        <v>12306</v>
      </c>
      <c r="C85" s="0" t="n">
        <f aca="false">B85-$B$2</f>
        <v>0</v>
      </c>
      <c r="D85" s="0" t="n">
        <f aca="false">C85*(A85-A84)</f>
        <v>0</v>
      </c>
    </row>
    <row r="86" customFormat="false" ht="15" hidden="false" customHeight="false" outlineLevel="0" collapsed="false">
      <c r="A86" s="0" t="s">
        <v>12429</v>
      </c>
      <c r="B86" s="0" t="s">
        <v>12306</v>
      </c>
      <c r="C86" s="0" t="n">
        <f aca="false">B86-$B$2</f>
        <v>0</v>
      </c>
      <c r="D86" s="0" t="n">
        <f aca="false">C86*(A86-A85)</f>
        <v>0</v>
      </c>
    </row>
    <row r="87" customFormat="false" ht="15" hidden="false" customHeight="false" outlineLevel="0" collapsed="false">
      <c r="A87" s="0" t="s">
        <v>12430</v>
      </c>
      <c r="B87" s="0" t="s">
        <v>12306</v>
      </c>
      <c r="C87" s="0" t="n">
        <f aca="false">B87-$B$2</f>
        <v>0</v>
      </c>
      <c r="D87" s="0" t="n">
        <f aca="false">C87*(A87-A86)</f>
        <v>0</v>
      </c>
    </row>
    <row r="88" customFormat="false" ht="15" hidden="false" customHeight="false" outlineLevel="0" collapsed="false">
      <c r="A88" s="0" t="s">
        <v>12431</v>
      </c>
      <c r="B88" s="0" t="s">
        <v>12306</v>
      </c>
      <c r="C88" s="0" t="n">
        <f aca="false">B88-$B$2</f>
        <v>0</v>
      </c>
      <c r="D88" s="0" t="n">
        <f aca="false">C88*(A88-A87)</f>
        <v>0</v>
      </c>
    </row>
    <row r="89" customFormat="false" ht="15" hidden="false" customHeight="false" outlineLevel="0" collapsed="false">
      <c r="A89" s="0" t="s">
        <v>713</v>
      </c>
      <c r="B89" s="0" t="s">
        <v>12306</v>
      </c>
      <c r="C89" s="0" t="n">
        <f aca="false">B89-$B$2</f>
        <v>0</v>
      </c>
      <c r="D89" s="0" t="n">
        <f aca="false">C89*(A89-A88)</f>
        <v>0</v>
      </c>
    </row>
    <row r="90" customFormat="false" ht="15" hidden="false" customHeight="false" outlineLevel="0" collapsed="false">
      <c r="A90" s="0" t="s">
        <v>12432</v>
      </c>
      <c r="B90" s="0" t="s">
        <v>12306</v>
      </c>
      <c r="C90" s="0" t="n">
        <f aca="false">B90-$B$2</f>
        <v>0</v>
      </c>
      <c r="D90" s="0" t="n">
        <f aca="false">C90*(A90-A89)</f>
        <v>0</v>
      </c>
    </row>
    <row r="91" customFormat="false" ht="15" hidden="false" customHeight="false" outlineLevel="0" collapsed="false">
      <c r="A91" s="0" t="s">
        <v>12433</v>
      </c>
      <c r="B91" s="0" t="s">
        <v>12306</v>
      </c>
      <c r="C91" s="0" t="n">
        <f aca="false">B91-$B$2</f>
        <v>0</v>
      </c>
      <c r="D91" s="0" t="n">
        <f aca="false">C91*(A91-A90)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34</v>
      </c>
      <c r="C2" s="0" t="n">
        <f aca="false">B2-$B$2</f>
        <v>0</v>
      </c>
      <c r="E2" s="0" t="n">
        <f aca="false">SUM(D3:D91)</f>
        <v>3.01978118225529E-015</v>
      </c>
    </row>
    <row r="3" customFormat="false" ht="15" hidden="false" customHeight="false" outlineLevel="0" collapsed="false">
      <c r="A3" s="0" t="s">
        <v>35</v>
      </c>
      <c r="B3" s="0" t="s">
        <v>36</v>
      </c>
      <c r="C3" s="0" t="n">
        <f aca="false">B3-$B$2</f>
        <v>-1.39099999988209E-018</v>
      </c>
      <c r="D3" s="0" t="n">
        <f aca="false">C3*(A3-A2)</f>
        <v>-2.78199999976418E-027</v>
      </c>
    </row>
    <row r="4" customFormat="false" ht="15" hidden="false" customHeight="false" outlineLevel="0" collapsed="false">
      <c r="A4" s="0" t="s">
        <v>37</v>
      </c>
      <c r="B4" s="0" t="s">
        <v>38</v>
      </c>
      <c r="C4" s="0" t="n">
        <f aca="false">B4-$B$2</f>
        <v>-1.49599999978115E-018</v>
      </c>
      <c r="D4" s="0" t="n">
        <f aca="false">C4*(A4-A3)</f>
        <v>-5.98399999912458E-027</v>
      </c>
    </row>
    <row r="5" customFormat="false" ht="15" hidden="false" customHeight="false" outlineLevel="0" collapsed="false">
      <c r="A5" s="0" t="s">
        <v>39</v>
      </c>
      <c r="B5" s="0" t="s">
        <v>40</v>
      </c>
      <c r="C5" s="0" t="n">
        <f aca="false">B5-$B$2</f>
        <v>-7.0600000001173E-019</v>
      </c>
      <c r="D5" s="0" t="n">
        <f aca="false">C5*(A5-A4)</f>
        <v>-5.64800000009384E-027</v>
      </c>
    </row>
    <row r="6" customFormat="false" ht="15" hidden="false" customHeight="false" outlineLevel="0" collapsed="false">
      <c r="A6" s="0" t="s">
        <v>41</v>
      </c>
      <c r="B6" s="0" t="s">
        <v>42</v>
      </c>
      <c r="C6" s="0" t="n">
        <f aca="false">B6-$B$2</f>
        <v>-1.26699999998015E-018</v>
      </c>
      <c r="D6" s="0" t="n">
        <f aca="false">C6*(A6-A5)</f>
        <v>-2.02719999996823E-026</v>
      </c>
    </row>
    <row r="7" customFormat="false" ht="15" hidden="false" customHeight="false" outlineLevel="0" collapsed="false">
      <c r="A7" s="0" t="s">
        <v>43</v>
      </c>
      <c r="B7" s="0" t="s">
        <v>44</v>
      </c>
      <c r="C7" s="0" t="n">
        <f aca="false">B7-$B$2</f>
        <v>-1.31299999973205E-018</v>
      </c>
      <c r="D7" s="0" t="n">
        <f aca="false">C7*(A7-A6)</f>
        <v>-4.20159999914256E-026</v>
      </c>
    </row>
    <row r="8" customFormat="false" ht="15" hidden="false" customHeight="false" outlineLevel="0" collapsed="false">
      <c r="A8" s="0" t="s">
        <v>45</v>
      </c>
      <c r="B8" s="0" t="s">
        <v>46</v>
      </c>
      <c r="C8" s="0" t="n">
        <f aca="false">B8-$B$2</f>
        <v>-1.07199999990797E-018</v>
      </c>
      <c r="D8" s="0" t="n">
        <f aca="false">C8*(A8-A7)</f>
        <v>-6.86079999941101E-026</v>
      </c>
    </row>
    <row r="9" customFormat="false" ht="15" hidden="false" customHeight="false" outlineLevel="0" collapsed="false">
      <c r="A9" s="0" t="s">
        <v>47</v>
      </c>
      <c r="B9" s="0" t="s">
        <v>48</v>
      </c>
      <c r="C9" s="0" t="n">
        <f aca="false">B9-$B$2</f>
        <v>-6.07999999890535E-019</v>
      </c>
      <c r="D9" s="0" t="n">
        <f aca="false">C9*(A9-A8)</f>
        <v>-6.07999999890535E-026</v>
      </c>
    </row>
    <row r="10" customFormat="false" ht="15" hidden="false" customHeight="false" outlineLevel="0" collapsed="false">
      <c r="A10" s="0" t="s">
        <v>49</v>
      </c>
      <c r="B10" s="0" t="s">
        <v>50</v>
      </c>
      <c r="C10" s="0" t="n">
        <f aca="false">B10-$B$2</f>
        <v>-1.80899999994567E-018</v>
      </c>
      <c r="D10" s="0" t="n">
        <f aca="false">C10*(A10-A9)</f>
        <v>-1.80899999994567E-025</v>
      </c>
    </row>
    <row r="11" customFormat="false" ht="15" hidden="false" customHeight="false" outlineLevel="0" collapsed="false">
      <c r="A11" s="0" t="s">
        <v>51</v>
      </c>
      <c r="B11" s="0" t="s">
        <v>52</v>
      </c>
      <c r="C11" s="0" t="n">
        <f aca="false">B11-$B$2</f>
        <v>-2.10999999988517E-018</v>
      </c>
      <c r="D11" s="0" t="n">
        <f aca="false">C11*(A11-A10)</f>
        <v>-2.10999999988517E-025</v>
      </c>
    </row>
    <row r="12" customFormat="false" ht="15" hidden="false" customHeight="false" outlineLevel="0" collapsed="false">
      <c r="A12" s="0" t="s">
        <v>53</v>
      </c>
      <c r="B12" s="0" t="s">
        <v>54</v>
      </c>
      <c r="C12" s="0" t="n">
        <f aca="false">B12-$B$2</f>
        <v>-1.43699999983594E-018</v>
      </c>
      <c r="D12" s="0" t="n">
        <f aca="false">C12*(A12-A11)</f>
        <v>-1.43699999983594E-025</v>
      </c>
    </row>
    <row r="13" customFormat="false" ht="15" hidden="false" customHeight="false" outlineLevel="0" collapsed="false">
      <c r="A13" s="0" t="s">
        <v>55</v>
      </c>
      <c r="B13" s="0" t="s">
        <v>56</v>
      </c>
      <c r="C13" s="0" t="n">
        <f aca="false">B13-$B$2</f>
        <v>-2.06399999993132E-018</v>
      </c>
      <c r="D13" s="0" t="n">
        <f aca="false">C13*(A13-A12)</f>
        <v>-2.06399999993132E-025</v>
      </c>
    </row>
    <row r="14" customFormat="false" ht="15" hidden="false" customHeight="false" outlineLevel="0" collapsed="false">
      <c r="A14" s="0" t="s">
        <v>57</v>
      </c>
      <c r="B14" s="0" t="s">
        <v>58</v>
      </c>
      <c r="C14" s="0" t="n">
        <f aca="false">B14-$B$2</f>
        <v>-2.58599999992569E-018</v>
      </c>
      <c r="D14" s="0" t="n">
        <f aca="false">C14*(A14-A13)</f>
        <v>-2.58599999992569E-025</v>
      </c>
    </row>
    <row r="15" customFormat="false" ht="15" hidden="false" customHeight="false" outlineLevel="0" collapsed="false">
      <c r="A15" s="0" t="s">
        <v>59</v>
      </c>
      <c r="B15" s="0" t="s">
        <v>60</v>
      </c>
      <c r="C15" s="0" t="n">
        <f aca="false">B15-$B$2</f>
        <v>-1.78999999994278E-018</v>
      </c>
      <c r="D15" s="0" t="n">
        <f aca="false">C15*(A15-A14)</f>
        <v>-1.78999999994278E-025</v>
      </c>
    </row>
    <row r="16" customFormat="false" ht="15" hidden="false" customHeight="false" outlineLevel="0" collapsed="false">
      <c r="A16" s="0" t="s">
        <v>61</v>
      </c>
      <c r="B16" s="0" t="s">
        <v>62</v>
      </c>
      <c r="C16" s="0" t="n">
        <f aca="false">B16-$B$2</f>
        <v>-1.91399999984473E-018</v>
      </c>
      <c r="D16" s="0" t="n">
        <f aca="false">C16*(A16-A15)</f>
        <v>-1.91399999984473E-025</v>
      </c>
    </row>
    <row r="17" customFormat="false" ht="15" hidden="false" customHeight="false" outlineLevel="0" collapsed="false">
      <c r="A17" s="0" t="s">
        <v>63</v>
      </c>
      <c r="B17" s="0" t="s">
        <v>64</v>
      </c>
      <c r="C17" s="0" t="n">
        <f aca="false">B17-$B$2</f>
        <v>-1.29399999993111E-018</v>
      </c>
      <c r="D17" s="0" t="n">
        <f aca="false">C17*(A17-A16)</f>
        <v>-9.44619999949711E-026</v>
      </c>
    </row>
    <row r="18" customFormat="false" ht="15" hidden="false" customHeight="false" outlineLevel="0" collapsed="false">
      <c r="A18" s="0" t="s">
        <v>65</v>
      </c>
      <c r="B18" s="0" t="s">
        <v>456</v>
      </c>
      <c r="C18" s="0" t="n">
        <f aca="false">B18-$B$2</f>
        <v>1.684747301858E-009</v>
      </c>
      <c r="D18" s="0" t="n">
        <f aca="false">C18*(A18-A17)</f>
        <v>1.68474730185777E-018</v>
      </c>
    </row>
    <row r="19" customFormat="false" ht="15" hidden="false" customHeight="false" outlineLevel="0" collapsed="false">
      <c r="A19" s="0" t="s">
        <v>457</v>
      </c>
      <c r="B19" s="0" t="s">
        <v>458</v>
      </c>
      <c r="C19" s="0" t="n">
        <f aca="false">B19-$B$2</f>
        <v>2.423157244858E-009</v>
      </c>
      <c r="D19" s="0" t="n">
        <f aca="false">C19*(A19-A18)</f>
        <v>2.88394724969764E-018</v>
      </c>
    </row>
    <row r="20" customFormat="false" ht="15" hidden="false" customHeight="false" outlineLevel="0" collapsed="false">
      <c r="A20" s="0" t="s">
        <v>459</v>
      </c>
      <c r="B20" s="0" t="s">
        <v>460</v>
      </c>
      <c r="C20" s="0" t="n">
        <f aca="false">B20-$B$2</f>
        <v>4.205024867858E-009</v>
      </c>
      <c r="D20" s="0" t="n">
        <f aca="false">C20*(A20-A19)</f>
        <v>9.50611301566194E-018</v>
      </c>
    </row>
    <row r="21" customFormat="false" ht="15" hidden="false" customHeight="false" outlineLevel="0" collapsed="false">
      <c r="A21" s="0" t="s">
        <v>461</v>
      </c>
      <c r="B21" s="0" t="s">
        <v>462</v>
      </c>
      <c r="C21" s="0" t="n">
        <f aca="false">B21-$B$2</f>
        <v>6.811396610858E-009</v>
      </c>
      <c r="D21" s="0" t="n">
        <f aca="false">C21*(A21-A20)</f>
        <v>3.07964444654543E-017</v>
      </c>
    </row>
    <row r="22" customFormat="false" ht="15" hidden="false" customHeight="false" outlineLevel="0" collapsed="false">
      <c r="A22" s="0" t="s">
        <v>463</v>
      </c>
      <c r="B22" s="0" t="s">
        <v>464</v>
      </c>
      <c r="C22" s="0" t="n">
        <f aca="false">B22-$B$2</f>
        <v>1.0312602962858E-008</v>
      </c>
      <c r="D22" s="0" t="n">
        <f aca="false">C22*(A22-A21)</f>
        <v>9.07509060731529E-017</v>
      </c>
    </row>
    <row r="23" customFormat="false" ht="15" hidden="false" customHeight="false" outlineLevel="0" collapsed="false">
      <c r="A23" s="0" t="s">
        <v>465</v>
      </c>
      <c r="B23" s="0" t="s">
        <v>466</v>
      </c>
      <c r="C23" s="0" t="n">
        <f aca="false">B23-$B$2</f>
        <v>1.3301272722858E-008</v>
      </c>
      <c r="D23" s="0" t="n">
        <f aca="false">C23*(A23-A22)</f>
        <v>1.17051199961148E-016</v>
      </c>
    </row>
    <row r="24" customFormat="false" ht="15" hidden="false" customHeight="false" outlineLevel="0" collapsed="false">
      <c r="A24" s="0" t="s">
        <v>467</v>
      </c>
      <c r="B24" s="0" t="s">
        <v>468</v>
      </c>
      <c r="C24" s="0" t="n">
        <f aca="false">B24-$B$2</f>
        <v>1.5570933912858E-008</v>
      </c>
      <c r="D24" s="0" t="n">
        <f aca="false">C24*(A24-A23)</f>
        <v>1.37024218433154E-016</v>
      </c>
    </row>
    <row r="25" customFormat="false" ht="15" hidden="false" customHeight="false" outlineLevel="0" collapsed="false">
      <c r="A25" s="0" t="s">
        <v>469</v>
      </c>
      <c r="B25" s="0" t="s">
        <v>470</v>
      </c>
      <c r="C25" s="0" t="n">
        <f aca="false">B25-$B$2</f>
        <v>1.7054650712858E-008</v>
      </c>
      <c r="D25" s="0" t="n">
        <f aca="false">C25*(A25-A24)</f>
        <v>1.50080926273147E-016</v>
      </c>
    </row>
    <row r="26" customFormat="false" ht="15" hidden="false" customHeight="false" outlineLevel="0" collapsed="false">
      <c r="A26" s="0" t="s">
        <v>471</v>
      </c>
      <c r="B26" s="0" t="s">
        <v>472</v>
      </c>
      <c r="C26" s="0" t="n">
        <f aca="false">B26-$B$2</f>
        <v>1.7840769172858E-008</v>
      </c>
      <c r="D26" s="0" t="n">
        <f aca="false">C26*(A26-A25)</f>
        <v>1.56998768721151E-016</v>
      </c>
    </row>
    <row r="27" customFormat="false" ht="15" hidden="false" customHeight="false" outlineLevel="0" collapsed="false">
      <c r="A27" s="0" t="s">
        <v>473</v>
      </c>
      <c r="B27" s="0" t="s">
        <v>474</v>
      </c>
      <c r="C27" s="0" t="n">
        <f aca="false">B27-$B$2</f>
        <v>1.8078931152858E-008</v>
      </c>
      <c r="D27" s="0" t="n">
        <f aca="false">C27*(A27-A26)</f>
        <v>1.59094594145151E-016</v>
      </c>
    </row>
    <row r="28" customFormat="false" ht="15" hidden="false" customHeight="false" outlineLevel="0" collapsed="false">
      <c r="A28" s="0" t="s">
        <v>475</v>
      </c>
      <c r="B28" s="0" t="s">
        <v>476</v>
      </c>
      <c r="C28" s="0" t="n">
        <f aca="false">B28-$B$2</f>
        <v>1.7904343742858E-008</v>
      </c>
      <c r="D28" s="0" t="n">
        <f aca="false">C28*(A28-A27)</f>
        <v>1.57558224937151E-016</v>
      </c>
    </row>
    <row r="29" customFormat="false" ht="15" hidden="false" customHeight="false" outlineLevel="0" collapsed="false">
      <c r="A29" s="0" t="s">
        <v>477</v>
      </c>
      <c r="B29" s="0" t="s">
        <v>478</v>
      </c>
      <c r="C29" s="0" t="n">
        <f aca="false">B29-$B$2</f>
        <v>1.7434040632858E-008</v>
      </c>
      <c r="D29" s="0" t="n">
        <f aca="false">C29*(A29-A28)</f>
        <v>1.53419557569147E-016</v>
      </c>
    </row>
    <row r="30" customFormat="false" ht="15" hidden="false" customHeight="false" outlineLevel="0" collapsed="false">
      <c r="A30" s="0" t="s">
        <v>479</v>
      </c>
      <c r="B30" s="0" t="s">
        <v>480</v>
      </c>
      <c r="C30" s="0" t="n">
        <f aca="false">B30-$B$2</f>
        <v>1.6761942982858E-008</v>
      </c>
      <c r="D30" s="0" t="n">
        <f aca="false">C30*(A30-A29)</f>
        <v>1.47505098249154E-016</v>
      </c>
    </row>
    <row r="31" customFormat="false" ht="15" hidden="false" customHeight="false" outlineLevel="0" collapsed="false">
      <c r="A31" s="0" t="s">
        <v>481</v>
      </c>
      <c r="B31" s="0" t="s">
        <v>482</v>
      </c>
      <c r="C31" s="0" t="n">
        <f aca="false">B31-$B$2</f>
        <v>1.5960670852858E-008</v>
      </c>
      <c r="D31" s="0" t="n">
        <f aca="false">C31*(A31-A30)</f>
        <v>1.40453903505147E-016</v>
      </c>
    </row>
    <row r="32" customFormat="false" ht="15" hidden="false" customHeight="false" outlineLevel="0" collapsed="false">
      <c r="A32" s="0" t="s">
        <v>483</v>
      </c>
      <c r="B32" s="0" t="s">
        <v>484</v>
      </c>
      <c r="C32" s="0" t="n">
        <f aca="false">B32-$B$2</f>
        <v>1.5084641782858E-008</v>
      </c>
      <c r="D32" s="0" t="n">
        <f aca="false">C32*(A32-A31)</f>
        <v>1.32744847689151E-016</v>
      </c>
    </row>
    <row r="33" customFormat="false" ht="15" hidden="false" customHeight="false" outlineLevel="0" collapsed="false">
      <c r="A33" s="0" t="s">
        <v>485</v>
      </c>
      <c r="B33" s="0" t="s">
        <v>486</v>
      </c>
      <c r="C33" s="0" t="n">
        <f aca="false">B33-$B$2</f>
        <v>1.4173645862858E-008</v>
      </c>
      <c r="D33" s="0" t="n">
        <f aca="false">C33*(A33-A32)</f>
        <v>1.24728083593151E-016</v>
      </c>
    </row>
    <row r="34" customFormat="false" ht="15" hidden="false" customHeight="false" outlineLevel="0" collapsed="false">
      <c r="A34" s="0" t="s">
        <v>487</v>
      </c>
      <c r="B34" s="0" t="s">
        <v>488</v>
      </c>
      <c r="C34" s="0" t="n">
        <f aca="false">B34-$B$2</f>
        <v>1.3256098502858E-008</v>
      </c>
      <c r="D34" s="0" t="n">
        <f aca="false">C34*(A34-A33)</f>
        <v>1.16653666825151E-016</v>
      </c>
    </row>
    <row r="35" customFormat="false" ht="15" hidden="false" customHeight="false" outlineLevel="0" collapsed="false">
      <c r="A35" s="0" t="s">
        <v>489</v>
      </c>
      <c r="B35" s="0" t="s">
        <v>490</v>
      </c>
      <c r="C35" s="0" t="n">
        <f aca="false">B35-$B$2</f>
        <v>1.2351782122858E-008</v>
      </c>
      <c r="D35" s="0" t="n">
        <f aca="false">C35*(A35-A34)</f>
        <v>1.08695682681151E-016</v>
      </c>
    </row>
    <row r="36" customFormat="false" ht="15" hidden="false" customHeight="false" outlineLevel="0" collapsed="false">
      <c r="A36" s="0" t="s">
        <v>491</v>
      </c>
      <c r="B36" s="0" t="s">
        <v>492</v>
      </c>
      <c r="C36" s="0" t="n">
        <f aca="false">B36-$B$2</f>
        <v>1.1474040622858E-008</v>
      </c>
      <c r="D36" s="0" t="n">
        <f aca="false">C36*(A36-A35)</f>
        <v>1.00971557481151E-016</v>
      </c>
    </row>
    <row r="37" customFormat="false" ht="15" hidden="false" customHeight="false" outlineLevel="0" collapsed="false">
      <c r="A37" s="0" t="s">
        <v>493</v>
      </c>
      <c r="B37" s="0" t="s">
        <v>494</v>
      </c>
      <c r="C37" s="0" t="n">
        <f aca="false">B37-$B$2</f>
        <v>1.0631485232858E-008</v>
      </c>
      <c r="D37" s="0" t="n">
        <f aca="false">C37*(A37-A36)</f>
        <v>9.35570700491484E-017</v>
      </c>
    </row>
    <row r="38" customFormat="false" ht="15" hidden="false" customHeight="false" outlineLevel="0" collapsed="false">
      <c r="A38" s="0" t="s">
        <v>495</v>
      </c>
      <c r="B38" s="0" t="s">
        <v>496</v>
      </c>
      <c r="C38" s="0" t="n">
        <f aca="false">B38-$B$2</f>
        <v>9.829294027858E-009</v>
      </c>
      <c r="D38" s="0" t="n">
        <f aca="false">C38*(A38-A37)</f>
        <v>8.64977874451527E-017</v>
      </c>
    </row>
    <row r="39" customFormat="false" ht="15" hidden="false" customHeight="false" outlineLevel="0" collapsed="false">
      <c r="A39" s="0" t="s">
        <v>497</v>
      </c>
      <c r="B39" s="0" t="s">
        <v>498</v>
      </c>
      <c r="C39" s="0" t="n">
        <f aca="false">B39-$B$2</f>
        <v>9.070187817858E-009</v>
      </c>
      <c r="D39" s="0" t="n">
        <f aca="false">C39*(A39-A38)</f>
        <v>7.98176527971487E-017</v>
      </c>
    </row>
    <row r="40" customFormat="false" ht="15" hidden="false" customHeight="false" outlineLevel="0" collapsed="false">
      <c r="A40" s="0" t="s">
        <v>499</v>
      </c>
      <c r="B40" s="0" t="s">
        <v>500</v>
      </c>
      <c r="C40" s="0" t="n">
        <f aca="false">B40-$B$2</f>
        <v>8.355155153858E-009</v>
      </c>
      <c r="D40" s="0" t="n">
        <f aca="false">C40*(A40-A39)</f>
        <v>7.35253653539506E-017</v>
      </c>
    </row>
    <row r="41" customFormat="false" ht="15" hidden="false" customHeight="false" outlineLevel="0" collapsed="false">
      <c r="A41" s="0" t="s">
        <v>501</v>
      </c>
      <c r="B41" s="0" t="s">
        <v>502</v>
      </c>
      <c r="C41" s="0" t="n">
        <f aca="false">B41-$B$2</f>
        <v>7.683985895858E-009</v>
      </c>
      <c r="D41" s="0" t="n">
        <f aca="false">C41*(A41-A40)</f>
        <v>6.76190758835506E-017</v>
      </c>
    </row>
    <row r="42" customFormat="false" ht="15" hidden="false" customHeight="false" outlineLevel="0" collapsed="false">
      <c r="A42" s="0" t="s">
        <v>503</v>
      </c>
      <c r="B42" s="0" t="s">
        <v>504</v>
      </c>
      <c r="C42" s="0" t="n">
        <f aca="false">B42-$B$2</f>
        <v>7.055660644858E-009</v>
      </c>
      <c r="D42" s="0" t="n">
        <f aca="false">C42*(A42-A41)</f>
        <v>6.20898136747506E-017</v>
      </c>
    </row>
    <row r="43" customFormat="false" ht="15" hidden="false" customHeight="false" outlineLevel="0" collapsed="false">
      <c r="A43" s="0" t="s">
        <v>505</v>
      </c>
      <c r="B43" s="0" t="s">
        <v>506</v>
      </c>
      <c r="C43" s="0" t="n">
        <f aca="false">B43-$B$2</f>
        <v>6.468632487858E-009</v>
      </c>
      <c r="D43" s="0" t="n">
        <f aca="false">C43*(A43-A42)</f>
        <v>5.69239658931492E-017</v>
      </c>
    </row>
    <row r="44" customFormat="false" ht="15" hidden="false" customHeight="false" outlineLevel="0" collapsed="false">
      <c r="A44" s="0" t="s">
        <v>507</v>
      </c>
      <c r="B44" s="0" t="s">
        <v>508</v>
      </c>
      <c r="C44" s="0" t="n">
        <f aca="false">B44-$B$2</f>
        <v>5.921028950858E-009</v>
      </c>
      <c r="D44" s="0" t="n">
        <f aca="false">C44*(A44-A43)</f>
        <v>5.21050547675518E-017</v>
      </c>
    </row>
    <row r="45" customFormat="false" ht="15" hidden="false" customHeight="false" outlineLevel="0" collapsed="false">
      <c r="A45" s="0" t="s">
        <v>509</v>
      </c>
      <c r="B45" s="0" t="s">
        <v>510</v>
      </c>
      <c r="C45" s="0" t="n">
        <f aca="false">B45-$B$2</f>
        <v>5.410795089858E-009</v>
      </c>
      <c r="D45" s="0" t="n">
        <f aca="false">C45*(A45-A44)</f>
        <v>4.76149967907494E-017</v>
      </c>
    </row>
    <row r="46" customFormat="false" ht="15" hidden="false" customHeight="false" outlineLevel="0" collapsed="false">
      <c r="A46" s="0" t="s">
        <v>511</v>
      </c>
      <c r="B46" s="0" t="s">
        <v>512</v>
      </c>
      <c r="C46" s="0" t="n">
        <f aca="false">B46-$B$2</f>
        <v>4.935793522858E-009</v>
      </c>
      <c r="D46" s="0" t="n">
        <f aca="false">C46*(A46-A45)</f>
        <v>4.34349830011516E-017</v>
      </c>
    </row>
    <row r="47" customFormat="false" ht="15" hidden="false" customHeight="false" outlineLevel="0" collapsed="false">
      <c r="A47" s="0" t="s">
        <v>513</v>
      </c>
      <c r="B47" s="0" t="s">
        <v>514</v>
      </c>
      <c r="C47" s="0" t="n">
        <f aca="false">B47-$B$2</f>
        <v>4.493872961858E-009</v>
      </c>
      <c r="D47" s="0" t="n">
        <f aca="false">C47*(A47-A46)</f>
        <v>3.95460820643496E-017</v>
      </c>
    </row>
    <row r="48" customFormat="false" ht="15" hidden="false" customHeight="false" outlineLevel="0" collapsed="false">
      <c r="A48" s="0" t="s">
        <v>515</v>
      </c>
      <c r="B48" s="0" t="s">
        <v>516</v>
      </c>
      <c r="C48" s="0" t="n">
        <f aca="false">B48-$B$2</f>
        <v>4.082913922858E-009</v>
      </c>
      <c r="D48" s="0" t="n">
        <f aca="false">C48*(A48-A47)</f>
        <v>3.59296425211505E-017</v>
      </c>
    </row>
    <row r="49" customFormat="false" ht="15" hidden="false" customHeight="false" outlineLevel="0" collapsed="false">
      <c r="A49" s="0" t="s">
        <v>517</v>
      </c>
      <c r="B49" s="0" t="s">
        <v>518</v>
      </c>
      <c r="C49" s="0" t="n">
        <f aca="false">B49-$B$2</f>
        <v>3.700857877858E-009</v>
      </c>
      <c r="D49" s="0" t="n">
        <f aca="false">C49*(A49-A48)</f>
        <v>3.25675493251513E-017</v>
      </c>
    </row>
    <row r="50" customFormat="false" ht="15" hidden="false" customHeight="false" outlineLevel="0" collapsed="false">
      <c r="A50" s="0" t="s">
        <v>519</v>
      </c>
      <c r="B50" s="0" t="s">
        <v>520</v>
      </c>
      <c r="C50" s="0" t="n">
        <f aca="false">B50-$B$2</f>
        <v>3.345724456858E-009</v>
      </c>
      <c r="D50" s="0" t="n">
        <f aca="false">C50*(A50-A49)</f>
        <v>2.94423752203498E-017</v>
      </c>
    </row>
    <row r="51" customFormat="false" ht="15" hidden="false" customHeight="false" outlineLevel="0" collapsed="false">
      <c r="A51" s="0" t="s">
        <v>521</v>
      </c>
      <c r="B51" s="0" t="s">
        <v>522</v>
      </c>
      <c r="C51" s="0" t="n">
        <f aca="false">B51-$B$2</f>
        <v>3.015619794858E-009</v>
      </c>
      <c r="D51" s="0" t="n">
        <f aca="false">C51*(A51-A50)</f>
        <v>2.65374541947511E-017</v>
      </c>
    </row>
    <row r="52" customFormat="false" ht="15" hidden="false" customHeight="false" outlineLevel="0" collapsed="false">
      <c r="A52" s="0" t="s">
        <v>523</v>
      </c>
      <c r="B52" s="0" t="s">
        <v>524</v>
      </c>
      <c r="C52" s="0" t="n">
        <f aca="false">B52-$B$2</f>
        <v>2.708738395858E-009</v>
      </c>
      <c r="D52" s="0" t="n">
        <f aca="false">C52*(A52-A51)</f>
        <v>2.38368978835499E-017</v>
      </c>
    </row>
    <row r="53" customFormat="false" ht="15" hidden="false" customHeight="false" outlineLevel="0" collapsed="false">
      <c r="A53" s="0" t="s">
        <v>525</v>
      </c>
      <c r="B53" s="0" t="s">
        <v>526</v>
      </c>
      <c r="C53" s="0" t="n">
        <f aca="false">B53-$B$2</f>
        <v>2.423359674858E-009</v>
      </c>
      <c r="D53" s="0" t="n">
        <f aca="false">C53*(A53-A52)</f>
        <v>2.13255651387505E-017</v>
      </c>
    </row>
    <row r="54" customFormat="false" ht="15" hidden="false" customHeight="false" outlineLevel="0" collapsed="false">
      <c r="A54" s="0" t="s">
        <v>527</v>
      </c>
      <c r="B54" s="0" t="s">
        <v>528</v>
      </c>
      <c r="C54" s="0" t="n">
        <f aca="false">B54-$B$2</f>
        <v>2.157839732858E-009</v>
      </c>
      <c r="D54" s="0" t="n">
        <f aca="false">C54*(A54-A53)</f>
        <v>1.898898964915E-017</v>
      </c>
    </row>
    <row r="55" customFormat="false" ht="15" hidden="false" customHeight="false" outlineLevel="0" collapsed="false">
      <c r="A55" s="0" t="s">
        <v>529</v>
      </c>
      <c r="B55" s="0" t="s">
        <v>530</v>
      </c>
      <c r="C55" s="0" t="n">
        <f aca="false">B55-$B$2</f>
        <v>1.910597968858E-009</v>
      </c>
      <c r="D55" s="0" t="n">
        <f aca="false">C55*(A55-A54)</f>
        <v>1.68132621259509E-017</v>
      </c>
    </row>
    <row r="56" customFormat="false" ht="15" hidden="false" customHeight="false" outlineLevel="0" collapsed="false">
      <c r="A56" s="0" t="s">
        <v>531</v>
      </c>
      <c r="B56" s="0" t="s">
        <v>532</v>
      </c>
      <c r="C56" s="0" t="n">
        <f aca="false">B56-$B$2</f>
        <v>1.680096598858E-009</v>
      </c>
      <c r="D56" s="0" t="n">
        <f aca="false">C56*(A56-A55)</f>
        <v>1.47848500699501E-017</v>
      </c>
    </row>
    <row r="57" customFormat="false" ht="15" hidden="false" customHeight="false" outlineLevel="0" collapsed="false">
      <c r="A57" s="0" t="s">
        <v>533</v>
      </c>
      <c r="B57" s="0" t="s">
        <v>534</v>
      </c>
      <c r="C57" s="0" t="n">
        <f aca="false">B57-$B$2</f>
        <v>1.464808683858E-009</v>
      </c>
      <c r="D57" s="0" t="n">
        <f aca="false">C57*(A57-A56)</f>
        <v>1.28903164179507E-017</v>
      </c>
    </row>
    <row r="58" customFormat="false" ht="15" hidden="false" customHeight="false" outlineLevel="0" collapsed="false">
      <c r="A58" s="0" t="s">
        <v>535</v>
      </c>
      <c r="B58" s="0" t="s">
        <v>536</v>
      </c>
      <c r="C58" s="0" t="n">
        <f aca="false">B58-$B$2</f>
        <v>1.263164866858E-009</v>
      </c>
      <c r="D58" s="0" t="n">
        <f aca="false">C58*(A58-A57)</f>
        <v>1.11158508283502E-017</v>
      </c>
    </row>
    <row r="59" customFormat="false" ht="15" hidden="false" customHeight="false" outlineLevel="0" collapsed="false">
      <c r="A59" s="0" t="s">
        <v>537</v>
      </c>
      <c r="B59" s="0" t="s">
        <v>538</v>
      </c>
      <c r="C59" s="0" t="n">
        <f aca="false">B59-$B$2</f>
        <v>1.073455877858E-009</v>
      </c>
      <c r="D59" s="0" t="n">
        <f aca="false">C59*(A59-A58)</f>
        <v>9.44641172515043E-018</v>
      </c>
    </row>
    <row r="60" customFormat="false" ht="15" hidden="false" customHeight="false" outlineLevel="0" collapsed="false">
      <c r="A60" s="0" t="s">
        <v>539</v>
      </c>
      <c r="B60" s="0" t="s">
        <v>540</v>
      </c>
      <c r="C60" s="0" t="n">
        <f aca="false">B60-$B$2</f>
        <v>8.93631682358E-010</v>
      </c>
      <c r="D60" s="0" t="n">
        <f aca="false">C60*(A60-A59)</f>
        <v>7.86395880475042E-018</v>
      </c>
    </row>
    <row r="61" customFormat="false" ht="15" hidden="false" customHeight="false" outlineLevel="0" collapsed="false">
      <c r="A61" s="0" t="s">
        <v>541</v>
      </c>
      <c r="B61" s="0" t="s">
        <v>542</v>
      </c>
      <c r="C61" s="0" t="n">
        <f aca="false">B61-$B$2</f>
        <v>7.20811424658E-010</v>
      </c>
      <c r="D61" s="0" t="n">
        <f aca="false">C61*(A61-A60)</f>
        <v>6.34314053699042E-018</v>
      </c>
    </row>
    <row r="62" customFormat="false" ht="15" hidden="false" customHeight="false" outlineLevel="0" collapsed="false">
      <c r="A62" s="0" t="s">
        <v>543</v>
      </c>
      <c r="B62" s="0" t="s">
        <v>544</v>
      </c>
      <c r="C62" s="0" t="n">
        <f aca="false">B62-$B$2</f>
        <v>5.49918853658E-010</v>
      </c>
      <c r="D62" s="0" t="n">
        <f aca="false">C62*(A62-A61)</f>
        <v>4.83928591219041E-018</v>
      </c>
    </row>
    <row r="63" customFormat="false" ht="15" hidden="false" customHeight="false" outlineLevel="0" collapsed="false">
      <c r="A63" s="0" t="s">
        <v>545</v>
      </c>
      <c r="B63" s="0" t="s">
        <v>546</v>
      </c>
      <c r="C63" s="0" t="n">
        <f aca="false">B63-$B$2</f>
        <v>3.71460377858E-010</v>
      </c>
      <c r="D63" s="0" t="n">
        <f aca="false">C63*(A63-A62)</f>
        <v>3.26885132515041E-018</v>
      </c>
    </row>
    <row r="64" customFormat="false" ht="15" hidden="false" customHeight="false" outlineLevel="0" collapsed="false">
      <c r="A64" s="0" t="s">
        <v>547</v>
      </c>
      <c r="B64" s="0" t="s">
        <v>548</v>
      </c>
      <c r="C64" s="0" t="n">
        <f aca="false">B64-$B$2</f>
        <v>2.06213846858E-010</v>
      </c>
      <c r="D64" s="0" t="n">
        <f aca="false">C64*(A64-A63)</f>
        <v>1.81468185235036E-018</v>
      </c>
    </row>
    <row r="65" customFormat="false" ht="15" hidden="false" customHeight="false" outlineLevel="0" collapsed="false">
      <c r="A65" s="0" t="s">
        <v>549</v>
      </c>
      <c r="B65" s="0" t="s">
        <v>550</v>
      </c>
      <c r="C65" s="0" t="n">
        <f aca="false">B65-$B$2</f>
        <v>7.1588215938E-011</v>
      </c>
      <c r="D65" s="0" t="n">
        <f aca="false">C65*(A65-A64)</f>
        <v>6.29976300254402E-019</v>
      </c>
    </row>
    <row r="66" customFormat="false" ht="15" hidden="false" customHeight="false" outlineLevel="0" collapsed="false">
      <c r="A66" s="0" t="s">
        <v>551</v>
      </c>
      <c r="B66" s="0" t="s">
        <v>552</v>
      </c>
      <c r="C66" s="0" t="n">
        <f aca="false">B66-$B$2</f>
        <v>2.756172396E-012</v>
      </c>
      <c r="D66" s="0" t="n">
        <f aca="false">C66*(A66-A65)</f>
        <v>2.42543170848001E-020</v>
      </c>
    </row>
    <row r="67" customFormat="false" ht="15" hidden="false" customHeight="false" outlineLevel="0" collapsed="false">
      <c r="A67" s="0" t="s">
        <v>553</v>
      </c>
      <c r="B67" s="0" t="s">
        <v>554</v>
      </c>
      <c r="C67" s="0" t="n">
        <f aca="false">B67-$B$2</f>
        <v>-2.0018146268E-012</v>
      </c>
      <c r="D67" s="0" t="n">
        <f aca="false">C67*(A67-A66)</f>
        <v>-1.76159687158401E-020</v>
      </c>
    </row>
    <row r="68" customFormat="false" ht="15" hidden="false" customHeight="false" outlineLevel="0" collapsed="false">
      <c r="A68" s="0" t="s">
        <v>555</v>
      </c>
      <c r="B68" s="0" t="s">
        <v>556</v>
      </c>
      <c r="C68" s="0" t="n">
        <f aca="false">B68-$B$2</f>
        <v>1.36375843E-013</v>
      </c>
      <c r="D68" s="0" t="n">
        <f aca="false">C68*(A68-A67)</f>
        <v>1.2001074184E-021</v>
      </c>
    </row>
    <row r="69" customFormat="false" ht="15" hidden="false" customHeight="false" outlineLevel="0" collapsed="false">
      <c r="A69" s="0" t="s">
        <v>557</v>
      </c>
      <c r="B69" s="0" t="s">
        <v>558</v>
      </c>
      <c r="C69" s="0" t="n">
        <f aca="false">B69-$B$2</f>
        <v>-1.11157799999999E-015</v>
      </c>
      <c r="D69" s="0" t="n">
        <f aca="false">C69*(A69-A68)</f>
        <v>-9.78188639999993E-024</v>
      </c>
    </row>
    <row r="70" customFormat="false" ht="15" hidden="false" customHeight="false" outlineLevel="0" collapsed="false">
      <c r="A70" s="0" t="s">
        <v>559</v>
      </c>
      <c r="B70" s="0" t="s">
        <v>560</v>
      </c>
      <c r="C70" s="0" t="n">
        <f aca="false">B70-$B$2</f>
        <v>-5.12173900000003E-015</v>
      </c>
      <c r="D70" s="0" t="n">
        <f aca="false">C70*(A70-A69)</f>
        <v>-4.4189709021582E-023</v>
      </c>
    </row>
    <row r="71" customFormat="false" ht="15" hidden="false" customHeight="false" outlineLevel="0" collapsed="false">
      <c r="A71" s="0" t="s">
        <v>179</v>
      </c>
      <c r="B71" s="0" t="s">
        <v>561</v>
      </c>
      <c r="C71" s="0" t="n">
        <f aca="false">B71-$B$2</f>
        <v>-1.52492299999985E-015</v>
      </c>
      <c r="D71" s="0" t="n">
        <f aca="false">C71*(A71-A70)</f>
        <v>-1.52492299999997E-024</v>
      </c>
    </row>
    <row r="72" customFormat="false" ht="15" hidden="false" customHeight="false" outlineLevel="0" collapsed="false">
      <c r="A72" s="0" t="s">
        <v>562</v>
      </c>
      <c r="B72" s="0" t="s">
        <v>563</v>
      </c>
      <c r="C72" s="0" t="n">
        <f aca="false">B72-$B$2</f>
        <v>1.45341400000006E-015</v>
      </c>
      <c r="D72" s="0" t="n">
        <f aca="false">C72*(A72-A71)</f>
        <v>2.90682800000004E-024</v>
      </c>
    </row>
    <row r="73" customFormat="false" ht="15" hidden="false" customHeight="false" outlineLevel="0" collapsed="false">
      <c r="A73" s="0" t="s">
        <v>564</v>
      </c>
      <c r="B73" s="0" t="s">
        <v>565</v>
      </c>
      <c r="C73" s="0" t="n">
        <f aca="false">B73-$B$2</f>
        <v>1.62358299999994E-015</v>
      </c>
      <c r="D73" s="0" t="n">
        <f aca="false">C73*(A73-A72)</f>
        <v>6.4943319999999E-024</v>
      </c>
    </row>
    <row r="74" customFormat="false" ht="15" hidden="false" customHeight="false" outlineLevel="0" collapsed="false">
      <c r="A74" s="0" t="s">
        <v>566</v>
      </c>
      <c r="B74" s="0" t="s">
        <v>567</v>
      </c>
      <c r="C74" s="0" t="n">
        <f aca="false">B74-$B$2</f>
        <v>-6.54972999999908E-016</v>
      </c>
      <c r="D74" s="0" t="n">
        <f aca="false">C74*(A74-A73)</f>
        <v>-5.23978399999925E-024</v>
      </c>
    </row>
    <row r="75" customFormat="false" ht="15" hidden="false" customHeight="false" outlineLevel="0" collapsed="false">
      <c r="A75" s="0" t="s">
        <v>568</v>
      </c>
      <c r="B75" s="0" t="s">
        <v>569</v>
      </c>
      <c r="C75" s="0" t="n">
        <f aca="false">B75-$B$2</f>
        <v>1.93981000000107E-016</v>
      </c>
      <c r="D75" s="0" t="n">
        <f aca="false">C75*(A75-A74)</f>
        <v>3.1036960000017E-024</v>
      </c>
    </row>
    <row r="76" customFormat="false" ht="15" hidden="false" customHeight="false" outlineLevel="0" collapsed="false">
      <c r="A76" s="0" t="s">
        <v>570</v>
      </c>
      <c r="B76" s="0" t="s">
        <v>571</v>
      </c>
      <c r="C76" s="0" t="n">
        <f aca="false">B76-$B$2</f>
        <v>-2.58209999998887E-017</v>
      </c>
      <c r="D76" s="0" t="n">
        <f aca="false">C76*(A76-A75)</f>
        <v>-8.2627199999644E-025</v>
      </c>
    </row>
    <row r="77" customFormat="false" ht="15" hidden="false" customHeight="false" outlineLevel="0" collapsed="false">
      <c r="A77" s="0" t="s">
        <v>306</v>
      </c>
      <c r="B77" s="0" t="s">
        <v>572</v>
      </c>
      <c r="C77" s="0" t="n">
        <f aca="false">B77-$B$2</f>
        <v>1.67399999998891E-018</v>
      </c>
      <c r="D77" s="0" t="n">
        <f aca="false">C77*(A77-A76)</f>
        <v>1.07135999999291E-025</v>
      </c>
    </row>
    <row r="78" customFormat="false" ht="15" hidden="false" customHeight="false" outlineLevel="0" collapsed="false">
      <c r="A78" s="0" t="s">
        <v>308</v>
      </c>
      <c r="B78" s="0" t="s">
        <v>573</v>
      </c>
      <c r="C78" s="0" t="n">
        <f aca="false">B78-$B$2</f>
        <v>-3.0290000000037E-018</v>
      </c>
      <c r="D78" s="0" t="n">
        <f aca="false">C78*(A78-A77)</f>
        <v>-3.02900000000369E-025</v>
      </c>
    </row>
    <row r="79" customFormat="false" ht="15" hidden="false" customHeight="false" outlineLevel="0" collapsed="false">
      <c r="A79" s="0" t="s">
        <v>310</v>
      </c>
      <c r="B79" s="0" t="s">
        <v>574</v>
      </c>
      <c r="C79" s="0" t="n">
        <f aca="false">B79-$B$2</f>
        <v>1.0999999994233E-019</v>
      </c>
      <c r="D79" s="0" t="n">
        <f aca="false">C79*(A79-A78)</f>
        <v>1.0999999994233E-026</v>
      </c>
    </row>
    <row r="80" customFormat="false" ht="15" hidden="false" customHeight="false" outlineLevel="0" collapsed="false">
      <c r="A80" s="0" t="s">
        <v>312</v>
      </c>
      <c r="B80" s="0" t="s">
        <v>48</v>
      </c>
      <c r="C80" s="0" t="n">
        <f aca="false">B80-$B$2</f>
        <v>-6.07999999890535E-019</v>
      </c>
      <c r="D80" s="0" t="n">
        <f aca="false">C80*(A80-A79)</f>
        <v>-6.07999999890536E-026</v>
      </c>
    </row>
    <row r="81" customFormat="false" ht="15" hidden="false" customHeight="false" outlineLevel="0" collapsed="false">
      <c r="A81" s="0" t="s">
        <v>314</v>
      </c>
      <c r="B81" s="0" t="s">
        <v>575</v>
      </c>
      <c r="C81" s="0" t="n">
        <f aca="false">B81-$B$2</f>
        <v>-9.73999999988723E-019</v>
      </c>
      <c r="D81" s="0" t="n">
        <f aca="false">C81*(A81-A80)</f>
        <v>-9.73999999988724E-026</v>
      </c>
    </row>
    <row r="82" customFormat="false" ht="15" hidden="false" customHeight="false" outlineLevel="0" collapsed="false">
      <c r="A82" s="0" t="s">
        <v>315</v>
      </c>
      <c r="B82" s="0" t="s">
        <v>576</v>
      </c>
      <c r="C82" s="0" t="n">
        <f aca="false">B82-$B$2</f>
        <v>6.83999999902095E-019</v>
      </c>
      <c r="D82" s="0" t="n">
        <f aca="false">C82*(A82-A81)</f>
        <v>6.83999999902098E-026</v>
      </c>
    </row>
    <row r="83" customFormat="false" ht="15" hidden="false" customHeight="false" outlineLevel="0" collapsed="false">
      <c r="A83" s="0" t="s">
        <v>577</v>
      </c>
      <c r="B83" s="0" t="s">
        <v>578</v>
      </c>
      <c r="C83" s="0" t="n">
        <f aca="false">B83-$B$2</f>
        <v>-7.25999999780938E-019</v>
      </c>
      <c r="D83" s="0" t="n">
        <f aca="false">C83*(A83-A82)</f>
        <v>-7.25999999780934E-026</v>
      </c>
    </row>
    <row r="84" customFormat="false" ht="15" hidden="false" customHeight="false" outlineLevel="0" collapsed="false">
      <c r="A84" s="0" t="s">
        <v>579</v>
      </c>
      <c r="B84" s="0" t="s">
        <v>580</v>
      </c>
      <c r="C84" s="0" t="n">
        <f aca="false">B84-$B$2</f>
        <v>-1.32599999992535E-018</v>
      </c>
      <c r="D84" s="0" t="n">
        <f aca="false">C84*(A84-A83)</f>
        <v>-1.32599999992535E-025</v>
      </c>
    </row>
    <row r="85" customFormat="false" ht="15" hidden="false" customHeight="false" outlineLevel="0" collapsed="false">
      <c r="A85" s="0" t="s">
        <v>581</v>
      </c>
      <c r="B85" s="0" t="s">
        <v>582</v>
      </c>
      <c r="C85" s="0" t="n">
        <f aca="false">B85-$B$2</f>
        <v>-1.24799999997726E-018</v>
      </c>
      <c r="D85" s="0" t="n">
        <f aca="false">C85*(A85-A84)</f>
        <v>-1.24799999997726E-025</v>
      </c>
    </row>
    <row r="86" customFormat="false" ht="15" hidden="false" customHeight="false" outlineLevel="0" collapsed="false">
      <c r="A86" s="0" t="s">
        <v>583</v>
      </c>
      <c r="B86" s="0" t="s">
        <v>584</v>
      </c>
      <c r="C86" s="0" t="n">
        <f aca="false">B86-$B$2</f>
        <v>-1.4440000000177E-018</v>
      </c>
      <c r="D86" s="0" t="n">
        <f aca="false">C86*(A86-A85)</f>
        <v>-1.4440000000177E-025</v>
      </c>
    </row>
    <row r="87" customFormat="false" ht="15" hidden="false" customHeight="false" outlineLevel="0" collapsed="false">
      <c r="A87" s="0" t="s">
        <v>585</v>
      </c>
      <c r="B87" s="0" t="s">
        <v>44</v>
      </c>
      <c r="C87" s="0" t="n">
        <f aca="false">B87-$B$2</f>
        <v>-1.31299999973205E-018</v>
      </c>
      <c r="D87" s="0" t="n">
        <f aca="false">C87*(A87-A86)</f>
        <v>-1.31299999973206E-025</v>
      </c>
    </row>
    <row r="88" customFormat="false" ht="15" hidden="false" customHeight="false" outlineLevel="0" collapsed="false">
      <c r="A88" s="0" t="s">
        <v>586</v>
      </c>
      <c r="B88" s="0" t="s">
        <v>587</v>
      </c>
      <c r="C88" s="0" t="n">
        <f aca="false">B88-$B$2</f>
        <v>-9.92999999991613E-019</v>
      </c>
      <c r="D88" s="0" t="n">
        <f aca="false">C88*(A88-A87)</f>
        <v>-9.92999999991608E-026</v>
      </c>
    </row>
    <row r="89" customFormat="false" ht="15" hidden="false" customHeight="false" outlineLevel="0" collapsed="false">
      <c r="A89" s="0" t="s">
        <v>588</v>
      </c>
      <c r="B89" s="0" t="s">
        <v>589</v>
      </c>
      <c r="C89" s="0" t="n">
        <f aca="false">B89-$B$2</f>
        <v>-7.90999999939629E-019</v>
      </c>
      <c r="D89" s="0" t="n">
        <f aca="false">C89*(A89-A88)</f>
        <v>-7.90999999939631E-026</v>
      </c>
    </row>
    <row r="90" customFormat="false" ht="15" hidden="false" customHeight="false" outlineLevel="0" collapsed="false">
      <c r="A90" s="0" t="s">
        <v>590</v>
      </c>
      <c r="B90" s="0" t="s">
        <v>591</v>
      </c>
      <c r="C90" s="0" t="n">
        <f aca="false">B90-$B$2</f>
        <v>-1.33299999990516E-018</v>
      </c>
      <c r="D90" s="0" t="n">
        <f aca="false">C90*(A90-A89)</f>
        <v>-1.33299999990515E-025</v>
      </c>
    </row>
    <row r="91" customFormat="false" ht="15" hidden="false" customHeight="false" outlineLevel="0" collapsed="false">
      <c r="A91" s="0" t="s">
        <v>592</v>
      </c>
      <c r="B91" s="0" t="s">
        <v>593</v>
      </c>
      <c r="C91" s="0" t="n">
        <f aca="false">B91-$B$2</f>
        <v>-1.32000000051965E-019</v>
      </c>
      <c r="D91" s="0" t="n">
        <f aca="false">C91*(A91-A90)</f>
        <v>-1.71600000067556E-027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SUM(D3:D81)</f>
        <v>1.156192432E-016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65</v>
      </c>
      <c r="B18" s="0" t="s">
        <v>14773</v>
      </c>
      <c r="C18" s="0" t="n">
        <f aca="false">B18-$B$2</f>
        <v>9.93897500000014E-009</v>
      </c>
      <c r="D18" s="0" t="n">
        <f aca="false">C18*(A18-A17)</f>
        <v>9.93897499999878E-018</v>
      </c>
    </row>
    <row r="19" customFormat="false" ht="15" hidden="false" customHeight="false" outlineLevel="0" collapsed="false">
      <c r="A19" s="0" t="s">
        <v>14774</v>
      </c>
      <c r="B19" s="0" t="s">
        <v>14775</v>
      </c>
      <c r="C19" s="0" t="n">
        <f aca="false">B19-$B$2</f>
        <v>1.00087479999999E-008</v>
      </c>
      <c r="D19" s="0" t="n">
        <f aca="false">C19*(A19-A18)</f>
        <v>3.00262440000231E-018</v>
      </c>
    </row>
    <row r="20" customFormat="false" ht="15" hidden="false" customHeight="false" outlineLevel="0" collapsed="false">
      <c r="A20" s="0" t="s">
        <v>14776</v>
      </c>
      <c r="B20" s="0" t="s">
        <v>14777</v>
      </c>
      <c r="C20" s="0" t="n">
        <f aca="false">B20-$B$2</f>
        <v>1.0059307E-008</v>
      </c>
      <c r="D20" s="0" t="n">
        <f aca="false">C20*(A20-A19)</f>
        <v>3.01779210000023E-018</v>
      </c>
    </row>
    <row r="21" customFormat="false" ht="15" hidden="false" customHeight="false" outlineLevel="0" collapsed="false">
      <c r="A21" s="0" t="s">
        <v>4169</v>
      </c>
      <c r="B21" s="0" t="s">
        <v>14778</v>
      </c>
      <c r="C21" s="0" t="n">
        <f aca="false">B21-$B$2</f>
        <v>1.0098386E-008</v>
      </c>
      <c r="D21" s="0" t="n">
        <f aca="false">C21*(A21-A20)</f>
        <v>3.02951579999808E-018</v>
      </c>
    </row>
    <row r="22" customFormat="false" ht="15" hidden="false" customHeight="false" outlineLevel="0" collapsed="false">
      <c r="A22" s="0" t="s">
        <v>4296</v>
      </c>
      <c r="B22" s="0" t="s">
        <v>14779</v>
      </c>
      <c r="C22" s="0" t="n">
        <f aca="false">B22-$B$2</f>
        <v>1.01299300000001E-008</v>
      </c>
      <c r="D22" s="0" t="n">
        <f aca="false">C22*(A22-A21)</f>
        <v>3.03897900000025E-018</v>
      </c>
    </row>
    <row r="23" customFormat="false" ht="15" hidden="false" customHeight="false" outlineLevel="0" collapsed="false">
      <c r="A23" s="0" t="s">
        <v>7381</v>
      </c>
      <c r="B23" s="0" t="s">
        <v>14780</v>
      </c>
      <c r="C23" s="0" t="n">
        <f aca="false">B23-$B$2</f>
        <v>1.0156178E-008</v>
      </c>
      <c r="D23" s="0" t="n">
        <f aca="false">C23*(A23-A22)</f>
        <v>3.04685340000022E-018</v>
      </c>
    </row>
    <row r="24" customFormat="false" ht="15" hidden="false" customHeight="false" outlineLevel="0" collapsed="false">
      <c r="A24" s="0" t="s">
        <v>14781</v>
      </c>
      <c r="B24" s="0" t="s">
        <v>14782</v>
      </c>
      <c r="C24" s="0" t="n">
        <f aca="false">B24-$B$2</f>
        <v>1.01785129999998E-008</v>
      </c>
      <c r="D24" s="0" t="n">
        <f aca="false">C24*(A24-A23)</f>
        <v>3.05355390000017E-018</v>
      </c>
    </row>
    <row r="25" customFormat="false" ht="15" hidden="false" customHeight="false" outlineLevel="0" collapsed="false">
      <c r="A25" s="0" t="s">
        <v>12617</v>
      </c>
      <c r="B25" s="0" t="s">
        <v>14783</v>
      </c>
      <c r="C25" s="0" t="n">
        <f aca="false">B25-$B$2</f>
        <v>1.01978520000002E-008</v>
      </c>
      <c r="D25" s="0" t="n">
        <f aca="false">C25*(A25-A24)</f>
        <v>3.05935560000028E-018</v>
      </c>
    </row>
    <row r="26" customFormat="false" ht="15" hidden="false" customHeight="false" outlineLevel="0" collapsed="false">
      <c r="A26" s="0" t="s">
        <v>197</v>
      </c>
      <c r="B26" s="0" t="s">
        <v>14784</v>
      </c>
      <c r="C26" s="0" t="n">
        <f aca="false">B26-$B$2</f>
        <v>1.02148260000001E-008</v>
      </c>
      <c r="D26" s="0" t="n">
        <f aca="false">C26*(A26-A25)</f>
        <v>3.06444780000027E-018</v>
      </c>
    </row>
    <row r="27" customFormat="false" ht="15" hidden="false" customHeight="false" outlineLevel="0" collapsed="false">
      <c r="A27" s="0" t="s">
        <v>6909</v>
      </c>
      <c r="B27" s="0" t="s">
        <v>14785</v>
      </c>
      <c r="C27" s="0" t="n">
        <f aca="false">B27-$B$2</f>
        <v>1.02298940000002E-008</v>
      </c>
      <c r="D27" s="0" t="n">
        <f aca="false">C27*(A27-A26)</f>
        <v>3.06896820000028E-018</v>
      </c>
    </row>
    <row r="28" customFormat="false" ht="15" hidden="false" customHeight="false" outlineLevel="0" collapsed="false">
      <c r="A28" s="0" t="s">
        <v>14786</v>
      </c>
      <c r="B28" s="0" t="s">
        <v>14787</v>
      </c>
      <c r="C28" s="0" t="n">
        <f aca="false">B28-$B$2</f>
        <v>1.02433919999998E-008</v>
      </c>
      <c r="D28" s="0" t="n">
        <f aca="false">C28*(A28-A27)</f>
        <v>3.07301760000016E-018</v>
      </c>
    </row>
    <row r="29" customFormat="false" ht="15" hidden="false" customHeight="false" outlineLevel="0" collapsed="false">
      <c r="A29" s="0" t="s">
        <v>14788</v>
      </c>
      <c r="B29" s="0" t="s">
        <v>14789</v>
      </c>
      <c r="C29" s="0" t="n">
        <f aca="false">B29-$B$2</f>
        <v>1.02555809999998E-008</v>
      </c>
      <c r="D29" s="0" t="n">
        <f aca="false">C29*(A29-A28)</f>
        <v>3.07667429999801E-018</v>
      </c>
    </row>
    <row r="30" customFormat="false" ht="15" hidden="false" customHeight="false" outlineLevel="0" collapsed="false">
      <c r="A30" s="0" t="s">
        <v>12445</v>
      </c>
      <c r="B30" s="0" t="s">
        <v>14790</v>
      </c>
      <c r="C30" s="0" t="n">
        <f aca="false">B30-$B$2</f>
        <v>1.02666599999999E-008</v>
      </c>
      <c r="D30" s="0" t="n">
        <f aca="false">C30*(A30-A29)</f>
        <v>3.0799980000002E-018</v>
      </c>
    </row>
    <row r="31" customFormat="false" ht="15" hidden="false" customHeight="false" outlineLevel="0" collapsed="false">
      <c r="A31" s="0" t="s">
        <v>4173</v>
      </c>
      <c r="B31" s="0" t="s">
        <v>14791</v>
      </c>
      <c r="C31" s="0" t="n">
        <f aca="false">B31-$B$2</f>
        <v>1.02767890000001E-008</v>
      </c>
      <c r="D31" s="0" t="n">
        <f aca="false">C31*(A31-A30)</f>
        <v>3.08303670000027E-018</v>
      </c>
    </row>
    <row r="32" customFormat="false" ht="15" hidden="false" customHeight="false" outlineLevel="0" collapsed="false">
      <c r="A32" s="0" t="s">
        <v>95</v>
      </c>
      <c r="B32" s="0" t="s">
        <v>14792</v>
      </c>
      <c r="C32" s="0" t="n">
        <f aca="false">B32-$B$2</f>
        <v>1.0286093E-008</v>
      </c>
      <c r="D32" s="0" t="n">
        <f aca="false">C32*(A32-A31)</f>
        <v>3.0858279000024E-018</v>
      </c>
    </row>
    <row r="33" customFormat="false" ht="15" hidden="false" customHeight="false" outlineLevel="0" collapsed="false">
      <c r="A33" s="0" t="s">
        <v>7385</v>
      </c>
      <c r="B33" s="0" t="s">
        <v>14793</v>
      </c>
      <c r="C33" s="0" t="n">
        <f aca="false">B33-$B$2</f>
        <v>1.0294671E-008</v>
      </c>
      <c r="D33" s="0" t="n">
        <f aca="false">C33*(A33-A32)</f>
        <v>3.08840129999804E-018</v>
      </c>
    </row>
    <row r="34" customFormat="false" ht="15" hidden="false" customHeight="false" outlineLevel="0" collapsed="false">
      <c r="A34" s="0" t="s">
        <v>203</v>
      </c>
      <c r="B34" s="0" t="s">
        <v>14794</v>
      </c>
      <c r="C34" s="0" t="n">
        <f aca="false">B34-$B$2</f>
        <v>1.03025919999998E-008</v>
      </c>
      <c r="D34" s="0" t="n">
        <f aca="false">C34*(A34-A33)</f>
        <v>3.09077760000017E-018</v>
      </c>
    </row>
    <row r="35" customFormat="false" ht="15" hidden="false" customHeight="false" outlineLevel="0" collapsed="false">
      <c r="A35" s="0" t="s">
        <v>14795</v>
      </c>
      <c r="B35" s="0" t="s">
        <v>14796</v>
      </c>
      <c r="C35" s="0" t="n">
        <f aca="false">B35-$B$2</f>
        <v>1.03098859999998E-008</v>
      </c>
      <c r="D35" s="0" t="n">
        <f aca="false">C35*(A35-A34)</f>
        <v>3.09296580000017E-018</v>
      </c>
    </row>
    <row r="36" customFormat="false" ht="15" hidden="false" customHeight="false" outlineLevel="0" collapsed="false">
      <c r="A36" s="0" t="s">
        <v>14797</v>
      </c>
      <c r="B36" s="0" t="s">
        <v>14798</v>
      </c>
      <c r="C36" s="0" t="n">
        <f aca="false">B36-$B$2</f>
        <v>1.0316511E-008</v>
      </c>
      <c r="D36" s="0" t="n">
        <f aca="false">C36*(A36-A35)</f>
        <v>3.09495330000023E-018</v>
      </c>
    </row>
    <row r="37" customFormat="false" ht="15" hidden="false" customHeight="false" outlineLevel="0" collapsed="false">
      <c r="A37" s="0" t="s">
        <v>14799</v>
      </c>
      <c r="B37" s="0" t="s">
        <v>14800</v>
      </c>
      <c r="C37" s="0" t="n">
        <f aca="false">B37-$B$2</f>
        <v>1.03222839999997E-008</v>
      </c>
      <c r="D37" s="0" t="n">
        <f aca="false">C37*(A37-A36)</f>
        <v>3.09668519999794E-018</v>
      </c>
    </row>
    <row r="38" customFormat="false" ht="15" hidden="false" customHeight="false" outlineLevel="0" collapsed="false">
      <c r="A38" s="0" t="s">
        <v>12454</v>
      </c>
      <c r="B38" s="0" t="s">
        <v>14801</v>
      </c>
      <c r="C38" s="0" t="n">
        <f aca="false">B38-$B$2</f>
        <v>1.03267270000002E-008</v>
      </c>
      <c r="D38" s="0" t="n">
        <f aca="false">C38*(A38-A37)</f>
        <v>3.0980181000003E-018</v>
      </c>
    </row>
    <row r="39" customFormat="false" ht="15" hidden="false" customHeight="false" outlineLevel="0" collapsed="false">
      <c r="A39" s="0" t="s">
        <v>12625</v>
      </c>
      <c r="B39" s="0" t="s">
        <v>14802</v>
      </c>
      <c r="C39" s="0" t="n">
        <f aca="false">B39-$B$2</f>
        <v>1.03287860000002E-008</v>
      </c>
      <c r="D39" s="0" t="n">
        <f aca="false">C39*(A39-A38)</f>
        <v>3.09863580000247E-018</v>
      </c>
    </row>
    <row r="40" customFormat="false" ht="15" hidden="false" customHeight="false" outlineLevel="0" collapsed="false">
      <c r="A40" s="0" t="s">
        <v>14803</v>
      </c>
      <c r="B40" s="0" t="s">
        <v>14804</v>
      </c>
      <c r="C40" s="0" t="n">
        <f aca="false">B40-$B$2</f>
        <v>1.03263460000002E-008</v>
      </c>
      <c r="D40" s="0" t="n">
        <f aca="false">C40*(A40-A39)</f>
        <v>3.09790380000029E-018</v>
      </c>
    </row>
    <row r="41" customFormat="false" ht="15" hidden="false" customHeight="false" outlineLevel="0" collapsed="false">
      <c r="A41" s="0" t="s">
        <v>14805</v>
      </c>
      <c r="B41" s="0" t="s">
        <v>14806</v>
      </c>
      <c r="C41" s="0" t="n">
        <f aca="false">B41-$B$2</f>
        <v>1.0315509E-008</v>
      </c>
      <c r="D41" s="0" t="n">
        <f aca="false">C41*(A41-A40)</f>
        <v>3.09465269999804E-018</v>
      </c>
    </row>
    <row r="42" customFormat="false" ht="15" hidden="false" customHeight="false" outlineLevel="0" collapsed="false">
      <c r="A42" s="0" t="s">
        <v>208</v>
      </c>
      <c r="B42" s="0" t="s">
        <v>14807</v>
      </c>
      <c r="C42" s="0" t="n">
        <f aca="false">B42-$B$2</f>
        <v>1.02896729999998E-008</v>
      </c>
      <c r="D42" s="0" t="n">
        <f aca="false">C42*(A42-A41)</f>
        <v>3.08690190000018E-018</v>
      </c>
    </row>
    <row r="43" customFormat="false" ht="15" hidden="false" customHeight="false" outlineLevel="0" collapsed="false">
      <c r="A43" s="0" t="s">
        <v>14808</v>
      </c>
      <c r="B43" s="0" t="s">
        <v>14809</v>
      </c>
      <c r="C43" s="0" t="n">
        <f aca="false">B43-$B$2</f>
        <v>1.02386249999997E-008</v>
      </c>
      <c r="D43" s="0" t="n">
        <f aca="false">C43*(A43-A42)</f>
        <v>3.07158750000015E-018</v>
      </c>
    </row>
    <row r="44" customFormat="false" ht="15" hidden="false" customHeight="false" outlineLevel="0" collapsed="false">
      <c r="A44" s="0" t="s">
        <v>14810</v>
      </c>
      <c r="B44" s="0" t="s">
        <v>14811</v>
      </c>
      <c r="C44" s="0" t="n">
        <f aca="false">B44-$B$2</f>
        <v>1.01480300000001E-008</v>
      </c>
      <c r="D44" s="0" t="n">
        <f aca="false">C44*(A44-A43)</f>
        <v>3.0444089999981E-018</v>
      </c>
    </row>
    <row r="45" customFormat="false" ht="15" hidden="false" customHeight="false" outlineLevel="0" collapsed="false">
      <c r="A45" s="0" t="s">
        <v>14812</v>
      </c>
      <c r="B45" s="0" t="s">
        <v>14813</v>
      </c>
      <c r="C45" s="0" t="n">
        <f aca="false">B45-$B$2</f>
        <v>9.99977599999994E-009</v>
      </c>
      <c r="D45" s="0" t="n">
        <f aca="false">C45*(A45-A44)</f>
        <v>2.99993280000232E-018</v>
      </c>
    </row>
    <row r="46" customFormat="false" ht="15" hidden="false" customHeight="false" outlineLevel="0" collapsed="false">
      <c r="A46" s="0" t="s">
        <v>125</v>
      </c>
      <c r="B46" s="0" t="s">
        <v>14814</v>
      </c>
      <c r="C46" s="0" t="n">
        <f aca="false">B46-$B$2</f>
        <v>9.7734690000001E-009</v>
      </c>
      <c r="D46" s="0" t="n">
        <f aca="false">C46*(A46-A45)</f>
        <v>2.93204070000025E-018</v>
      </c>
    </row>
    <row r="47" customFormat="false" ht="15" hidden="false" customHeight="false" outlineLevel="0" collapsed="false">
      <c r="A47" s="0" t="s">
        <v>14815</v>
      </c>
      <c r="B47" s="0" t="s">
        <v>14816</v>
      </c>
      <c r="C47" s="0" t="n">
        <f aca="false">B47-$B$2</f>
        <v>9.44899899999983E-009</v>
      </c>
      <c r="D47" s="0" t="n">
        <f aca="false">C47*(A47-A46)</f>
        <v>2.83469970000016E-018</v>
      </c>
    </row>
    <row r="48" customFormat="false" ht="15" hidden="false" customHeight="false" outlineLevel="0" collapsed="false">
      <c r="A48" s="0" t="s">
        <v>14817</v>
      </c>
      <c r="B48" s="0" t="s">
        <v>14818</v>
      </c>
      <c r="C48" s="0" t="n">
        <f aca="false">B48-$B$2</f>
        <v>9.0097060000001E-009</v>
      </c>
      <c r="D48" s="0" t="n">
        <f aca="false">C48*(A48-A47)</f>
        <v>2.70291179999832E-018</v>
      </c>
    </row>
    <row r="49" customFormat="false" ht="15" hidden="false" customHeight="false" outlineLevel="0" collapsed="false">
      <c r="A49" s="0" t="s">
        <v>14819</v>
      </c>
      <c r="B49" s="0" t="s">
        <v>14820</v>
      </c>
      <c r="C49" s="0" t="n">
        <f aca="false">B49-$B$2</f>
        <v>8.44549500000018E-009</v>
      </c>
      <c r="D49" s="0" t="n">
        <f aca="false">C49*(A49-A48)</f>
        <v>2.53364850000024E-018</v>
      </c>
    </row>
    <row r="50" customFormat="false" ht="15" hidden="false" customHeight="false" outlineLevel="0" collapsed="false">
      <c r="A50" s="0" t="s">
        <v>214</v>
      </c>
      <c r="B50" s="0" t="s">
        <v>14821</v>
      </c>
      <c r="C50" s="0" t="n">
        <f aca="false">B50-$B$2</f>
        <v>7.75540900000009E-009</v>
      </c>
      <c r="D50" s="0" t="n">
        <f aca="false">C50*(A50-A49)</f>
        <v>2.3266227000002E-018</v>
      </c>
    </row>
    <row r="51" customFormat="false" ht="15" hidden="false" customHeight="false" outlineLevel="0" collapsed="false">
      <c r="A51" s="0" t="s">
        <v>14822</v>
      </c>
      <c r="B51" s="0" t="s">
        <v>14823</v>
      </c>
      <c r="C51" s="0" t="n">
        <f aca="false">B51-$B$2</f>
        <v>6.94943699999996E-009</v>
      </c>
      <c r="D51" s="0" t="n">
        <f aca="false">C51*(A51-A50)</f>
        <v>2.08483110000015E-018</v>
      </c>
    </row>
    <row r="52" customFormat="false" ht="15" hidden="false" customHeight="false" outlineLevel="0" collapsed="false">
      <c r="A52" s="0" t="s">
        <v>14824</v>
      </c>
      <c r="B52" s="0" t="s">
        <v>14825</v>
      </c>
      <c r="C52" s="0" t="n">
        <f aca="false">B52-$B$2</f>
        <v>6.04950599999983E-009</v>
      </c>
      <c r="D52" s="0" t="n">
        <f aca="false">C52*(A52-A51)</f>
        <v>1.81485180000008E-018</v>
      </c>
    </row>
    <row r="53" customFormat="false" ht="15" hidden="false" customHeight="false" outlineLevel="0" collapsed="false">
      <c r="A53" s="0" t="s">
        <v>12634</v>
      </c>
      <c r="B53" s="0" t="s">
        <v>14826</v>
      </c>
      <c r="C53" s="0" t="n">
        <f aca="false">B53-$B$2</f>
        <v>5.08953500000001E-009</v>
      </c>
      <c r="D53" s="0" t="n">
        <f aca="false">C53*(A53-A52)</f>
        <v>1.52686050000012E-018</v>
      </c>
    </row>
    <row r="54" customFormat="false" ht="15" hidden="false" customHeight="false" outlineLevel="0" collapsed="false">
      <c r="A54" s="0" t="s">
        <v>12470</v>
      </c>
      <c r="B54" s="0" t="s">
        <v>14827</v>
      </c>
      <c r="C54" s="0" t="n">
        <f aca="false">B54-$B$2</f>
        <v>4.11407999999993E-009</v>
      </c>
      <c r="D54" s="0" t="n">
        <f aca="false">C54*(A54-A53)</f>
        <v>1.23422400000007E-018</v>
      </c>
    </row>
    <row r="55" customFormat="false" ht="15" hidden="false" customHeight="false" outlineLevel="0" collapsed="false">
      <c r="A55" s="0" t="s">
        <v>14828</v>
      </c>
      <c r="B55" s="0" t="s">
        <v>14829</v>
      </c>
      <c r="C55" s="0" t="n">
        <f aca="false">B55-$B$2</f>
        <v>3.1747459999999E-009</v>
      </c>
      <c r="D55" s="0" t="n">
        <f aca="false">C55*(A55-A54)</f>
        <v>9.52423800000041E-019</v>
      </c>
    </row>
    <row r="56" customFormat="false" ht="15" hidden="false" customHeight="false" outlineLevel="0" collapsed="false">
      <c r="A56" s="0" t="s">
        <v>14830</v>
      </c>
      <c r="B56" s="0" t="s">
        <v>14831</v>
      </c>
      <c r="C56" s="0" t="n">
        <f aca="false">B56-$B$2</f>
        <v>2.32357100000002E-009</v>
      </c>
      <c r="D56" s="0" t="n">
        <f aca="false">C56*(A56-A55)</f>
        <v>6.97071299999566E-019</v>
      </c>
    </row>
    <row r="57" customFormat="false" ht="15" hidden="false" customHeight="false" outlineLevel="0" collapsed="false">
      <c r="A57" s="0" t="s">
        <v>14832</v>
      </c>
      <c r="B57" s="0" t="s">
        <v>14833</v>
      </c>
      <c r="C57" s="0" t="n">
        <f aca="false">B57-$B$2</f>
        <v>1.60367099999999E-009</v>
      </c>
      <c r="D57" s="0" t="n">
        <f aca="false">C57*(A57-A56)</f>
        <v>4.81101300000033E-019</v>
      </c>
    </row>
    <row r="58" customFormat="false" ht="15" hidden="false" customHeight="false" outlineLevel="0" collapsed="false">
      <c r="A58" s="0" t="s">
        <v>219</v>
      </c>
      <c r="B58" s="0" t="s">
        <v>14834</v>
      </c>
      <c r="C58" s="0" t="n">
        <f aca="false">B58-$B$2</f>
        <v>1.03966200000016E-009</v>
      </c>
      <c r="D58" s="0" t="n">
        <f aca="false">C58*(A58-A57)</f>
        <v>3.11898600000073E-019</v>
      </c>
    </row>
    <row r="59" customFormat="false" ht="15" hidden="false" customHeight="false" outlineLevel="0" collapsed="false">
      <c r="A59" s="0" t="s">
        <v>14835</v>
      </c>
      <c r="B59" s="0" t="s">
        <v>14836</v>
      </c>
      <c r="C59" s="0" t="n">
        <f aca="false">B59-$B$2</f>
        <v>6.3241299999978E-010</v>
      </c>
      <c r="D59" s="0" t="n">
        <f aca="false">C59*(A59-A58)</f>
        <v>1.89723900000082E-019</v>
      </c>
    </row>
    <row r="60" customFormat="false" ht="15" hidden="false" customHeight="false" outlineLevel="0" collapsed="false">
      <c r="A60" s="0" t="s">
        <v>155</v>
      </c>
      <c r="B60" s="0" t="s">
        <v>14837</v>
      </c>
      <c r="C60" s="0" t="n">
        <f aca="false">B60-$B$2</f>
        <v>3.61639000000319E-010</v>
      </c>
      <c r="D60" s="0" t="n">
        <f aca="false">C60*(A60-A59)</f>
        <v>1.08491700000027E-019</v>
      </c>
    </row>
    <row r="61" customFormat="false" ht="15" hidden="false" customHeight="false" outlineLevel="0" collapsed="false">
      <c r="A61" s="0" t="s">
        <v>14838</v>
      </c>
      <c r="B61" s="0" t="s">
        <v>14839</v>
      </c>
      <c r="C61" s="0" t="n">
        <f aca="false">B61-$B$2</f>
        <v>1.95248000000141E-010</v>
      </c>
      <c r="D61" s="0" t="n">
        <f aca="false">C61*(A61-A60)</f>
        <v>5.85744000000468E-020</v>
      </c>
    </row>
    <row r="62" customFormat="false" ht="15" hidden="false" customHeight="false" outlineLevel="0" collapsed="false">
      <c r="A62" s="0" t="s">
        <v>12479</v>
      </c>
      <c r="B62" s="0" t="s">
        <v>14840</v>
      </c>
      <c r="C62" s="0" t="n">
        <f aca="false">B62-$B$2</f>
        <v>1.00070000000261E-010</v>
      </c>
      <c r="D62" s="0" t="n">
        <f aca="false">C62*(A62-A61)</f>
        <v>3.00210000000807E-020</v>
      </c>
    </row>
    <row r="63" customFormat="false" ht="15" hidden="false" customHeight="false" outlineLevel="0" collapsed="false">
      <c r="A63" s="0" t="s">
        <v>14841</v>
      </c>
      <c r="B63" s="0" t="s">
        <v>14842</v>
      </c>
      <c r="C63" s="0" t="n">
        <f aca="false">B63-$B$2</f>
        <v>4.89530000000174E-011</v>
      </c>
      <c r="D63" s="0" t="n">
        <f aca="false">C63*(A63-A62)</f>
        <v>1.46859000000063E-020</v>
      </c>
    </row>
    <row r="64" customFormat="false" ht="15" hidden="false" customHeight="false" outlineLevel="0" collapsed="false">
      <c r="A64" s="0" t="s">
        <v>14843</v>
      </c>
      <c r="B64" s="0" t="s">
        <v>14844</v>
      </c>
      <c r="C64" s="0" t="n">
        <f aca="false">B64-$B$2</f>
        <v>2.29640000002925E-011</v>
      </c>
      <c r="D64" s="0" t="n">
        <f aca="false">C64*(A64-A63)</f>
        <v>6.88920000008342E-021</v>
      </c>
    </row>
    <row r="65" customFormat="false" ht="15" hidden="false" customHeight="false" outlineLevel="0" collapsed="false">
      <c r="A65" s="0" t="s">
        <v>161</v>
      </c>
      <c r="B65" s="0" t="s">
        <v>14845</v>
      </c>
      <c r="C65" s="0" t="n">
        <f aca="false">B65-$B$2</f>
        <v>1.36639999995911E-011</v>
      </c>
      <c r="D65" s="0" t="n">
        <f aca="false">C65*(A65-A64)</f>
        <v>2.73279999991843E-021</v>
      </c>
    </row>
    <row r="66" customFormat="false" ht="15" hidden="false" customHeight="false" outlineLevel="0" collapsed="false">
      <c r="A66" s="0" t="s">
        <v>12419</v>
      </c>
      <c r="B66" s="0" t="s">
        <v>14846</v>
      </c>
      <c r="C66" s="0" t="n">
        <f aca="false">B66-$B$2</f>
        <v>-5.21999999987728E-013</v>
      </c>
      <c r="D66" s="0" t="n">
        <f aca="false">C66*(A66-A65)</f>
        <v>-5.21999999987767E-022</v>
      </c>
    </row>
    <row r="67" customFormat="false" ht="15" hidden="false" customHeight="false" outlineLevel="0" collapsed="false">
      <c r="A67" s="0" t="s">
        <v>14847</v>
      </c>
      <c r="B67" s="0" t="s">
        <v>12418</v>
      </c>
      <c r="C67" s="0" t="n">
        <f aca="false">B67-$B$2</f>
        <v>8.00000002901995E-015</v>
      </c>
      <c r="D67" s="0" t="n">
        <f aca="false">C67*(A67-A66)</f>
        <v>1.60000000580411E-023</v>
      </c>
    </row>
    <row r="68" customFormat="false" ht="15" hidden="false" customHeight="false" outlineLevel="0" collapsed="false">
      <c r="A68" s="0" t="s">
        <v>12658</v>
      </c>
      <c r="B68" s="0" t="s">
        <v>12306</v>
      </c>
      <c r="C68" s="0" t="n">
        <f aca="false">B68-$B$2</f>
        <v>0</v>
      </c>
      <c r="D68" s="0" t="n">
        <f aca="false">C68*(A68-A67)</f>
        <v>0</v>
      </c>
    </row>
    <row r="69" customFormat="false" ht="15" hidden="false" customHeight="false" outlineLevel="0" collapsed="false">
      <c r="A69" s="0" t="s">
        <v>14848</v>
      </c>
      <c r="B69" s="0" t="s">
        <v>12306</v>
      </c>
      <c r="C69" s="0" t="n">
        <f aca="false">B69-$B$2</f>
        <v>0</v>
      </c>
      <c r="D69" s="0" t="n">
        <f aca="false">C69*(A69-A68)</f>
        <v>0</v>
      </c>
    </row>
    <row r="70" customFormat="false" ht="15" hidden="false" customHeight="false" outlineLevel="0" collapsed="false">
      <c r="A70" s="0" t="s">
        <v>14849</v>
      </c>
      <c r="B70" s="0" t="s">
        <v>12306</v>
      </c>
      <c r="C70" s="0" t="n">
        <f aca="false">B70-$B$2</f>
        <v>0</v>
      </c>
      <c r="D70" s="0" t="n">
        <f aca="false">C70*(A70-A69)</f>
        <v>0</v>
      </c>
    </row>
    <row r="71" customFormat="false" ht="15" hidden="false" customHeight="false" outlineLevel="0" collapsed="false">
      <c r="A71" s="0" t="s">
        <v>14850</v>
      </c>
      <c r="B71" s="0" t="s">
        <v>12306</v>
      </c>
      <c r="C71" s="0" t="n">
        <f aca="false">B71-$B$2</f>
        <v>0</v>
      </c>
      <c r="D71" s="0" t="n">
        <f aca="false">C71*(A71-A70)</f>
        <v>0</v>
      </c>
    </row>
    <row r="72" customFormat="false" ht="15" hidden="false" customHeight="false" outlineLevel="0" collapsed="false">
      <c r="A72" s="0" t="s">
        <v>14851</v>
      </c>
      <c r="B72" s="0" t="s">
        <v>12306</v>
      </c>
      <c r="C72" s="0" t="n">
        <f aca="false">B72-$B$2</f>
        <v>0</v>
      </c>
      <c r="D72" s="0" t="n">
        <f aca="false">C72*(A72-A71)</f>
        <v>0</v>
      </c>
    </row>
    <row r="73" customFormat="false" ht="15" hidden="false" customHeight="false" outlineLevel="0" collapsed="false">
      <c r="A73" s="0" t="s">
        <v>14852</v>
      </c>
      <c r="B73" s="0" t="s">
        <v>12306</v>
      </c>
      <c r="C73" s="0" t="n">
        <f aca="false">B73-$B$2</f>
        <v>0</v>
      </c>
      <c r="D73" s="0" t="n">
        <f aca="false">C73*(A73-A72)</f>
        <v>0</v>
      </c>
    </row>
    <row r="74" customFormat="false" ht="15" hidden="false" customHeight="false" outlineLevel="0" collapsed="false">
      <c r="A74" s="0" t="s">
        <v>14853</v>
      </c>
      <c r="B74" s="0" t="s">
        <v>12306</v>
      </c>
      <c r="C74" s="0" t="n">
        <f aca="false">B74-$B$2</f>
        <v>0</v>
      </c>
      <c r="D74" s="0" t="n">
        <f aca="false">C74*(A74-A73)</f>
        <v>0</v>
      </c>
    </row>
    <row r="75" customFormat="false" ht="15" hidden="false" customHeight="false" outlineLevel="0" collapsed="false">
      <c r="A75" s="0" t="s">
        <v>14854</v>
      </c>
      <c r="B75" s="0" t="s">
        <v>12306</v>
      </c>
      <c r="C75" s="0" t="n">
        <f aca="false">B75-$B$2</f>
        <v>0</v>
      </c>
      <c r="D75" s="0" t="n">
        <f aca="false">C75*(A75-A74)</f>
        <v>0</v>
      </c>
    </row>
    <row r="76" customFormat="false" ht="15" hidden="false" customHeight="false" outlineLevel="0" collapsed="false">
      <c r="A76" s="0" t="s">
        <v>14855</v>
      </c>
      <c r="B76" s="0" t="s">
        <v>12306</v>
      </c>
      <c r="C76" s="0" t="n">
        <f aca="false">B76-$B$2</f>
        <v>0</v>
      </c>
      <c r="D76" s="0" t="n">
        <f aca="false">C76*(A76-A75)</f>
        <v>0</v>
      </c>
    </row>
    <row r="77" customFormat="false" ht="15" hidden="false" customHeight="false" outlineLevel="0" collapsed="false">
      <c r="A77" s="0" t="s">
        <v>14856</v>
      </c>
      <c r="B77" s="0" t="s">
        <v>12306</v>
      </c>
      <c r="C77" s="0" t="n">
        <f aca="false">B77-$B$2</f>
        <v>0</v>
      </c>
      <c r="D77" s="0" t="n">
        <f aca="false">C77*(A77-A76)</f>
        <v>0</v>
      </c>
    </row>
    <row r="78" customFormat="false" ht="15" hidden="false" customHeight="false" outlineLevel="0" collapsed="false">
      <c r="A78" s="0" t="s">
        <v>14857</v>
      </c>
      <c r="B78" s="0" t="s">
        <v>12306</v>
      </c>
      <c r="C78" s="0" t="n">
        <f aca="false">B78-$B$2</f>
        <v>0</v>
      </c>
      <c r="D78" s="0" t="n">
        <f aca="false">C78*(A78-A77)</f>
        <v>0</v>
      </c>
    </row>
    <row r="79" customFormat="false" ht="15" hidden="false" customHeight="false" outlineLevel="0" collapsed="false">
      <c r="A79" s="0" t="s">
        <v>14858</v>
      </c>
      <c r="B79" s="0" t="s">
        <v>12306</v>
      </c>
      <c r="C79" s="0" t="n">
        <f aca="false">B79-$B$2</f>
        <v>0</v>
      </c>
      <c r="D79" s="0" t="n">
        <f aca="false">C79*(A79-A78)</f>
        <v>0</v>
      </c>
    </row>
    <row r="80" customFormat="false" ht="15" hidden="false" customHeight="false" outlineLevel="0" collapsed="false">
      <c r="A80" s="0" t="s">
        <v>14859</v>
      </c>
      <c r="B80" s="0" t="s">
        <v>12306</v>
      </c>
      <c r="C80" s="0" t="n">
        <f aca="false">B80-$B$2</f>
        <v>0</v>
      </c>
      <c r="D80" s="0" t="n">
        <f aca="false">C80*(A80-A79)</f>
        <v>0</v>
      </c>
    </row>
    <row r="81" customFormat="false" ht="15" hidden="false" customHeight="false" outlineLevel="0" collapsed="false">
      <c r="A81" s="0" t="s">
        <v>14860</v>
      </c>
      <c r="B81" s="0" t="s">
        <v>12306</v>
      </c>
      <c r="C81" s="0" t="n">
        <f aca="false">B81-$B$2</f>
        <v>0</v>
      </c>
      <c r="D81" s="0" t="n">
        <f aca="false">C81*(A81-A80)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SUM(D3:D92)</f>
        <v>1.11072535341516E-015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1820</v>
      </c>
      <c r="B18" s="0" t="s">
        <v>14861</v>
      </c>
      <c r="C18" s="0" t="n">
        <f aca="false">B18-$B$2</f>
        <v>8.73291389999999E-008</v>
      </c>
      <c r="D18" s="0" t="n">
        <f aca="false">C18*(A18-A17)</f>
        <v>8.73291389839179E-020</v>
      </c>
    </row>
    <row r="19" customFormat="false" ht="15" hidden="false" customHeight="false" outlineLevel="0" collapsed="false">
      <c r="A19" s="0" t="s">
        <v>12501</v>
      </c>
      <c r="B19" s="0" t="s">
        <v>14862</v>
      </c>
      <c r="C19" s="0" t="n">
        <f aca="false">B19-$B$2</f>
        <v>5.98768899999999E-008</v>
      </c>
      <c r="D19" s="0" t="n">
        <f aca="false">C19*(A19-A18)</f>
        <v>8.24923913599797E-020</v>
      </c>
    </row>
    <row r="20" customFormat="false" ht="15" hidden="false" customHeight="false" outlineLevel="0" collapsed="false">
      <c r="A20" s="0" t="s">
        <v>12503</v>
      </c>
      <c r="B20" s="0" t="s">
        <v>14863</v>
      </c>
      <c r="C20" s="0" t="n">
        <f aca="false">B20-$B$2</f>
        <v>4.32353160000001E-008</v>
      </c>
      <c r="D20" s="0" t="n">
        <f aca="false">C20*(A20-A19)</f>
        <v>1.19126266172505E-019</v>
      </c>
    </row>
    <row r="21" customFormat="false" ht="15" hidden="false" customHeight="false" outlineLevel="0" collapsed="false">
      <c r="A21" s="0" t="s">
        <v>12505</v>
      </c>
      <c r="B21" s="0" t="s">
        <v>14864</v>
      </c>
      <c r="C21" s="0" t="n">
        <f aca="false">B21-$B$2</f>
        <v>4.01417499999999E-008</v>
      </c>
      <c r="D21" s="0" t="n">
        <f aca="false">C21*(A21-A20)</f>
        <v>2.21213155910216E-019</v>
      </c>
    </row>
    <row r="22" customFormat="false" ht="15" hidden="false" customHeight="false" outlineLevel="0" collapsed="false">
      <c r="A22" s="0" t="s">
        <v>12507</v>
      </c>
      <c r="B22" s="0" t="s">
        <v>14865</v>
      </c>
      <c r="C22" s="0" t="n">
        <f aca="false">B22-$B$2</f>
        <v>4.0863824E-008</v>
      </c>
      <c r="D22" s="0" t="n">
        <f aca="false">C22*(A22-A21)</f>
        <v>4.50376549831008E-019</v>
      </c>
    </row>
    <row r="23" customFormat="false" ht="15" hidden="false" customHeight="false" outlineLevel="0" collapsed="false">
      <c r="A23" s="0" t="s">
        <v>14866</v>
      </c>
      <c r="B23" s="0" t="s">
        <v>14867</v>
      </c>
      <c r="C23" s="0" t="n">
        <f aca="false">B23-$B$2</f>
        <v>4.21273520000001E-008</v>
      </c>
      <c r="D23" s="0" t="n">
        <f aca="false">C23*(A23-A22)</f>
        <v>9.28613220136934E-019</v>
      </c>
    </row>
    <row r="24" customFormat="false" ht="15" hidden="false" customHeight="false" outlineLevel="0" collapsed="false">
      <c r="A24" s="0" t="s">
        <v>14868</v>
      </c>
      <c r="B24" s="0" t="s">
        <v>14869</v>
      </c>
      <c r="C24" s="0" t="n">
        <f aca="false">B24-$B$2</f>
        <v>4.44022040000003E-008</v>
      </c>
      <c r="D24" s="0" t="n">
        <f aca="false">C24*(A24-A23)</f>
        <v>1.95750668509856E-018</v>
      </c>
    </row>
    <row r="25" customFormat="false" ht="15" hidden="false" customHeight="false" outlineLevel="0" collapsed="false">
      <c r="A25" s="0" t="s">
        <v>14870</v>
      </c>
      <c r="B25" s="0" t="s">
        <v>14871</v>
      </c>
      <c r="C25" s="0" t="n">
        <f aca="false">B25-$B$2</f>
        <v>4.81041099999999E-008</v>
      </c>
      <c r="D25" s="0" t="n">
        <f aca="false">C25*(A25-A24)</f>
        <v>4.24142115569068E-018</v>
      </c>
    </row>
    <row r="26" customFormat="false" ht="15" hidden="false" customHeight="false" outlineLevel="0" collapsed="false">
      <c r="A26" s="0" t="s">
        <v>14872</v>
      </c>
      <c r="B26" s="0" t="s">
        <v>14873</v>
      </c>
      <c r="C26" s="0" t="n">
        <f aca="false">B26-$B$2</f>
        <v>5.35219330000003E-008</v>
      </c>
      <c r="D26" s="0" t="n">
        <f aca="false">C26*(A26-A25)</f>
        <v>9.43823428759184E-018</v>
      </c>
    </row>
    <row r="27" customFormat="false" ht="15" hidden="false" customHeight="false" outlineLevel="0" collapsed="false">
      <c r="A27" s="0" t="s">
        <v>14874</v>
      </c>
      <c r="B27" s="0" t="s">
        <v>14875</v>
      </c>
      <c r="C27" s="0" t="n">
        <f aca="false">B27-$B$2</f>
        <v>6.05194529999998E-008</v>
      </c>
      <c r="D27" s="0" t="n">
        <f aca="false">C27*(A27-A26)</f>
        <v>2.13444061643763E-017</v>
      </c>
    </row>
    <row r="28" customFormat="false" ht="15" hidden="false" customHeight="false" outlineLevel="0" collapsed="false">
      <c r="A28" s="0" t="s">
        <v>14876</v>
      </c>
      <c r="B28" s="0" t="s">
        <v>14877</v>
      </c>
      <c r="C28" s="0" t="n">
        <f aca="false">B28-$B$2</f>
        <v>6.56726610000003E-008</v>
      </c>
      <c r="D28" s="0" t="n">
        <f aca="false">C28*(A28-A27)</f>
        <v>2.62690644000021E-017</v>
      </c>
    </row>
    <row r="29" customFormat="false" ht="15" hidden="false" customHeight="false" outlineLevel="0" collapsed="false">
      <c r="A29" s="0" t="s">
        <v>14878</v>
      </c>
      <c r="B29" s="0" t="s">
        <v>14879</v>
      </c>
      <c r="C29" s="0" t="n">
        <f aca="false">B29-$B$2</f>
        <v>6.94091000000001E-008</v>
      </c>
      <c r="D29" s="0" t="n">
        <f aca="false">C29*(A29-A28)</f>
        <v>2.77636400000021E-017</v>
      </c>
    </row>
    <row r="30" customFormat="false" ht="15" hidden="false" customHeight="false" outlineLevel="0" collapsed="false">
      <c r="A30" s="0" t="s">
        <v>14880</v>
      </c>
      <c r="B30" s="0" t="s">
        <v>14881</v>
      </c>
      <c r="C30" s="0" t="n">
        <f aca="false">B30-$B$2</f>
        <v>7.23171229999997E-008</v>
      </c>
      <c r="D30" s="0" t="n">
        <f aca="false">C30*(A30-A29)</f>
        <v>2.89268491999867E-017</v>
      </c>
    </row>
    <row r="31" customFormat="false" ht="15" hidden="false" customHeight="false" outlineLevel="0" collapsed="false">
      <c r="A31" s="0" t="s">
        <v>14882</v>
      </c>
      <c r="B31" s="0" t="s">
        <v>14883</v>
      </c>
      <c r="C31" s="0" t="n">
        <f aca="false">B31-$B$2</f>
        <v>7.46786029999999E-008</v>
      </c>
      <c r="D31" s="0" t="n">
        <f aca="false">C31*(A31-A30)</f>
        <v>2.9871441200018E-017</v>
      </c>
    </row>
    <row r="32" customFormat="false" ht="15" hidden="false" customHeight="false" outlineLevel="0" collapsed="false">
      <c r="A32" s="0" t="s">
        <v>14884</v>
      </c>
      <c r="B32" s="0" t="s">
        <v>14885</v>
      </c>
      <c r="C32" s="0" t="n">
        <f aca="false">B32-$B$2</f>
        <v>7.6652269E-008</v>
      </c>
      <c r="D32" s="0" t="n">
        <f aca="false">C32*(A32-A31)</f>
        <v>3.06609076000023E-017</v>
      </c>
    </row>
    <row r="33" customFormat="false" ht="15" hidden="false" customHeight="false" outlineLevel="0" collapsed="false">
      <c r="A33" s="0" t="s">
        <v>14886</v>
      </c>
      <c r="B33" s="0" t="s">
        <v>14887</v>
      </c>
      <c r="C33" s="0" t="n">
        <f aca="false">B33-$B$2</f>
        <v>7.83368960000002E-008</v>
      </c>
      <c r="D33" s="0" t="n">
        <f aca="false">C33*(A33-A32)</f>
        <v>3.13347583999858E-017</v>
      </c>
    </row>
    <row r="34" customFormat="false" ht="15" hidden="false" customHeight="false" outlineLevel="0" collapsed="false">
      <c r="A34" s="0" t="s">
        <v>14888</v>
      </c>
      <c r="B34" s="0" t="s">
        <v>14889</v>
      </c>
      <c r="C34" s="0" t="n">
        <f aca="false">B34-$B$2</f>
        <v>7.97982910000003E-008</v>
      </c>
      <c r="D34" s="0" t="n">
        <f aca="false">C34*(A34-A33)</f>
        <v>3.19193164000025E-017</v>
      </c>
    </row>
    <row r="35" customFormat="false" ht="15" hidden="false" customHeight="false" outlineLevel="0" collapsed="false">
      <c r="A35" s="0" t="s">
        <v>14890</v>
      </c>
      <c r="B35" s="0" t="s">
        <v>14891</v>
      </c>
      <c r="C35" s="0" t="n">
        <f aca="false">B35-$B$2</f>
        <v>8.1082533E-008</v>
      </c>
      <c r="D35" s="0" t="n">
        <f aca="false">C35*(A35-A34)</f>
        <v>3.24330132000024E-017</v>
      </c>
    </row>
    <row r="36" customFormat="false" ht="15" hidden="false" customHeight="false" outlineLevel="0" collapsed="false">
      <c r="A36" s="0" t="s">
        <v>14892</v>
      </c>
      <c r="B36" s="0" t="s">
        <v>14893</v>
      </c>
      <c r="C36" s="0" t="n">
        <f aca="false">B36-$B$2</f>
        <v>8.22231340000001E-008</v>
      </c>
      <c r="D36" s="0" t="n">
        <f aca="false">C36*(A36-A35)</f>
        <v>3.28892536000025E-017</v>
      </c>
    </row>
    <row r="37" customFormat="false" ht="15" hidden="false" customHeight="false" outlineLevel="0" collapsed="false">
      <c r="A37" s="0" t="s">
        <v>14894</v>
      </c>
      <c r="B37" s="0" t="s">
        <v>14895</v>
      </c>
      <c r="C37" s="0" t="n">
        <f aca="false">B37-$B$2</f>
        <v>8.32452030000001E-008</v>
      </c>
      <c r="D37" s="0" t="n">
        <f aca="false">C37*(A37-A36)</f>
        <v>3.32980812000025E-017</v>
      </c>
    </row>
    <row r="38" customFormat="false" ht="15" hidden="false" customHeight="false" outlineLevel="0" collapsed="false">
      <c r="A38" s="0" t="s">
        <v>14896</v>
      </c>
      <c r="B38" s="0" t="s">
        <v>14897</v>
      </c>
      <c r="C38" s="0" t="n">
        <f aca="false">B38-$B$2</f>
        <v>8.41679719999998E-008</v>
      </c>
      <c r="D38" s="0" t="n">
        <f aca="false">C38*(A38-A37)</f>
        <v>3.36671888000025E-017</v>
      </c>
    </row>
    <row r="39" customFormat="false" ht="15" hidden="false" customHeight="false" outlineLevel="0" collapsed="false">
      <c r="A39" s="0" t="s">
        <v>14898</v>
      </c>
      <c r="B39" s="0" t="s">
        <v>14899</v>
      </c>
      <c r="C39" s="0" t="n">
        <f aca="false">B39-$B$2</f>
        <v>8.50065810000001E-008</v>
      </c>
      <c r="D39" s="0" t="n">
        <f aca="false">C39*(A39-A38)</f>
        <v>3.40026323999846E-017</v>
      </c>
    </row>
    <row r="40" customFormat="false" ht="15" hidden="false" customHeight="false" outlineLevel="0" collapsed="false">
      <c r="A40" s="0" t="s">
        <v>14900</v>
      </c>
      <c r="B40" s="0" t="s">
        <v>14901</v>
      </c>
      <c r="C40" s="0" t="n">
        <f aca="false">B40-$B$2</f>
        <v>8.57729879999999E-008</v>
      </c>
      <c r="D40" s="0" t="n">
        <f aca="false">C40*(A40-A39)</f>
        <v>3.43091952000026E-017</v>
      </c>
    </row>
    <row r="41" customFormat="false" ht="15" hidden="false" customHeight="false" outlineLevel="0" collapsed="false">
      <c r="A41" s="0" t="s">
        <v>14902</v>
      </c>
      <c r="B41" s="0" t="s">
        <v>14903</v>
      </c>
      <c r="C41" s="0" t="n">
        <f aca="false">B41-$B$2</f>
        <v>8.6476192E-008</v>
      </c>
      <c r="D41" s="0" t="n">
        <f aca="false">C41*(A41-A40)</f>
        <v>3.45904768000209E-017</v>
      </c>
    </row>
    <row r="42" customFormat="false" ht="15" hidden="false" customHeight="false" outlineLevel="0" collapsed="false">
      <c r="A42" s="0" t="s">
        <v>14904</v>
      </c>
      <c r="B42" s="0" t="s">
        <v>14905</v>
      </c>
      <c r="C42" s="0" t="n">
        <f aca="false">B42-$B$2</f>
        <v>8.71215410000001E-008</v>
      </c>
      <c r="D42" s="0" t="n">
        <f aca="false">C42*(A42-A41)</f>
        <v>3.48486163999842E-017</v>
      </c>
    </row>
    <row r="43" customFormat="false" ht="15" hidden="false" customHeight="false" outlineLevel="0" collapsed="false">
      <c r="A43" s="0" t="s">
        <v>14906</v>
      </c>
      <c r="B43" s="0" t="s">
        <v>14907</v>
      </c>
      <c r="C43" s="0" t="n">
        <f aca="false">B43-$B$2</f>
        <v>8.77070999999999E-008</v>
      </c>
      <c r="D43" s="0" t="n">
        <f aca="false">C43*(A43-A42)</f>
        <v>3.50828400000026E-017</v>
      </c>
    </row>
    <row r="44" customFormat="false" ht="15" hidden="false" customHeight="false" outlineLevel="0" collapsed="false">
      <c r="A44" s="0" t="s">
        <v>14908</v>
      </c>
      <c r="B44" s="0" t="s">
        <v>14909</v>
      </c>
      <c r="C44" s="0" t="n">
        <f aca="false">B44-$B$2</f>
        <v>8.82171560000002E-008</v>
      </c>
      <c r="D44" s="0" t="n">
        <f aca="false">C44*(A44-A43)</f>
        <v>3.52868624000028E-017</v>
      </c>
    </row>
    <row r="45" customFormat="false" ht="15" hidden="false" customHeight="false" outlineLevel="0" collapsed="false">
      <c r="A45" s="0" t="s">
        <v>14910</v>
      </c>
      <c r="B45" s="0" t="s">
        <v>14911</v>
      </c>
      <c r="C45" s="0" t="n">
        <f aca="false">B45-$B$2</f>
        <v>8.86122159999997E-008</v>
      </c>
      <c r="D45" s="0" t="n">
        <f aca="false">C45*(A45-A44)</f>
        <v>3.54448863999838E-017</v>
      </c>
    </row>
    <row r="46" customFormat="false" ht="15" hidden="false" customHeight="false" outlineLevel="0" collapsed="false">
      <c r="A46" s="0" t="s">
        <v>14912</v>
      </c>
      <c r="B46" s="0" t="s">
        <v>14913</v>
      </c>
      <c r="C46" s="0" t="n">
        <f aca="false">B46-$B$2</f>
        <v>8.88215969999998E-008</v>
      </c>
      <c r="D46" s="0" t="n">
        <f aca="false">C46*(A46-A45)</f>
        <v>3.55286388000214E-017</v>
      </c>
    </row>
    <row r="47" customFormat="false" ht="15" hidden="false" customHeight="false" outlineLevel="0" collapsed="false">
      <c r="A47" s="0" t="s">
        <v>14914</v>
      </c>
      <c r="B47" s="0" t="s">
        <v>14915</v>
      </c>
      <c r="C47" s="0" t="n">
        <f aca="false">B47-$B$2</f>
        <v>8.87471670000002E-008</v>
      </c>
      <c r="D47" s="0" t="n">
        <f aca="false">C47*(A47-A46)</f>
        <v>3.54988668000027E-017</v>
      </c>
    </row>
    <row r="48" customFormat="false" ht="15" hidden="false" customHeight="false" outlineLevel="0" collapsed="false">
      <c r="A48" s="0" t="s">
        <v>14916</v>
      </c>
      <c r="B48" s="0" t="s">
        <v>14917</v>
      </c>
      <c r="C48" s="0" t="n">
        <f aca="false">B48-$B$2</f>
        <v>8.82809169999998E-008</v>
      </c>
      <c r="D48" s="0" t="n">
        <f aca="false">C48*(A48-A47)</f>
        <v>3.53123667999839E-017</v>
      </c>
    </row>
    <row r="49" customFormat="false" ht="15" hidden="false" customHeight="false" outlineLevel="0" collapsed="false">
      <c r="A49" s="0" t="s">
        <v>14918</v>
      </c>
      <c r="B49" s="0" t="s">
        <v>14919</v>
      </c>
      <c r="C49" s="0" t="n">
        <f aca="false">B49-$B$2</f>
        <v>8.73284409999997E-008</v>
      </c>
      <c r="D49" s="0" t="n">
        <f aca="false">C49*(A49-A48)</f>
        <v>3.49313764000025E-017</v>
      </c>
    </row>
    <row r="50" customFormat="false" ht="15" hidden="false" customHeight="false" outlineLevel="0" collapsed="false">
      <c r="A50" s="0" t="s">
        <v>14920</v>
      </c>
      <c r="B50" s="0" t="s">
        <v>14921</v>
      </c>
      <c r="C50" s="0" t="n">
        <f aca="false">B50-$B$2</f>
        <v>8.58258500000001E-008</v>
      </c>
      <c r="D50" s="0" t="n">
        <f aca="false">C50*(A50-A49)</f>
        <v>3.43303400000026E-017</v>
      </c>
    </row>
    <row r="51" customFormat="false" ht="15" hidden="false" customHeight="false" outlineLevel="0" collapsed="false">
      <c r="A51" s="0" t="s">
        <v>14922</v>
      </c>
      <c r="B51" s="0" t="s">
        <v>14923</v>
      </c>
      <c r="C51" s="0" t="n">
        <f aca="false">B51-$B$2</f>
        <v>8.37433529999998E-008</v>
      </c>
      <c r="D51" s="0" t="n">
        <f aca="false">C51*(A51-A50)</f>
        <v>3.34973412000024E-017</v>
      </c>
    </row>
    <row r="52" customFormat="false" ht="15" hidden="false" customHeight="false" outlineLevel="0" collapsed="false">
      <c r="A52" s="0" t="s">
        <v>14924</v>
      </c>
      <c r="B52" s="0" t="s">
        <v>14925</v>
      </c>
      <c r="C52" s="0" t="n">
        <f aca="false">B52-$B$2</f>
        <v>8.1080048E-008</v>
      </c>
      <c r="D52" s="0" t="n">
        <f aca="false">C52*(A52-A51)</f>
        <v>3.24320192000024E-017</v>
      </c>
    </row>
    <row r="53" customFormat="false" ht="15" hidden="false" customHeight="false" outlineLevel="0" collapsed="false">
      <c r="A53" s="0" t="s">
        <v>14926</v>
      </c>
      <c r="B53" s="0" t="s">
        <v>14927</v>
      </c>
      <c r="C53" s="0" t="n">
        <f aca="false">B53-$B$2</f>
        <v>7.78550190000001E-008</v>
      </c>
      <c r="D53" s="0" t="n">
        <f aca="false">C53*(A53-A52)</f>
        <v>3.11420076000024E-017</v>
      </c>
    </row>
    <row r="54" customFormat="false" ht="15" hidden="false" customHeight="false" outlineLevel="0" collapsed="false">
      <c r="A54" s="0" t="s">
        <v>14928</v>
      </c>
      <c r="B54" s="0" t="s">
        <v>14929</v>
      </c>
      <c r="C54" s="0" t="n">
        <f aca="false">B54-$B$2</f>
        <v>7.40996989999997E-008</v>
      </c>
      <c r="D54" s="0" t="n">
        <f aca="false">C54*(A54-A53)</f>
        <v>2.96398795999864E-017</v>
      </c>
    </row>
    <row r="55" customFormat="false" ht="15" hidden="false" customHeight="false" outlineLevel="0" collapsed="false">
      <c r="A55" s="0" t="s">
        <v>14930</v>
      </c>
      <c r="B55" s="0" t="s">
        <v>14931</v>
      </c>
      <c r="C55" s="0" t="n">
        <f aca="false">B55-$B$2</f>
        <v>6.98521379999998E-008</v>
      </c>
      <c r="D55" s="0" t="n">
        <f aca="false">C55*(A55-A54)</f>
        <v>2.7940855200002E-017</v>
      </c>
    </row>
    <row r="56" customFormat="false" ht="15" hidden="false" customHeight="false" outlineLevel="0" collapsed="false">
      <c r="A56" s="0" t="s">
        <v>14932</v>
      </c>
      <c r="B56" s="0" t="s">
        <v>14933</v>
      </c>
      <c r="C56" s="0" t="n">
        <f aca="false">B56-$B$2</f>
        <v>6.51534600000004E-008</v>
      </c>
      <c r="D56" s="0" t="n">
        <f aca="false">C56*(A56-A55)</f>
        <v>2.60613840000159E-017</v>
      </c>
    </row>
    <row r="57" customFormat="false" ht="15" hidden="false" customHeight="false" outlineLevel="0" collapsed="false">
      <c r="A57" s="0" t="s">
        <v>14934</v>
      </c>
      <c r="B57" s="0" t="s">
        <v>14935</v>
      </c>
      <c r="C57" s="0" t="n">
        <f aca="false">B57-$B$2</f>
        <v>6.0045762E-008</v>
      </c>
      <c r="D57" s="0" t="n">
        <f aca="false">C57*(A57-A56)</f>
        <v>2.40183047999891E-017</v>
      </c>
    </row>
    <row r="58" customFormat="false" ht="15" hidden="false" customHeight="false" outlineLevel="0" collapsed="false">
      <c r="A58" s="0" t="s">
        <v>14936</v>
      </c>
      <c r="B58" s="0" t="s">
        <v>14937</v>
      </c>
      <c r="C58" s="0" t="n">
        <f aca="false">B58-$B$2</f>
        <v>5.45713390000002E-008</v>
      </c>
      <c r="D58" s="0" t="n">
        <f aca="false">C58*(A58-A57)</f>
        <v>2.18285356000017E-017</v>
      </c>
    </row>
    <row r="59" customFormat="false" ht="15" hidden="false" customHeight="false" outlineLevel="0" collapsed="false">
      <c r="A59" s="0" t="s">
        <v>14938</v>
      </c>
      <c r="B59" s="0" t="s">
        <v>14939</v>
      </c>
      <c r="C59" s="0" t="n">
        <f aca="false">B59-$B$2</f>
        <v>4.87729510000001E-008</v>
      </c>
      <c r="D59" s="0" t="n">
        <f aca="false">C59*(A59-A58)</f>
        <v>1.95091804000015E-017</v>
      </c>
    </row>
    <row r="60" customFormat="false" ht="15" hidden="false" customHeight="false" outlineLevel="0" collapsed="false">
      <c r="A60" s="0" t="s">
        <v>14940</v>
      </c>
      <c r="B60" s="0" t="s">
        <v>14941</v>
      </c>
      <c r="C60" s="0" t="n">
        <f aca="false">B60-$B$2</f>
        <v>4.26954919999998E-008</v>
      </c>
      <c r="D60" s="0" t="n">
        <f aca="false">C60*(A60-A59)</f>
        <v>1.70781967999922E-017</v>
      </c>
    </row>
    <row r="61" customFormat="false" ht="15" hidden="false" customHeight="false" outlineLevel="0" collapsed="false">
      <c r="A61" s="0" t="s">
        <v>14942</v>
      </c>
      <c r="B61" s="0" t="s">
        <v>14943</v>
      </c>
      <c r="C61" s="0" t="n">
        <f aca="false">B61-$B$2</f>
        <v>3.63899799999998E-008</v>
      </c>
      <c r="D61" s="0" t="n">
        <f aca="false">C61*(A61-A60)</f>
        <v>1.45559920000087E-017</v>
      </c>
    </row>
    <row r="62" customFormat="false" ht="15" hidden="false" customHeight="false" outlineLevel="0" collapsed="false">
      <c r="A62" s="0" t="s">
        <v>14944</v>
      </c>
      <c r="B62" s="0" t="s">
        <v>14945</v>
      </c>
      <c r="C62" s="0" t="n">
        <f aca="false">B62-$B$2</f>
        <v>2.99220120000001E-008</v>
      </c>
      <c r="D62" s="0" t="n">
        <f aca="false">C62*(A62-A61)</f>
        <v>1.1968804800001E-017</v>
      </c>
    </row>
    <row r="63" customFormat="false" ht="15" hidden="false" customHeight="false" outlineLevel="0" collapsed="false">
      <c r="A63" s="0" t="s">
        <v>14946</v>
      </c>
      <c r="B63" s="0" t="s">
        <v>14947</v>
      </c>
      <c r="C63" s="0" t="n">
        <f aca="false">B63-$B$2</f>
        <v>2.33893790000002E-008</v>
      </c>
      <c r="D63" s="0" t="n">
        <f aca="false">C63*(A63-A62)</f>
        <v>9.35575159999582E-018</v>
      </c>
    </row>
    <row r="64" customFormat="false" ht="15" hidden="false" customHeight="false" outlineLevel="0" collapsed="false">
      <c r="A64" s="0" t="s">
        <v>14948</v>
      </c>
      <c r="B64" s="0" t="s">
        <v>14949</v>
      </c>
      <c r="C64" s="0" t="n">
        <f aca="false">B64-$B$2</f>
        <v>1.69575349999998E-008</v>
      </c>
      <c r="D64" s="0" t="n">
        <f aca="false">C64*(A64-A63)</f>
        <v>6.78301400000043E-018</v>
      </c>
    </row>
    <row r="65" customFormat="false" ht="15" hidden="false" customHeight="false" outlineLevel="0" collapsed="false">
      <c r="A65" s="0" t="s">
        <v>14950</v>
      </c>
      <c r="B65" s="0" t="s">
        <v>14951</v>
      </c>
      <c r="C65" s="0" t="n">
        <f aca="false">B65-$B$2</f>
        <v>1.09245790000001E-008</v>
      </c>
      <c r="D65" s="0" t="n">
        <f aca="false">C65*(A65-A64)</f>
        <v>4.36983159999805E-018</v>
      </c>
    </row>
    <row r="66" customFormat="false" ht="15" hidden="false" customHeight="false" outlineLevel="0" collapsed="false">
      <c r="A66" s="0" t="s">
        <v>14952</v>
      </c>
      <c r="B66" s="0" t="s">
        <v>14953</v>
      </c>
      <c r="C66" s="0" t="n">
        <f aca="false">B66-$B$2</f>
        <v>5.80197199999997E-009</v>
      </c>
      <c r="D66" s="0" t="n">
        <f aca="false">C66*(A66-A65)</f>
        <v>2.32078880000139E-018</v>
      </c>
    </row>
    <row r="67" customFormat="false" ht="15" hidden="false" customHeight="false" outlineLevel="0" collapsed="false">
      <c r="A67" s="0" t="s">
        <v>14954</v>
      </c>
      <c r="B67" s="0" t="s">
        <v>14955</v>
      </c>
      <c r="C67" s="0" t="n">
        <f aca="false">B67-$B$2</f>
        <v>2.25031799999995E-009</v>
      </c>
      <c r="D67" s="0" t="n">
        <f aca="false">C67*(A67-A66)</f>
        <v>9.00127200000046E-019</v>
      </c>
    </row>
    <row r="68" customFormat="false" ht="15" hidden="false" customHeight="false" outlineLevel="0" collapsed="false">
      <c r="A68" s="0" t="s">
        <v>14956</v>
      </c>
      <c r="B68" s="0" t="s">
        <v>14957</v>
      </c>
      <c r="C68" s="0" t="n">
        <f aca="false">B68-$B$2</f>
        <v>5.457319999997E-010</v>
      </c>
      <c r="D68" s="0" t="n">
        <f aca="false">C68*(A68-A67)</f>
        <v>2.18292799999781E-019</v>
      </c>
    </row>
    <row r="69" customFormat="false" ht="15" hidden="false" customHeight="false" outlineLevel="0" collapsed="false">
      <c r="A69" s="0" t="s">
        <v>14958</v>
      </c>
      <c r="B69" s="0" t="s">
        <v>14959</v>
      </c>
      <c r="C69" s="0" t="n">
        <f aca="false">B69-$B$2</f>
        <v>7.49630000001361E-011</v>
      </c>
      <c r="D69" s="0" t="n">
        <f aca="false">C69*(A69-A68)</f>
        <v>2.99852000000567E-020</v>
      </c>
    </row>
    <row r="70" customFormat="false" ht="15" hidden="false" customHeight="false" outlineLevel="0" collapsed="false">
      <c r="A70" s="0" t="s">
        <v>14960</v>
      </c>
      <c r="B70" s="0" t="s">
        <v>14961</v>
      </c>
      <c r="C70" s="0" t="n">
        <f aca="false">B70-$B$2</f>
        <v>8.02700000000113E-012</v>
      </c>
      <c r="D70" s="0" t="n">
        <f aca="false">C70*(A70-A69)</f>
        <v>3.2108000000007E-021</v>
      </c>
    </row>
    <row r="71" customFormat="false" ht="15" hidden="false" customHeight="false" outlineLevel="0" collapsed="false">
      <c r="A71" s="0" t="s">
        <v>14962</v>
      </c>
      <c r="B71" s="0" t="s">
        <v>14963</v>
      </c>
      <c r="C71" s="0" t="n">
        <f aca="false">B71-$B$2</f>
        <v>1.16099999987048E-012</v>
      </c>
      <c r="D71" s="0" t="n">
        <f aca="false">C71*(A71-A70)</f>
        <v>4.64399999948225E-022</v>
      </c>
    </row>
    <row r="72" customFormat="false" ht="15" hidden="false" customHeight="false" outlineLevel="0" collapsed="false">
      <c r="A72" s="0" t="s">
        <v>14964</v>
      </c>
      <c r="B72" s="0" t="s">
        <v>14965</v>
      </c>
      <c r="C72" s="0" t="n">
        <f aca="false">B72-$B$2</f>
        <v>1.19000000114034E-013</v>
      </c>
      <c r="D72" s="0" t="n">
        <f aca="false">C72*(A72-A71)</f>
        <v>4.76000000456173E-023</v>
      </c>
    </row>
    <row r="73" customFormat="false" ht="15" hidden="false" customHeight="false" outlineLevel="0" collapsed="false">
      <c r="A73" s="0" t="s">
        <v>14966</v>
      </c>
      <c r="B73" s="0" t="s">
        <v>14967</v>
      </c>
      <c r="C73" s="0" t="n">
        <f aca="false">B73-$B$2</f>
        <v>1.50000001602915E-014</v>
      </c>
      <c r="D73" s="0" t="n">
        <f aca="false">C73*(A73-A72)</f>
        <v>6.00000006411706E-024</v>
      </c>
    </row>
    <row r="74" customFormat="false" ht="15" hidden="false" customHeight="false" outlineLevel="0" collapsed="false">
      <c r="A74" s="0" t="s">
        <v>14968</v>
      </c>
      <c r="B74" s="0" t="s">
        <v>12488</v>
      </c>
      <c r="C74" s="0" t="n">
        <f aca="false">B74-$B$2</f>
        <v>2.00000021901322E-015</v>
      </c>
      <c r="D74" s="0" t="n">
        <f aca="false">C74*(A74-A73)</f>
        <v>8.00000087604926E-025</v>
      </c>
    </row>
    <row r="75" customFormat="false" ht="15" hidden="false" customHeight="false" outlineLevel="0" collapsed="false">
      <c r="A75" s="0" t="s">
        <v>14969</v>
      </c>
      <c r="B75" s="0" t="s">
        <v>12306</v>
      </c>
      <c r="C75" s="0" t="n">
        <f aca="false">B75-$B$2</f>
        <v>0</v>
      </c>
      <c r="D75" s="0" t="n">
        <f aca="false">C75*(A75-A74)</f>
        <v>0</v>
      </c>
    </row>
    <row r="76" customFormat="false" ht="15" hidden="false" customHeight="false" outlineLevel="0" collapsed="false">
      <c r="A76" s="0" t="s">
        <v>12492</v>
      </c>
      <c r="B76" s="0" t="s">
        <v>12306</v>
      </c>
      <c r="C76" s="0" t="n">
        <f aca="false">B76-$B$2</f>
        <v>0</v>
      </c>
      <c r="D76" s="0" t="n">
        <f aca="false">C76*(A76-A75)</f>
        <v>0</v>
      </c>
    </row>
    <row r="77" customFormat="false" ht="15" hidden="false" customHeight="false" outlineLevel="0" collapsed="false">
      <c r="A77" s="0" t="s">
        <v>165</v>
      </c>
      <c r="B77" s="0" t="s">
        <v>12306</v>
      </c>
      <c r="C77" s="0" t="n">
        <f aca="false">B77-$B$2</f>
        <v>0</v>
      </c>
      <c r="D77" s="0" t="n">
        <f aca="false">C77*(A77-A76)</f>
        <v>0</v>
      </c>
    </row>
    <row r="78" customFormat="false" ht="15" hidden="false" customHeight="false" outlineLevel="0" collapsed="false">
      <c r="A78" s="0" t="s">
        <v>12423</v>
      </c>
      <c r="B78" s="0" t="s">
        <v>12306</v>
      </c>
      <c r="C78" s="0" t="n">
        <f aca="false">B78-$B$2</f>
        <v>0</v>
      </c>
      <c r="D78" s="0" t="n">
        <f aca="false">C78*(A78-A77)</f>
        <v>0</v>
      </c>
    </row>
    <row r="79" customFormat="false" ht="15" hidden="false" customHeight="false" outlineLevel="0" collapsed="false">
      <c r="A79" s="0" t="s">
        <v>12493</v>
      </c>
      <c r="B79" s="0" t="s">
        <v>12306</v>
      </c>
      <c r="C79" s="0" t="n">
        <f aca="false">B79-$B$2</f>
        <v>0</v>
      </c>
      <c r="D79" s="0" t="n">
        <f aca="false">C79*(A79-A78)</f>
        <v>0</v>
      </c>
    </row>
    <row r="80" customFormat="false" ht="15" hidden="false" customHeight="false" outlineLevel="0" collapsed="false">
      <c r="A80" s="0" t="s">
        <v>12494</v>
      </c>
      <c r="B80" s="0" t="s">
        <v>12306</v>
      </c>
      <c r="C80" s="0" t="n">
        <f aca="false">B80-$B$2</f>
        <v>0</v>
      </c>
      <c r="D80" s="0" t="n">
        <f aca="false">C80*(A80-A79)</f>
        <v>0</v>
      </c>
    </row>
    <row r="81" customFormat="false" ht="15" hidden="false" customHeight="false" outlineLevel="0" collapsed="false">
      <c r="A81" s="0" t="s">
        <v>12495</v>
      </c>
      <c r="B81" s="0" t="s">
        <v>12306</v>
      </c>
      <c r="C81" s="0" t="n">
        <f aca="false">B81-$B$2</f>
        <v>0</v>
      </c>
      <c r="D81" s="0" t="n">
        <f aca="false">C81*(A81-A80)</f>
        <v>0</v>
      </c>
    </row>
    <row r="82" customFormat="false" ht="15" hidden="false" customHeight="false" outlineLevel="0" collapsed="false">
      <c r="A82" s="0" t="s">
        <v>12496</v>
      </c>
      <c r="B82" s="0" t="s">
        <v>12306</v>
      </c>
      <c r="C82" s="0" t="n">
        <f aca="false">B82-$B$2</f>
        <v>0</v>
      </c>
      <c r="D82" s="0" t="n">
        <f aca="false">C82*(A82-A81)</f>
        <v>0</v>
      </c>
    </row>
    <row r="83" customFormat="false" ht="15" hidden="false" customHeight="false" outlineLevel="0" collapsed="false">
      <c r="A83" s="0" t="s">
        <v>4752</v>
      </c>
      <c r="B83" s="0" t="s">
        <v>12306</v>
      </c>
      <c r="C83" s="0" t="n">
        <f aca="false">B83-$B$2</f>
        <v>0</v>
      </c>
      <c r="D83" s="0" t="n">
        <f aca="false">C83*(A83-A82)</f>
        <v>0</v>
      </c>
    </row>
    <row r="84" customFormat="false" ht="15" hidden="false" customHeight="false" outlineLevel="0" collapsed="false">
      <c r="A84" s="0" t="s">
        <v>12497</v>
      </c>
      <c r="B84" s="0" t="s">
        <v>12306</v>
      </c>
      <c r="C84" s="0" t="n">
        <f aca="false">B84-$B$2</f>
        <v>0</v>
      </c>
      <c r="D84" s="0" t="n">
        <f aca="false">C84*(A84-A83)</f>
        <v>0</v>
      </c>
    </row>
    <row r="85" customFormat="false" ht="15" hidden="false" customHeight="false" outlineLevel="0" collapsed="false">
      <c r="A85" s="0" t="s">
        <v>12498</v>
      </c>
      <c r="B85" s="0" t="s">
        <v>12306</v>
      </c>
      <c r="C85" s="0" t="n">
        <f aca="false">B85-$B$2</f>
        <v>0</v>
      </c>
      <c r="D85" s="0" t="n">
        <f aca="false">C85*(A85-A84)</f>
        <v>0</v>
      </c>
    </row>
    <row r="86" customFormat="false" ht="15" hidden="false" customHeight="false" outlineLevel="0" collapsed="false">
      <c r="A86" s="0" t="s">
        <v>564</v>
      </c>
      <c r="B86" s="0" t="s">
        <v>12306</v>
      </c>
      <c r="C86" s="0" t="n">
        <f aca="false">B86-$B$2</f>
        <v>0</v>
      </c>
      <c r="D86" s="0" t="n">
        <f aca="false">C86*(A86-A85)</f>
        <v>0</v>
      </c>
    </row>
    <row r="87" customFormat="false" ht="15" hidden="false" customHeight="false" outlineLevel="0" collapsed="false">
      <c r="A87" s="0" t="s">
        <v>4985</v>
      </c>
      <c r="B87" s="0" t="s">
        <v>12306</v>
      </c>
      <c r="C87" s="0" t="n">
        <f aca="false">B87-$B$2</f>
        <v>0</v>
      </c>
      <c r="D87" s="0" t="n">
        <f aca="false">C87*(A87-A86)</f>
        <v>0</v>
      </c>
    </row>
    <row r="88" customFormat="false" ht="15" hidden="false" customHeight="false" outlineLevel="0" collapsed="false">
      <c r="A88" s="0" t="s">
        <v>4987</v>
      </c>
      <c r="B88" s="0" t="s">
        <v>12306</v>
      </c>
      <c r="C88" s="0" t="n">
        <f aca="false">B88-$B$2</f>
        <v>0</v>
      </c>
      <c r="D88" s="0" t="n">
        <f aca="false">C88*(A88-A87)</f>
        <v>0</v>
      </c>
    </row>
    <row r="89" customFormat="false" ht="15" hidden="false" customHeight="false" outlineLevel="0" collapsed="false">
      <c r="A89" s="0" t="s">
        <v>4989</v>
      </c>
      <c r="B89" s="0" t="s">
        <v>12306</v>
      </c>
      <c r="C89" s="0" t="n">
        <f aca="false">B89-$B$2</f>
        <v>0</v>
      </c>
      <c r="D89" s="0" t="n">
        <f aca="false">C89*(A89-A88)</f>
        <v>0</v>
      </c>
    </row>
    <row r="90" customFormat="false" ht="15" hidden="false" customHeight="false" outlineLevel="0" collapsed="false">
      <c r="A90" s="0" t="s">
        <v>715</v>
      </c>
      <c r="B90" s="0" t="s">
        <v>12306</v>
      </c>
      <c r="C90" s="0" t="n">
        <f aca="false">B90-$B$2</f>
        <v>0</v>
      </c>
      <c r="D90" s="0" t="n">
        <f aca="false">C90*(A90-A89)</f>
        <v>0</v>
      </c>
    </row>
    <row r="91" customFormat="false" ht="15" hidden="false" customHeight="false" outlineLevel="0" collapsed="false">
      <c r="A91" s="0" t="s">
        <v>4992</v>
      </c>
      <c r="B91" s="0" t="s">
        <v>12306</v>
      </c>
      <c r="C91" s="0" t="n">
        <f aca="false">B91-$B$2</f>
        <v>0</v>
      </c>
      <c r="D91" s="0" t="n">
        <f aca="false">C91*(A91-A90)</f>
        <v>0</v>
      </c>
    </row>
    <row r="92" customFormat="false" ht="15" hidden="false" customHeight="false" outlineLevel="0" collapsed="false">
      <c r="A92" s="0" t="s">
        <v>12499</v>
      </c>
      <c r="B92" s="0" t="s">
        <v>12306</v>
      </c>
      <c r="C92" s="0" t="n">
        <f aca="false">B92-$B$2</f>
        <v>0</v>
      </c>
      <c r="D92" s="0" t="n">
        <f aca="false">C92*(A92-A91)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SUM(D3:D84)</f>
        <v>1.11077482015E-014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65</v>
      </c>
      <c r="B18" s="0" t="s">
        <v>14970</v>
      </c>
      <c r="C18" s="0" t="n">
        <f aca="false">B18-$B$2</f>
        <v>1.58002937E-007</v>
      </c>
      <c r="D18" s="0" t="n">
        <f aca="false">C18*(A18-A17)</f>
        <v>1.58002936999978E-016</v>
      </c>
    </row>
    <row r="19" customFormat="false" ht="15" hidden="false" customHeight="false" outlineLevel="0" collapsed="false">
      <c r="A19" s="0" t="s">
        <v>6907</v>
      </c>
      <c r="B19" s="0" t="s">
        <v>14971</v>
      </c>
      <c r="C19" s="0" t="n">
        <f aca="false">B19-$B$2</f>
        <v>2.0890157E-007</v>
      </c>
      <c r="D19" s="0" t="n">
        <f aca="false">C19*(A19-A18)</f>
        <v>1.46231099000055E-016</v>
      </c>
    </row>
    <row r="20" customFormat="false" ht="15" hidden="false" customHeight="false" outlineLevel="0" collapsed="false">
      <c r="A20" s="0" t="s">
        <v>75</v>
      </c>
      <c r="B20" s="0" t="s">
        <v>14972</v>
      </c>
      <c r="C20" s="0" t="n">
        <f aca="false">B20-$B$2</f>
        <v>2.50405539E-007</v>
      </c>
      <c r="D20" s="0" t="n">
        <f aca="false">C20*(A20-A19)</f>
        <v>1.7528387729996E-016</v>
      </c>
    </row>
    <row r="21" customFormat="false" ht="15" hidden="false" customHeight="false" outlineLevel="0" collapsed="false">
      <c r="A21" s="0" t="s">
        <v>12617</v>
      </c>
      <c r="B21" s="0" t="s">
        <v>14973</v>
      </c>
      <c r="C21" s="0" t="n">
        <f aca="false">B21-$B$2</f>
        <v>2.86193793E-007</v>
      </c>
      <c r="D21" s="0" t="n">
        <f aca="false">C21*(A21-A20)</f>
        <v>2.00335655100015E-016</v>
      </c>
    </row>
    <row r="22" customFormat="false" ht="15" hidden="false" customHeight="false" outlineLevel="0" collapsed="false">
      <c r="A22" s="0" t="s">
        <v>85</v>
      </c>
      <c r="B22" s="0" t="s">
        <v>14974</v>
      </c>
      <c r="C22" s="0" t="n">
        <f aca="false">B22-$B$2</f>
        <v>3.18709533E-007</v>
      </c>
      <c r="D22" s="0" t="n">
        <f aca="false">C22*(A22-A21)</f>
        <v>2.23096673100017E-016</v>
      </c>
    </row>
    <row r="23" customFormat="false" ht="15" hidden="false" customHeight="false" outlineLevel="0" collapsed="false">
      <c r="A23" s="0" t="s">
        <v>12620</v>
      </c>
      <c r="B23" s="0" t="s">
        <v>14975</v>
      </c>
      <c r="C23" s="0" t="n">
        <f aca="false">B23-$B$2</f>
        <v>3.4912417E-007</v>
      </c>
      <c r="D23" s="0" t="n">
        <f aca="false">C23*(A23-A22)</f>
        <v>2.44386918999944E-016</v>
      </c>
    </row>
    <row r="24" customFormat="false" ht="15" hidden="false" customHeight="false" outlineLevel="0" collapsed="false">
      <c r="A24" s="0" t="s">
        <v>95</v>
      </c>
      <c r="B24" s="0" t="s">
        <v>14976</v>
      </c>
      <c r="C24" s="0" t="n">
        <f aca="false">B24-$B$2</f>
        <v>3.7801895E-007</v>
      </c>
      <c r="D24" s="0" t="n">
        <f aca="false">C24*(A24-A23)</f>
        <v>2.646132650001E-016</v>
      </c>
    </row>
    <row r="25" customFormat="false" ht="15" hidden="false" customHeight="false" outlineLevel="0" collapsed="false">
      <c r="A25" s="0" t="s">
        <v>4420</v>
      </c>
      <c r="B25" s="0" t="s">
        <v>14977</v>
      </c>
      <c r="C25" s="0" t="n">
        <f aca="false">B25-$B$2</f>
        <v>4.05721322E-007</v>
      </c>
      <c r="D25" s="0" t="n">
        <f aca="false">C25*(A25-A24)</f>
        <v>2.84004925399936E-016</v>
      </c>
    </row>
    <row r="26" customFormat="false" ht="15" hidden="false" customHeight="false" outlineLevel="0" collapsed="false">
      <c r="A26" s="0" t="s">
        <v>105</v>
      </c>
      <c r="B26" s="0" t="s">
        <v>14978</v>
      </c>
      <c r="C26" s="0" t="n">
        <f aca="false">B26-$B$2</f>
        <v>4.32313564E-007</v>
      </c>
      <c r="D26" s="0" t="n">
        <f aca="false">C26*(A26-A25)</f>
        <v>3.02619494799931E-016</v>
      </c>
    </row>
    <row r="27" customFormat="false" ht="15" hidden="false" customHeight="false" outlineLevel="0" collapsed="false">
      <c r="A27" s="0" t="s">
        <v>12625</v>
      </c>
      <c r="B27" s="0" t="s">
        <v>14979</v>
      </c>
      <c r="C27" s="0" t="n">
        <f aca="false">B27-$B$2</f>
        <v>4.57508361E-007</v>
      </c>
      <c r="D27" s="0" t="n">
        <f aca="false">C27*(A27-A26)</f>
        <v>3.20255852700121E-016</v>
      </c>
    </row>
    <row r="28" customFormat="false" ht="15" hidden="false" customHeight="false" outlineLevel="0" collapsed="false">
      <c r="A28" s="0" t="s">
        <v>115</v>
      </c>
      <c r="B28" s="0" t="s">
        <v>14980</v>
      </c>
      <c r="C28" s="0" t="n">
        <f aca="false">B28-$B$2</f>
        <v>4.80538678E-007</v>
      </c>
      <c r="D28" s="0" t="n">
        <f aca="false">C28*(A28-A27)</f>
        <v>3.36377074599924E-016</v>
      </c>
    </row>
    <row r="29" customFormat="false" ht="15" hidden="false" customHeight="false" outlineLevel="0" collapsed="false">
      <c r="A29" s="0" t="s">
        <v>12628</v>
      </c>
      <c r="B29" s="0" t="s">
        <v>14981</v>
      </c>
      <c r="C29" s="0" t="n">
        <f aca="false">B29-$B$2</f>
        <v>5.00371652E-007</v>
      </c>
      <c r="D29" s="0" t="n">
        <f aca="false">C29*(A29-A28)</f>
        <v>3.50260156400026E-016</v>
      </c>
    </row>
    <row r="30" customFormat="false" ht="15" hidden="false" customHeight="false" outlineLevel="0" collapsed="false">
      <c r="A30" s="0" t="s">
        <v>125</v>
      </c>
      <c r="B30" s="0" t="s">
        <v>14982</v>
      </c>
      <c r="C30" s="0" t="n">
        <f aca="false">B30-$B$2</f>
        <v>5.16189824E-007</v>
      </c>
      <c r="D30" s="0" t="n">
        <f aca="false">C30*(A30-A29)</f>
        <v>3.61332876800027E-016</v>
      </c>
    </row>
    <row r="31" customFormat="false" ht="15" hidden="false" customHeight="false" outlineLevel="0" collapsed="false">
      <c r="A31" s="0" t="s">
        <v>12631</v>
      </c>
      <c r="B31" s="0" t="s">
        <v>14983</v>
      </c>
      <c r="C31" s="0" t="n">
        <f aca="false">B31-$B$2</f>
        <v>5.27668315E-007</v>
      </c>
      <c r="D31" s="0" t="n">
        <f aca="false">C31*(A31-A30)</f>
        <v>3.69367820499916E-016</v>
      </c>
    </row>
    <row r="32" customFormat="false" ht="15" hidden="false" customHeight="false" outlineLevel="0" collapsed="false">
      <c r="A32" s="0" t="s">
        <v>135</v>
      </c>
      <c r="B32" s="0" t="s">
        <v>14984</v>
      </c>
      <c r="C32" s="0" t="n">
        <f aca="false">B32-$B$2</f>
        <v>5.3489409E-007</v>
      </c>
      <c r="D32" s="0" t="n">
        <f aca="false">C32*(A32-A31)</f>
        <v>3.74425863000028E-016</v>
      </c>
    </row>
    <row r="33" customFormat="false" ht="15" hidden="false" customHeight="false" outlineLevel="0" collapsed="false">
      <c r="A33" s="0" t="s">
        <v>12634</v>
      </c>
      <c r="B33" s="0" t="s">
        <v>14985</v>
      </c>
      <c r="C33" s="0" t="n">
        <f aca="false">B33-$B$2</f>
        <v>5.38166944E-007</v>
      </c>
      <c r="D33" s="0" t="n">
        <f aca="false">C33*(A33-A32)</f>
        <v>3.76716860800028E-016</v>
      </c>
    </row>
    <row r="34" customFormat="false" ht="15" hidden="false" customHeight="false" outlineLevel="0" collapsed="false">
      <c r="A34" s="0" t="s">
        <v>145</v>
      </c>
      <c r="B34" s="0" t="s">
        <v>14986</v>
      </c>
      <c r="C34" s="0" t="n">
        <f aca="false">B34-$B$2</f>
        <v>5.37867133E-007</v>
      </c>
      <c r="D34" s="0" t="n">
        <f aca="false">C34*(A34-A33)</f>
        <v>3.76506993100028E-016</v>
      </c>
    </row>
    <row r="35" customFormat="false" ht="15" hidden="false" customHeight="false" outlineLevel="0" collapsed="false">
      <c r="A35" s="0" t="s">
        <v>4425</v>
      </c>
      <c r="B35" s="0" t="s">
        <v>14987</v>
      </c>
      <c r="C35" s="0" t="n">
        <f aca="false">B35-$B$2</f>
        <v>5.34399822E-007</v>
      </c>
      <c r="D35" s="0" t="n">
        <f aca="false">C35*(A35-A34)</f>
        <v>3.74079875399915E-016</v>
      </c>
    </row>
    <row r="36" customFormat="false" ht="15" hidden="false" customHeight="false" outlineLevel="0" collapsed="false">
      <c r="A36" s="0" t="s">
        <v>155</v>
      </c>
      <c r="B36" s="0" t="s">
        <v>14988</v>
      </c>
      <c r="C36" s="0" t="n">
        <f aca="false">B36-$B$2</f>
        <v>5.28135619E-007</v>
      </c>
      <c r="D36" s="0" t="n">
        <f aca="false">C36*(A36-A35)</f>
        <v>3.69694933300028E-016</v>
      </c>
    </row>
    <row r="37" customFormat="false" ht="15" hidden="false" customHeight="false" outlineLevel="0" collapsed="false">
      <c r="A37" s="0" t="s">
        <v>12639</v>
      </c>
      <c r="B37" s="0" t="s">
        <v>14989</v>
      </c>
      <c r="C37" s="0" t="n">
        <f aca="false">B37-$B$2</f>
        <v>5.19427852E-007</v>
      </c>
      <c r="D37" s="0" t="n">
        <f aca="false">C37*(A37-A36)</f>
        <v>3.63599496400027E-016</v>
      </c>
    </row>
    <row r="38" customFormat="false" ht="15" hidden="false" customHeight="false" outlineLevel="0" collapsed="false">
      <c r="A38" s="0" t="s">
        <v>161</v>
      </c>
      <c r="B38" s="0" t="s">
        <v>14990</v>
      </c>
      <c r="C38" s="0" t="n">
        <f aca="false">B38-$B$2</f>
        <v>5.0859556E-007</v>
      </c>
      <c r="D38" s="0" t="n">
        <f aca="false">C38*(A38-A37)</f>
        <v>3.56016891999919E-016</v>
      </c>
    </row>
    <row r="39" customFormat="false" ht="15" hidden="false" customHeight="false" outlineLevel="0" collapsed="false">
      <c r="A39" s="0" t="s">
        <v>6913</v>
      </c>
      <c r="B39" s="0" t="s">
        <v>14991</v>
      </c>
      <c r="C39" s="0" t="n">
        <f aca="false">B39-$B$2</f>
        <v>4.95929434E-007</v>
      </c>
      <c r="D39" s="0" t="n">
        <f aca="false">C39*(A39-A38)</f>
        <v>3.47150603800131E-016</v>
      </c>
    </row>
    <row r="40" customFormat="false" ht="15" hidden="false" customHeight="false" outlineLevel="0" collapsed="false">
      <c r="A40" s="0" t="s">
        <v>12643</v>
      </c>
      <c r="B40" s="0" t="s">
        <v>14992</v>
      </c>
      <c r="C40" s="0" t="n">
        <f aca="false">B40-$B$2</f>
        <v>4.81691413E-007</v>
      </c>
      <c r="D40" s="0" t="n">
        <f aca="false">C40*(A40-A39)</f>
        <v>3.37183989099923E-016</v>
      </c>
    </row>
    <row r="41" customFormat="false" ht="15" hidden="false" customHeight="false" outlineLevel="0" collapsed="false">
      <c r="A41" s="0" t="s">
        <v>12645</v>
      </c>
      <c r="B41" s="0" t="s">
        <v>14993</v>
      </c>
      <c r="C41" s="0" t="n">
        <f aca="false">B41-$B$2</f>
        <v>4.66118068E-007</v>
      </c>
      <c r="D41" s="0" t="n">
        <f aca="false">C41*(A41-A40)</f>
        <v>3.26282647599926E-016</v>
      </c>
    </row>
    <row r="42" customFormat="false" ht="15" hidden="false" customHeight="false" outlineLevel="0" collapsed="false">
      <c r="A42" s="0" t="s">
        <v>230</v>
      </c>
      <c r="B42" s="0" t="s">
        <v>14994</v>
      </c>
      <c r="C42" s="0" t="n">
        <f aca="false">B42-$B$2</f>
        <v>4.494196E-007</v>
      </c>
      <c r="D42" s="0" t="n">
        <f aca="false">C42*(A42-A41)</f>
        <v>3.14593720000119E-016</v>
      </c>
    </row>
    <row r="43" customFormat="false" ht="15" hidden="false" customHeight="false" outlineLevel="0" collapsed="false">
      <c r="A43" s="0" t="s">
        <v>12648</v>
      </c>
      <c r="B43" s="0" t="s">
        <v>14995</v>
      </c>
      <c r="C43" s="0" t="n">
        <f aca="false">B43-$B$2</f>
        <v>4.31766572E-007</v>
      </c>
      <c r="D43" s="0" t="n">
        <f aca="false">C43*(A43-A42)</f>
        <v>3.02236600399931E-016</v>
      </c>
    </row>
    <row r="44" customFormat="false" ht="15" hidden="false" customHeight="false" outlineLevel="0" collapsed="false">
      <c r="A44" s="0" t="s">
        <v>12650</v>
      </c>
      <c r="B44" s="0" t="s">
        <v>14996</v>
      </c>
      <c r="C44" s="0" t="n">
        <f aca="false">B44-$B$2</f>
        <v>4.13345085E-007</v>
      </c>
      <c r="D44" s="0" t="n">
        <f aca="false">C44*(A44-A43)</f>
        <v>2.89341559500109E-016</v>
      </c>
    </row>
    <row r="45" customFormat="false" ht="15" hidden="false" customHeight="false" outlineLevel="0" collapsed="false">
      <c r="A45" s="0" t="s">
        <v>12652</v>
      </c>
      <c r="B45" s="0" t="s">
        <v>14997</v>
      </c>
      <c r="C45" s="0" t="n">
        <f aca="false">B45-$B$2</f>
        <v>3.94310219E-007</v>
      </c>
      <c r="D45" s="0" t="n">
        <f aca="false">C45*(A45-A44)</f>
        <v>2.76017153299937E-016</v>
      </c>
    </row>
    <row r="46" customFormat="false" ht="15" hidden="false" customHeight="false" outlineLevel="0" collapsed="false">
      <c r="A46" s="0" t="s">
        <v>12654</v>
      </c>
      <c r="B46" s="0" t="s">
        <v>14998</v>
      </c>
      <c r="C46" s="0" t="n">
        <f aca="false">B46-$B$2</f>
        <v>3.74779316E-007</v>
      </c>
      <c r="D46" s="0" t="n">
        <f aca="false">C46*(A46-A45)</f>
        <v>2.6234552119994E-016</v>
      </c>
    </row>
    <row r="47" customFormat="false" ht="15" hidden="false" customHeight="false" outlineLevel="0" collapsed="false">
      <c r="A47" s="0" t="s">
        <v>12656</v>
      </c>
      <c r="B47" s="0" t="s">
        <v>14999</v>
      </c>
      <c r="C47" s="0" t="n">
        <f aca="false">B47-$B$2</f>
        <v>3.54883852E-007</v>
      </c>
      <c r="D47" s="0" t="n">
        <f aca="false">C47*(A47-A46)</f>
        <v>2.48418696400094E-016</v>
      </c>
    </row>
    <row r="48" customFormat="false" ht="15" hidden="false" customHeight="false" outlineLevel="0" collapsed="false">
      <c r="A48" s="0" t="s">
        <v>12658</v>
      </c>
      <c r="B48" s="0" t="s">
        <v>15000</v>
      </c>
      <c r="C48" s="0" t="n">
        <f aca="false">B48-$B$2</f>
        <v>3.34720879E-007</v>
      </c>
      <c r="D48" s="0" t="n">
        <f aca="false">C48*(A48-A47)</f>
        <v>2.34304615299947E-016</v>
      </c>
    </row>
    <row r="49" customFormat="false" ht="15" hidden="false" customHeight="false" outlineLevel="0" collapsed="false">
      <c r="A49" s="0" t="s">
        <v>12660</v>
      </c>
      <c r="B49" s="0" t="s">
        <v>15001</v>
      </c>
      <c r="C49" s="0" t="n">
        <f aca="false">B49-$B$2</f>
        <v>3.14372142E-007</v>
      </c>
      <c r="D49" s="0" t="n">
        <f aca="false">C49*(A49-A48)</f>
        <v>2.20060499400017E-016</v>
      </c>
    </row>
    <row r="50" customFormat="false" ht="15" hidden="false" customHeight="false" outlineLevel="0" collapsed="false">
      <c r="A50" s="0" t="s">
        <v>243</v>
      </c>
      <c r="B50" s="0" t="s">
        <v>15002</v>
      </c>
      <c r="C50" s="0" t="n">
        <f aca="false">B50-$B$2</f>
        <v>2.93914518E-007</v>
      </c>
      <c r="D50" s="0" t="n">
        <f aca="false">C50*(A50-A49)</f>
        <v>2.05740162600016E-016</v>
      </c>
    </row>
    <row r="51" customFormat="false" ht="15" hidden="false" customHeight="false" outlineLevel="0" collapsed="false">
      <c r="A51" s="0" t="s">
        <v>12663</v>
      </c>
      <c r="B51" s="0" t="s">
        <v>15003</v>
      </c>
      <c r="C51" s="0" t="n">
        <f aca="false">B51-$B$2</f>
        <v>2.73414546E-007</v>
      </c>
      <c r="D51" s="0" t="n">
        <f aca="false">C51*(A51-A50)</f>
        <v>1.91390182199956E-016</v>
      </c>
    </row>
    <row r="52" customFormat="false" ht="15" hidden="false" customHeight="false" outlineLevel="0" collapsed="false">
      <c r="A52" s="0" t="s">
        <v>12665</v>
      </c>
      <c r="B52" s="0" t="s">
        <v>15004</v>
      </c>
      <c r="C52" s="0" t="n">
        <f aca="false">B52-$B$2</f>
        <v>2.52933065E-007</v>
      </c>
      <c r="D52" s="0" t="n">
        <f aca="false">C52*(A52-A51)</f>
        <v>1.77053145500013E-016</v>
      </c>
    </row>
    <row r="53" customFormat="false" ht="15" hidden="false" customHeight="false" outlineLevel="0" collapsed="false">
      <c r="A53" s="0" t="s">
        <v>12667</v>
      </c>
      <c r="B53" s="0" t="s">
        <v>15005</v>
      </c>
      <c r="C53" s="0" t="n">
        <f aca="false">B53-$B$2</f>
        <v>2.32512822E-007</v>
      </c>
      <c r="D53" s="0" t="n">
        <f aca="false">C53*(A53-A52)</f>
        <v>1.62758975400012E-016</v>
      </c>
    </row>
    <row r="54" customFormat="false" ht="15" hidden="false" customHeight="false" outlineLevel="0" collapsed="false">
      <c r="A54" s="0" t="s">
        <v>12669</v>
      </c>
      <c r="B54" s="0" t="s">
        <v>15006</v>
      </c>
      <c r="C54" s="0" t="n">
        <f aca="false">B54-$B$2</f>
        <v>2.12194604E-007</v>
      </c>
      <c r="D54" s="0" t="n">
        <f aca="false">C54*(A54-A53)</f>
        <v>1.48536222800011E-016</v>
      </c>
    </row>
    <row r="55" customFormat="false" ht="15" hidden="false" customHeight="false" outlineLevel="0" collapsed="false">
      <c r="A55" s="0" t="s">
        <v>12671</v>
      </c>
      <c r="B55" s="0" t="s">
        <v>15007</v>
      </c>
      <c r="C55" s="0" t="n">
        <f aca="false">B55-$B$2</f>
        <v>1.92022846E-007</v>
      </c>
      <c r="D55" s="0" t="n">
        <f aca="false">C55*(A55-A54)</f>
        <v>1.34415992199969E-016</v>
      </c>
    </row>
    <row r="56" customFormat="false" ht="15" hidden="false" customHeight="false" outlineLevel="0" collapsed="false">
      <c r="A56" s="0" t="s">
        <v>12673</v>
      </c>
      <c r="B56" s="0" t="s">
        <v>15008</v>
      </c>
      <c r="C56" s="0" t="n">
        <f aca="false">B56-$B$2</f>
        <v>1.72022605E-007</v>
      </c>
      <c r="D56" s="0" t="n">
        <f aca="false">C56*(A56-A55)</f>
        <v>1.20415823500045E-016</v>
      </c>
    </row>
    <row r="57" customFormat="false" ht="15" hidden="false" customHeight="false" outlineLevel="0" collapsed="false">
      <c r="A57" s="0" t="s">
        <v>12675</v>
      </c>
      <c r="B57" s="0" t="s">
        <v>15009</v>
      </c>
      <c r="C57" s="0" t="n">
        <f aca="false">B57-$B$2</f>
        <v>1.52217976E-007</v>
      </c>
      <c r="D57" s="0" t="n">
        <f aca="false">C57*(A57-A56)</f>
        <v>1.06552583199976E-016</v>
      </c>
    </row>
    <row r="58" customFormat="false" ht="15" hidden="false" customHeight="false" outlineLevel="0" collapsed="false">
      <c r="A58" s="0" t="s">
        <v>167</v>
      </c>
      <c r="B58" s="0" t="s">
        <v>15010</v>
      </c>
      <c r="C58" s="0" t="n">
        <f aca="false">B58-$B$2</f>
        <v>1.32629793E-007</v>
      </c>
      <c r="D58" s="0" t="n">
        <f aca="false">C58*(A58-A57)</f>
        <v>9.28408550999787E-017</v>
      </c>
    </row>
    <row r="59" customFormat="false" ht="15" hidden="false" customHeight="false" outlineLevel="0" collapsed="false">
      <c r="A59" s="0" t="s">
        <v>12678</v>
      </c>
      <c r="B59" s="0" t="s">
        <v>15011</v>
      </c>
      <c r="C59" s="0" t="n">
        <f aca="false">B59-$B$2</f>
        <v>1.13277136E-007</v>
      </c>
      <c r="D59" s="0" t="n">
        <f aca="false">C59*(A59-A58)</f>
        <v>7.92939952000299E-017</v>
      </c>
    </row>
    <row r="60" customFormat="false" ht="15" hidden="false" customHeight="false" outlineLevel="0" collapsed="false">
      <c r="A60" s="0" t="s">
        <v>12680</v>
      </c>
      <c r="B60" s="0" t="s">
        <v>15012</v>
      </c>
      <c r="C60" s="0" t="n">
        <f aca="false">B60-$B$2</f>
        <v>9.41747890000002E-008</v>
      </c>
      <c r="D60" s="0" t="n">
        <f aca="false">C60*(A60-A59)</f>
        <v>6.59223522999852E-017</v>
      </c>
    </row>
    <row r="61" customFormat="false" ht="15" hidden="false" customHeight="false" outlineLevel="0" collapsed="false">
      <c r="A61" s="0" t="s">
        <v>12682</v>
      </c>
      <c r="B61" s="0" t="s">
        <v>15013</v>
      </c>
      <c r="C61" s="0" t="n">
        <f aca="false">B61-$B$2</f>
        <v>7.53249059999999E-008</v>
      </c>
      <c r="D61" s="0" t="n">
        <f aca="false">C61*(A61-A60)</f>
        <v>5.27274342000039E-017</v>
      </c>
    </row>
    <row r="62" customFormat="false" ht="15" hidden="false" customHeight="false" outlineLevel="0" collapsed="false">
      <c r="A62" s="0" t="s">
        <v>7041</v>
      </c>
      <c r="B62" s="0" t="s">
        <v>15014</v>
      </c>
      <c r="C62" s="0" t="n">
        <f aca="false">B62-$B$2</f>
        <v>5.67242480000001E-008</v>
      </c>
      <c r="D62" s="0" t="n">
        <f aca="false">C62*(A62-A61)</f>
        <v>3.97069736000031E-017</v>
      </c>
    </row>
    <row r="63" customFormat="false" ht="15" hidden="false" customHeight="false" outlineLevel="0" collapsed="false">
      <c r="A63" s="0" t="s">
        <v>12685</v>
      </c>
      <c r="B63" s="0" t="s">
        <v>15015</v>
      </c>
      <c r="C63" s="0" t="n">
        <f aca="false">B63-$B$2</f>
        <v>3.83900189999998E-008</v>
      </c>
      <c r="D63" s="0" t="n">
        <f aca="false">C63*(A63-A62)</f>
        <v>2.68730132999938E-017</v>
      </c>
    </row>
    <row r="64" customFormat="false" ht="15" hidden="false" customHeight="false" outlineLevel="0" collapsed="false">
      <c r="A64" s="0" t="s">
        <v>4305</v>
      </c>
      <c r="B64" s="0" t="s">
        <v>15016</v>
      </c>
      <c r="C64" s="0" t="n">
        <f aca="false">B64-$B$2</f>
        <v>2.06512080000001E-008</v>
      </c>
      <c r="D64" s="0" t="n">
        <f aca="false">C64*(A64-A63)</f>
        <v>1.44558456000012E-017</v>
      </c>
    </row>
    <row r="65" customFormat="false" ht="15" hidden="false" customHeight="false" outlineLevel="0" collapsed="false">
      <c r="A65" s="0" t="s">
        <v>12688</v>
      </c>
      <c r="B65" s="0" t="s">
        <v>15017</v>
      </c>
      <c r="C65" s="0" t="n">
        <f aca="false">B65-$B$2</f>
        <v>5.77348600000018E-009</v>
      </c>
      <c r="D65" s="0" t="n">
        <f aca="false">C65*(A65-A64)</f>
        <v>4.04144020000043E-018</v>
      </c>
    </row>
    <row r="66" customFormat="false" ht="15" hidden="false" customHeight="false" outlineLevel="0" collapsed="false">
      <c r="A66" s="0" t="s">
        <v>270</v>
      </c>
      <c r="B66" s="0" t="s">
        <v>15018</v>
      </c>
      <c r="C66" s="0" t="n">
        <f aca="false">B66-$B$2</f>
        <v>-2.0239699999971E-010</v>
      </c>
      <c r="D66" s="0" t="n">
        <f aca="false">C66*(A66-A65)</f>
        <v>-1.41677899999808E-019</v>
      </c>
    </row>
    <row r="67" customFormat="false" ht="15" hidden="false" customHeight="false" outlineLevel="0" collapsed="false">
      <c r="A67" s="0" t="s">
        <v>12494</v>
      </c>
      <c r="B67" s="0" t="s">
        <v>15019</v>
      </c>
      <c r="C67" s="0" t="n">
        <f aca="false">B67-$B$2</f>
        <v>4.93219999999795E-011</v>
      </c>
      <c r="D67" s="0" t="n">
        <f aca="false">C67*(A67-A66)</f>
        <v>1.97287999999829E-020</v>
      </c>
    </row>
    <row r="68" customFormat="false" ht="15" hidden="false" customHeight="false" outlineLevel="0" collapsed="false">
      <c r="A68" s="0" t="s">
        <v>4578</v>
      </c>
      <c r="B68" s="0" t="s">
        <v>15020</v>
      </c>
      <c r="C68" s="0" t="n">
        <f aca="false">B68-$B$2</f>
        <v>3.189999999925E-013</v>
      </c>
      <c r="D68" s="0" t="n">
        <f aca="false">C68*(A68-A67)</f>
        <v>3.18999999992524E-022</v>
      </c>
    </row>
    <row r="69" customFormat="false" ht="15" hidden="false" customHeight="false" outlineLevel="0" collapsed="false">
      <c r="A69" s="0" t="s">
        <v>2068</v>
      </c>
      <c r="B69" s="0" t="s">
        <v>15021</v>
      </c>
      <c r="C69" s="0" t="n">
        <f aca="false">B69-$B$2</f>
        <v>-1.49999999908849E-013</v>
      </c>
      <c r="D69" s="0" t="n">
        <f aca="false">C69*(A69-A68)</f>
        <v>-2.99999999817721E-022</v>
      </c>
    </row>
    <row r="70" customFormat="false" ht="15" hidden="false" customHeight="false" outlineLevel="0" collapsed="false">
      <c r="A70" s="0" t="s">
        <v>12693</v>
      </c>
      <c r="B70" s="0" t="s">
        <v>13125</v>
      </c>
      <c r="C70" s="0" t="n">
        <f aca="false">B70-$B$2</f>
        <v>-3.0000001167616E-015</v>
      </c>
      <c r="D70" s="0" t="n">
        <f aca="false">C70*(A70-A69)</f>
        <v>-1.2000000467046E-023</v>
      </c>
    </row>
    <row r="71" customFormat="false" ht="15" hidden="false" customHeight="false" outlineLevel="0" collapsed="false">
      <c r="A71" s="0" t="s">
        <v>12694</v>
      </c>
      <c r="B71" s="0" t="s">
        <v>12306</v>
      </c>
      <c r="C71" s="0" t="n">
        <f aca="false">B71-$B$2</f>
        <v>0</v>
      </c>
      <c r="D71" s="0" t="n">
        <f aca="false">C71*(A71-A70)</f>
        <v>0</v>
      </c>
    </row>
    <row r="72" customFormat="false" ht="15" hidden="false" customHeight="false" outlineLevel="0" collapsed="false">
      <c r="A72" s="0" t="s">
        <v>12695</v>
      </c>
      <c r="B72" s="0" t="s">
        <v>12306</v>
      </c>
      <c r="C72" s="0" t="n">
        <f aca="false">B72-$B$2</f>
        <v>0</v>
      </c>
      <c r="D72" s="0" t="n">
        <f aca="false">C72*(A72-A71)</f>
        <v>0</v>
      </c>
    </row>
    <row r="73" customFormat="false" ht="15" hidden="false" customHeight="false" outlineLevel="0" collapsed="false">
      <c r="A73" s="0" t="s">
        <v>12696</v>
      </c>
      <c r="B73" s="0" t="s">
        <v>12306</v>
      </c>
      <c r="C73" s="0" t="n">
        <f aca="false">B73-$B$2</f>
        <v>0</v>
      </c>
      <c r="D73" s="0" t="n">
        <f aca="false">C73*(A73-A72)</f>
        <v>0</v>
      </c>
    </row>
    <row r="74" customFormat="false" ht="15" hidden="false" customHeight="false" outlineLevel="0" collapsed="false">
      <c r="A74" s="0" t="s">
        <v>4760</v>
      </c>
      <c r="B74" s="0" t="s">
        <v>12306</v>
      </c>
      <c r="C74" s="0" t="n">
        <f aca="false">B74-$B$2</f>
        <v>0</v>
      </c>
      <c r="D74" s="0" t="n">
        <f aca="false">C74*(A74-A73)</f>
        <v>0</v>
      </c>
    </row>
    <row r="75" customFormat="false" ht="15" hidden="false" customHeight="false" outlineLevel="0" collapsed="false">
      <c r="A75" s="0" t="s">
        <v>12697</v>
      </c>
      <c r="B75" s="0" t="s">
        <v>12306</v>
      </c>
      <c r="C75" s="0" t="n">
        <f aca="false">B75-$B$2</f>
        <v>0</v>
      </c>
      <c r="D75" s="0" t="n">
        <f aca="false">C75*(A75-A74)</f>
        <v>0</v>
      </c>
    </row>
    <row r="76" customFormat="false" ht="15" hidden="false" customHeight="false" outlineLevel="0" collapsed="false">
      <c r="A76" s="0" t="s">
        <v>12698</v>
      </c>
      <c r="B76" s="0" t="s">
        <v>12306</v>
      </c>
      <c r="C76" s="0" t="n">
        <f aca="false">B76-$B$2</f>
        <v>0</v>
      </c>
      <c r="D76" s="0" t="n">
        <f aca="false">C76*(A76-A75)</f>
        <v>0</v>
      </c>
    </row>
    <row r="77" customFormat="false" ht="15" hidden="false" customHeight="false" outlineLevel="0" collapsed="false">
      <c r="A77" s="0" t="s">
        <v>12699</v>
      </c>
      <c r="B77" s="0" t="s">
        <v>12306</v>
      </c>
      <c r="C77" s="0" t="n">
        <f aca="false">B77-$B$2</f>
        <v>0</v>
      </c>
      <c r="D77" s="0" t="n">
        <f aca="false">C77*(A77-A76)</f>
        <v>0</v>
      </c>
    </row>
    <row r="78" customFormat="false" ht="15" hidden="false" customHeight="false" outlineLevel="0" collapsed="false">
      <c r="A78" s="0" t="s">
        <v>12700</v>
      </c>
      <c r="B78" s="0" t="s">
        <v>12306</v>
      </c>
      <c r="C78" s="0" t="n">
        <f aca="false">B78-$B$2</f>
        <v>0</v>
      </c>
      <c r="D78" s="0" t="n">
        <f aca="false">C78*(A78-A77)</f>
        <v>0</v>
      </c>
    </row>
    <row r="79" customFormat="false" ht="15" hidden="false" customHeight="false" outlineLevel="0" collapsed="false">
      <c r="A79" s="0" t="s">
        <v>12701</v>
      </c>
      <c r="B79" s="0" t="s">
        <v>12306</v>
      </c>
      <c r="C79" s="0" t="n">
        <f aca="false">B79-$B$2</f>
        <v>0</v>
      </c>
      <c r="D79" s="0" t="n">
        <f aca="false">C79*(A79-A78)</f>
        <v>0</v>
      </c>
    </row>
    <row r="80" customFormat="false" ht="15" hidden="false" customHeight="false" outlineLevel="0" collapsed="false">
      <c r="A80" s="0" t="s">
        <v>12702</v>
      </c>
      <c r="B80" s="0" t="s">
        <v>12306</v>
      </c>
      <c r="C80" s="0" t="n">
        <f aca="false">B80-$B$2</f>
        <v>0</v>
      </c>
      <c r="D80" s="0" t="n">
        <f aca="false">C80*(A80-A79)</f>
        <v>0</v>
      </c>
    </row>
    <row r="81" customFormat="false" ht="15" hidden="false" customHeight="false" outlineLevel="0" collapsed="false">
      <c r="A81" s="0" t="s">
        <v>12703</v>
      </c>
      <c r="B81" s="0" t="s">
        <v>12306</v>
      </c>
      <c r="C81" s="0" t="n">
        <f aca="false">B81-$B$2</f>
        <v>0</v>
      </c>
      <c r="D81" s="0" t="n">
        <f aca="false">C81*(A81-A80)</f>
        <v>0</v>
      </c>
    </row>
    <row r="82" customFormat="false" ht="15" hidden="false" customHeight="false" outlineLevel="0" collapsed="false">
      <c r="A82" s="0" t="s">
        <v>12704</v>
      </c>
      <c r="B82" s="0" t="s">
        <v>12306</v>
      </c>
      <c r="C82" s="0" t="n">
        <f aca="false">B82-$B$2</f>
        <v>0</v>
      </c>
      <c r="D82" s="0" t="n">
        <f aca="false">C82*(A82-A81)</f>
        <v>0</v>
      </c>
    </row>
    <row r="83" customFormat="false" ht="15" hidden="false" customHeight="false" outlineLevel="0" collapsed="false">
      <c r="A83" s="0" t="s">
        <v>12705</v>
      </c>
      <c r="B83" s="0" t="s">
        <v>12306</v>
      </c>
      <c r="C83" s="0" t="n">
        <f aca="false">B83-$B$2</f>
        <v>0</v>
      </c>
      <c r="D83" s="0" t="n">
        <f aca="false">C83*(A83-A82)</f>
        <v>0</v>
      </c>
    </row>
    <row r="84" customFormat="false" ht="15" hidden="false" customHeight="false" outlineLevel="0" collapsed="false">
      <c r="A84" s="0" t="s">
        <v>12706</v>
      </c>
      <c r="B84" s="0" t="s">
        <v>12306</v>
      </c>
      <c r="C84" s="0" t="n">
        <f aca="false">B84-$B$2</f>
        <v>0</v>
      </c>
      <c r="D84" s="0" t="n">
        <f aca="false">C84*(A84-A83)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SUM(D3:D106)</f>
        <v>1.08915638695135E-013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12707</v>
      </c>
      <c r="B18" s="0" t="s">
        <v>15022</v>
      </c>
      <c r="C18" s="0" t="n">
        <f aca="false">B18-$B$2</f>
        <v>3.99784685E-007</v>
      </c>
      <c r="D18" s="0" t="n">
        <f aca="false">C18*(A18-A17)</f>
        <v>1.95214861720612E-019</v>
      </c>
    </row>
    <row r="19" customFormat="false" ht="15" hidden="false" customHeight="false" outlineLevel="0" collapsed="false">
      <c r="A19" s="0" t="s">
        <v>12709</v>
      </c>
      <c r="B19" s="0" t="s">
        <v>15023</v>
      </c>
      <c r="C19" s="0" t="n">
        <f aca="false">B19-$B$2</f>
        <v>1.06607251E-007</v>
      </c>
      <c r="D19" s="0" t="n">
        <f aca="false">C19*(A19-A18)</f>
        <v>6.3921707696696E-020</v>
      </c>
    </row>
    <row r="20" customFormat="false" ht="15" hidden="false" customHeight="false" outlineLevel="0" collapsed="false">
      <c r="A20" s="0" t="s">
        <v>12711</v>
      </c>
      <c r="B20" s="0" t="s">
        <v>15024</v>
      </c>
      <c r="C20" s="0" t="n">
        <f aca="false">B20-$B$2</f>
        <v>1.15843618E-007</v>
      </c>
      <c r="D20" s="0" t="n">
        <f aca="false">C20*(A20-A19)</f>
        <v>1.38931251069716E-019</v>
      </c>
    </row>
    <row r="21" customFormat="false" ht="15" hidden="false" customHeight="false" outlineLevel="0" collapsed="false">
      <c r="A21" s="0" t="s">
        <v>12713</v>
      </c>
      <c r="B21" s="0" t="s">
        <v>15025</v>
      </c>
      <c r="C21" s="0" t="n">
        <f aca="false">B21-$B$2</f>
        <v>1.03992831E-007</v>
      </c>
      <c r="D21" s="0" t="n">
        <f aca="false">C21*(A21-A20)</f>
        <v>2.49437204440759E-019</v>
      </c>
    </row>
    <row r="22" customFormat="false" ht="15" hidden="false" customHeight="false" outlineLevel="0" collapsed="false">
      <c r="A22" s="0" t="s">
        <v>12715</v>
      </c>
      <c r="B22" s="0" t="s">
        <v>15026</v>
      </c>
      <c r="C22" s="0" t="n">
        <f aca="false">B22-$B$2</f>
        <v>1.04842698E-007</v>
      </c>
      <c r="D22" s="0" t="n">
        <f aca="false">C22*(A22-A21)</f>
        <v>5.02951390831785E-019</v>
      </c>
    </row>
    <row r="23" customFormat="false" ht="15" hidden="false" customHeight="false" outlineLevel="0" collapsed="false">
      <c r="A23" s="0" t="s">
        <v>12717</v>
      </c>
      <c r="B23" s="0" t="s">
        <v>15027</v>
      </c>
      <c r="C23" s="0" t="n">
        <f aca="false">B23-$B$2</f>
        <v>1.07539764E-007</v>
      </c>
      <c r="D23" s="0" t="n">
        <f aca="false">C23*(A23-A22)</f>
        <v>1.03176875773162E-018</v>
      </c>
    </row>
    <row r="24" customFormat="false" ht="15" hidden="false" customHeight="false" outlineLevel="0" collapsed="false">
      <c r="A24" s="0" t="s">
        <v>12719</v>
      </c>
      <c r="B24" s="0" t="s">
        <v>15028</v>
      </c>
      <c r="C24" s="0" t="n">
        <f aca="false">B24-$B$2</f>
        <v>1.13114878E-007</v>
      </c>
      <c r="D24" s="0" t="n">
        <f aca="false">C24*(A24-A23)</f>
        <v>2.17051614801015E-018</v>
      </c>
    </row>
    <row r="25" customFormat="false" ht="15" hidden="false" customHeight="false" outlineLevel="0" collapsed="false">
      <c r="A25" s="0" t="s">
        <v>12721</v>
      </c>
      <c r="B25" s="0" t="s">
        <v>15029</v>
      </c>
      <c r="C25" s="0" t="n">
        <f aca="false">B25-$B$2</f>
        <v>1.23678957E-007</v>
      </c>
      <c r="D25" s="0" t="n">
        <f aca="false">C25*(A25-A24)</f>
        <v>4.74646443644904E-018</v>
      </c>
    </row>
    <row r="26" customFormat="false" ht="15" hidden="false" customHeight="false" outlineLevel="0" collapsed="false">
      <c r="A26" s="0" t="s">
        <v>15030</v>
      </c>
      <c r="B26" s="0" t="s">
        <v>15031</v>
      </c>
      <c r="C26" s="0" t="n">
        <f aca="false">B26-$B$2</f>
        <v>1.42810897E-007</v>
      </c>
      <c r="D26" s="0" t="n">
        <f aca="false">C26*(A26-A25)</f>
        <v>1.09613932748742E-017</v>
      </c>
    </row>
    <row r="27" customFormat="false" ht="15" hidden="false" customHeight="false" outlineLevel="0" collapsed="false">
      <c r="A27" s="0" t="s">
        <v>15032</v>
      </c>
      <c r="B27" s="0" t="s">
        <v>15033</v>
      </c>
      <c r="C27" s="0" t="n">
        <f aca="false">B27-$B$2</f>
        <v>1.75373054E-007</v>
      </c>
      <c r="D27" s="0" t="n">
        <f aca="false">C27*(A27-A26)</f>
        <v>2.6921377221129E-017</v>
      </c>
    </row>
    <row r="28" customFormat="false" ht="15" hidden="false" customHeight="false" outlineLevel="0" collapsed="false">
      <c r="A28" s="0" t="s">
        <v>15034</v>
      </c>
      <c r="B28" s="0" t="s">
        <v>15035</v>
      </c>
      <c r="C28" s="0" t="n">
        <f aca="false">B28-$B$2</f>
        <v>2.28090143E-007</v>
      </c>
      <c r="D28" s="0" t="n">
        <f aca="false">C28*(A28-A27)</f>
        <v>7.0027847950587E-017</v>
      </c>
    </row>
    <row r="29" customFormat="false" ht="15" hidden="false" customHeight="false" outlineLevel="0" collapsed="false">
      <c r="A29" s="0" t="s">
        <v>15036</v>
      </c>
      <c r="B29" s="0" t="s">
        <v>15037</v>
      </c>
      <c r="C29" s="0" t="n">
        <f aca="false">B29-$B$2</f>
        <v>3.12305895E-007</v>
      </c>
      <c r="D29" s="0" t="n">
        <f aca="false">C29*(A29-A28)</f>
        <v>1.91767249925807E-016</v>
      </c>
    </row>
    <row r="30" customFormat="false" ht="15" hidden="false" customHeight="false" outlineLevel="0" collapsed="false">
      <c r="A30" s="0" t="s">
        <v>15038</v>
      </c>
      <c r="B30" s="0" t="s">
        <v>15039</v>
      </c>
      <c r="C30" s="0" t="n">
        <f aca="false">B30-$B$2</f>
        <v>4.52134375E-007</v>
      </c>
      <c r="D30" s="0" t="n">
        <f aca="false">C30*(A30-A29)</f>
        <v>5.55254153949676E-016</v>
      </c>
    </row>
    <row r="31" customFormat="false" ht="15" hidden="false" customHeight="false" outlineLevel="0" collapsed="false">
      <c r="A31" s="0" t="s">
        <v>15040</v>
      </c>
      <c r="B31" s="0" t="s">
        <v>15041</v>
      </c>
      <c r="C31" s="0" t="n">
        <f aca="false">B31-$B$2</f>
        <v>6.63420552E-007</v>
      </c>
      <c r="D31" s="0" t="n">
        <f aca="false">C31*(A31-A30)</f>
        <v>1.3268411040001E-015</v>
      </c>
    </row>
    <row r="32" customFormat="false" ht="15" hidden="false" customHeight="false" outlineLevel="0" collapsed="false">
      <c r="A32" s="0" t="s">
        <v>15042</v>
      </c>
      <c r="B32" s="0" t="s">
        <v>15043</v>
      </c>
      <c r="C32" s="0" t="n">
        <f aca="false">B32-$B$2</f>
        <v>8.82612431E-007</v>
      </c>
      <c r="D32" s="0" t="n">
        <f aca="false">C32*(A32-A31)</f>
        <v>1.76522486199995E-015</v>
      </c>
    </row>
    <row r="33" customFormat="false" ht="15" hidden="false" customHeight="false" outlineLevel="0" collapsed="false">
      <c r="A33" s="0" t="s">
        <v>15044</v>
      </c>
      <c r="B33" s="0" t="s">
        <v>15045</v>
      </c>
      <c r="C33" s="0" t="n">
        <f aca="false">B33-$B$2</f>
        <v>1.1005867E-006</v>
      </c>
      <c r="D33" s="0" t="n">
        <f aca="false">C33*(A33-A32)</f>
        <v>2.20117339999993E-015</v>
      </c>
    </row>
    <row r="34" customFormat="false" ht="15" hidden="false" customHeight="false" outlineLevel="0" collapsed="false">
      <c r="A34" s="0" t="s">
        <v>15046</v>
      </c>
      <c r="B34" s="0" t="s">
        <v>15047</v>
      </c>
      <c r="C34" s="0" t="n">
        <f aca="false">B34-$B$2</f>
        <v>1.286564687E-006</v>
      </c>
      <c r="D34" s="0" t="n">
        <f aca="false">C34*(A34-A33)</f>
        <v>2.57312937399992E-015</v>
      </c>
    </row>
    <row r="35" customFormat="false" ht="15" hidden="false" customHeight="false" outlineLevel="0" collapsed="false">
      <c r="A35" s="0" t="s">
        <v>15048</v>
      </c>
      <c r="B35" s="0" t="s">
        <v>15049</v>
      </c>
      <c r="C35" s="0" t="n">
        <f aca="false">B35-$B$2</f>
        <v>1.429228583E-006</v>
      </c>
      <c r="D35" s="0" t="n">
        <f aca="false">C35*(A35-A34)</f>
        <v>2.85845716600021E-015</v>
      </c>
    </row>
    <row r="36" customFormat="false" ht="15" hidden="false" customHeight="false" outlineLevel="0" collapsed="false">
      <c r="A36" s="0" t="s">
        <v>15050</v>
      </c>
      <c r="B36" s="0" t="s">
        <v>15051</v>
      </c>
      <c r="C36" s="0" t="n">
        <f aca="false">B36-$B$2</f>
        <v>1.535054489E-006</v>
      </c>
      <c r="D36" s="0" t="n">
        <f aca="false">C36*(A36-A35)</f>
        <v>3.07010897799991E-015</v>
      </c>
    </row>
    <row r="37" customFormat="false" ht="15" hidden="false" customHeight="false" outlineLevel="0" collapsed="false">
      <c r="A37" s="0" t="s">
        <v>15052</v>
      </c>
      <c r="B37" s="0" t="s">
        <v>15053</v>
      </c>
      <c r="C37" s="0" t="n">
        <f aca="false">B37-$B$2</f>
        <v>1.612132126E-006</v>
      </c>
      <c r="D37" s="0" t="n">
        <f aca="false">C37*(A37-A36)</f>
        <v>3.2242642519999E-015</v>
      </c>
    </row>
    <row r="38" customFormat="false" ht="15" hidden="false" customHeight="false" outlineLevel="0" collapsed="false">
      <c r="A38" s="0" t="s">
        <v>15054</v>
      </c>
      <c r="B38" s="0" t="s">
        <v>15055</v>
      </c>
      <c r="C38" s="0" t="n">
        <f aca="false">B38-$B$2</f>
        <v>1.666509458E-006</v>
      </c>
      <c r="D38" s="0" t="n">
        <f aca="false">C38*(A38-A37)</f>
        <v>3.33301891600025E-015</v>
      </c>
    </row>
    <row r="39" customFormat="false" ht="15" hidden="false" customHeight="false" outlineLevel="0" collapsed="false">
      <c r="A39" s="0" t="s">
        <v>15056</v>
      </c>
      <c r="B39" s="0" t="s">
        <v>15057</v>
      </c>
      <c r="C39" s="0" t="n">
        <f aca="false">B39-$B$2</f>
        <v>1.70262943E-006</v>
      </c>
      <c r="D39" s="0" t="n">
        <f aca="false">C39*(A39-A38)</f>
        <v>3.40525885999989E-015</v>
      </c>
    </row>
    <row r="40" customFormat="false" ht="15" hidden="false" customHeight="false" outlineLevel="0" collapsed="false">
      <c r="A40" s="0" t="s">
        <v>15058</v>
      </c>
      <c r="B40" s="0" t="s">
        <v>15059</v>
      </c>
      <c r="C40" s="0" t="n">
        <f aca="false">B40-$B$2</f>
        <v>1.723862827E-006</v>
      </c>
      <c r="D40" s="0" t="n">
        <f aca="false">C40*(A40-A39)</f>
        <v>3.44772565399989E-015</v>
      </c>
    </row>
    <row r="41" customFormat="false" ht="15" hidden="false" customHeight="false" outlineLevel="0" collapsed="false">
      <c r="A41" s="0" t="s">
        <v>15060</v>
      </c>
      <c r="B41" s="0" t="s">
        <v>15061</v>
      </c>
      <c r="C41" s="0" t="n">
        <f aca="false">B41-$B$2</f>
        <v>1.732835925E-006</v>
      </c>
      <c r="D41" s="0" t="n">
        <f aca="false">C41*(A41-A40)</f>
        <v>3.46567185000026E-015</v>
      </c>
    </row>
    <row r="42" customFormat="false" ht="15" hidden="false" customHeight="false" outlineLevel="0" collapsed="false">
      <c r="A42" s="0" t="s">
        <v>15062</v>
      </c>
      <c r="B42" s="0" t="s">
        <v>15063</v>
      </c>
      <c r="C42" s="0" t="n">
        <f aca="false">B42-$B$2</f>
        <v>1.731635894E-006</v>
      </c>
      <c r="D42" s="0" t="n">
        <f aca="false">C42*(A42-A41)</f>
        <v>3.46327178799989E-015</v>
      </c>
    </row>
    <row r="43" customFormat="false" ht="15" hidden="false" customHeight="false" outlineLevel="0" collapsed="false">
      <c r="A43" s="0" t="s">
        <v>15064</v>
      </c>
      <c r="B43" s="0" t="s">
        <v>15065</v>
      </c>
      <c r="C43" s="0" t="n">
        <f aca="false">B43-$B$2</f>
        <v>1.721947485E-006</v>
      </c>
      <c r="D43" s="0" t="n">
        <f aca="false">C43*(A43-A42)</f>
        <v>3.44389496999989E-015</v>
      </c>
    </row>
    <row r="44" customFormat="false" ht="15" hidden="false" customHeight="false" outlineLevel="0" collapsed="false">
      <c r="A44" s="0" t="s">
        <v>15066</v>
      </c>
      <c r="B44" s="0" t="s">
        <v>15067</v>
      </c>
      <c r="C44" s="0" t="n">
        <f aca="false">B44-$B$2</f>
        <v>1.705148313E-006</v>
      </c>
      <c r="D44" s="0" t="n">
        <f aca="false">C44*(A44-A43)</f>
        <v>3.41029662599989E-015</v>
      </c>
    </row>
    <row r="45" customFormat="false" ht="15" hidden="false" customHeight="false" outlineLevel="0" collapsed="false">
      <c r="A45" s="0" t="s">
        <v>15068</v>
      </c>
      <c r="B45" s="0" t="s">
        <v>15069</v>
      </c>
      <c r="C45" s="0" t="n">
        <f aca="false">B45-$B$2</f>
        <v>1.682377448E-006</v>
      </c>
      <c r="D45" s="0" t="n">
        <f aca="false">C45*(A45-A44)</f>
        <v>3.36475489600025E-015</v>
      </c>
    </row>
    <row r="46" customFormat="false" ht="15" hidden="false" customHeight="false" outlineLevel="0" collapsed="false">
      <c r="A46" s="0" t="s">
        <v>15070</v>
      </c>
      <c r="B46" s="0" t="s">
        <v>15071</v>
      </c>
      <c r="C46" s="0" t="n">
        <f aca="false">B46-$B$2</f>
        <v>1.65458588E-006</v>
      </c>
      <c r="D46" s="0" t="n">
        <f aca="false">C46*(A46-A45)</f>
        <v>3.3091717599999E-015</v>
      </c>
    </row>
    <row r="47" customFormat="false" ht="15" hidden="false" customHeight="false" outlineLevel="0" collapsed="false">
      <c r="A47" s="0" t="s">
        <v>15072</v>
      </c>
      <c r="B47" s="0" t="s">
        <v>15073</v>
      </c>
      <c r="C47" s="0" t="n">
        <f aca="false">B47-$B$2</f>
        <v>1.622574345E-006</v>
      </c>
      <c r="D47" s="0" t="n">
        <f aca="false">C47*(A47-A46)</f>
        <v>3.2451486899999E-015</v>
      </c>
    </row>
    <row r="48" customFormat="false" ht="15" hidden="false" customHeight="false" outlineLevel="0" collapsed="false">
      <c r="A48" s="0" t="s">
        <v>15074</v>
      </c>
      <c r="B48" s="0" t="s">
        <v>15075</v>
      </c>
      <c r="C48" s="0" t="n">
        <f aca="false">B48-$B$2</f>
        <v>1.587022169E-006</v>
      </c>
      <c r="D48" s="0" t="n">
        <f aca="false">C48*(A48-A47)</f>
        <v>3.17404433800024E-015</v>
      </c>
    </row>
    <row r="49" customFormat="false" ht="15" hidden="false" customHeight="false" outlineLevel="0" collapsed="false">
      <c r="A49" s="0" t="s">
        <v>15076</v>
      </c>
      <c r="B49" s="0" t="s">
        <v>15077</v>
      </c>
      <c r="C49" s="0" t="n">
        <f aca="false">B49-$B$2</f>
        <v>1.548509673E-006</v>
      </c>
      <c r="D49" s="0" t="n">
        <f aca="false">C49*(A49-A48)</f>
        <v>3.0970193459999E-015</v>
      </c>
    </row>
    <row r="50" customFormat="false" ht="15" hidden="false" customHeight="false" outlineLevel="0" collapsed="false">
      <c r="A50" s="0" t="s">
        <v>15078</v>
      </c>
      <c r="B50" s="0" t="s">
        <v>15079</v>
      </c>
      <c r="C50" s="0" t="n">
        <f aca="false">B50-$B$2</f>
        <v>1.507535507E-006</v>
      </c>
      <c r="D50" s="0" t="n">
        <f aca="false">C50*(A50-A49)</f>
        <v>3.01507101399991E-015</v>
      </c>
    </row>
    <row r="51" customFormat="false" ht="15" hidden="false" customHeight="false" outlineLevel="0" collapsed="false">
      <c r="A51" s="0" t="s">
        <v>15080</v>
      </c>
      <c r="B51" s="0" t="s">
        <v>15081</v>
      </c>
      <c r="C51" s="0" t="n">
        <f aca="false">B51-$B$2</f>
        <v>1.464530035E-006</v>
      </c>
      <c r="D51" s="0" t="n">
        <f aca="false">C51*(A51-A50)</f>
        <v>2.92906006999991E-015</v>
      </c>
    </row>
    <row r="52" customFormat="false" ht="15" hidden="false" customHeight="false" outlineLevel="0" collapsed="false">
      <c r="A52" s="0" t="s">
        <v>15082</v>
      </c>
      <c r="B52" s="0" t="s">
        <v>15083</v>
      </c>
      <c r="C52" s="0" t="n">
        <f aca="false">B52-$B$2</f>
        <v>1.419866459E-006</v>
      </c>
      <c r="D52" s="0" t="n">
        <f aca="false">C52*(A52-A51)</f>
        <v>2.83973291800021E-015</v>
      </c>
    </row>
    <row r="53" customFormat="false" ht="15" hidden="false" customHeight="false" outlineLevel="0" collapsed="false">
      <c r="A53" s="0" t="s">
        <v>15084</v>
      </c>
      <c r="B53" s="0" t="s">
        <v>15085</v>
      </c>
      <c r="C53" s="0" t="n">
        <f aca="false">B53-$B$2</f>
        <v>1.373869927E-006</v>
      </c>
      <c r="D53" s="0" t="n">
        <f aca="false">C53*(A53-A52)</f>
        <v>2.74773985399991E-015</v>
      </c>
    </row>
    <row r="54" customFormat="false" ht="15" hidden="false" customHeight="false" outlineLevel="0" collapsed="false">
      <c r="A54" s="0" t="s">
        <v>15086</v>
      </c>
      <c r="B54" s="0" t="s">
        <v>15087</v>
      </c>
      <c r="C54" s="0" t="n">
        <f aca="false">B54-$B$2</f>
        <v>1.326824582E-006</v>
      </c>
      <c r="D54" s="0" t="n">
        <f aca="false">C54*(A54-A53)</f>
        <v>2.65364916399992E-015</v>
      </c>
    </row>
    <row r="55" customFormat="false" ht="15" hidden="false" customHeight="false" outlineLevel="0" collapsed="false">
      <c r="A55" s="0" t="s">
        <v>15088</v>
      </c>
      <c r="B55" s="0" t="s">
        <v>15089</v>
      </c>
      <c r="C55" s="0" t="n">
        <f aca="false">B55-$B$2</f>
        <v>1.278979156E-006</v>
      </c>
      <c r="D55" s="0" t="n">
        <f aca="false">C55*(A55-A54)</f>
        <v>2.55795831200019E-015</v>
      </c>
    </row>
    <row r="56" customFormat="false" ht="15" hidden="false" customHeight="false" outlineLevel="0" collapsed="false">
      <c r="A56" s="0" t="s">
        <v>15090</v>
      </c>
      <c r="B56" s="0" t="s">
        <v>15091</v>
      </c>
      <c r="C56" s="0" t="n">
        <f aca="false">B56-$B$2</f>
        <v>1.230552387E-006</v>
      </c>
      <c r="D56" s="0" t="n">
        <f aca="false">C56*(A56-A55)</f>
        <v>2.46110477399992E-015</v>
      </c>
    </row>
    <row r="57" customFormat="false" ht="15" hidden="false" customHeight="false" outlineLevel="0" collapsed="false">
      <c r="A57" s="0" t="s">
        <v>15092</v>
      </c>
      <c r="B57" s="0" t="s">
        <v>15093</v>
      </c>
      <c r="C57" s="0" t="n">
        <f aca="false">B57-$B$2</f>
        <v>1.181737224E-006</v>
      </c>
      <c r="D57" s="0" t="n">
        <f aca="false">C57*(A57-A56)</f>
        <v>2.36347444799993E-015</v>
      </c>
    </row>
    <row r="58" customFormat="false" ht="15" hidden="false" customHeight="false" outlineLevel="0" collapsed="false">
      <c r="A58" s="0" t="s">
        <v>15094</v>
      </c>
      <c r="B58" s="0" t="s">
        <v>15095</v>
      </c>
      <c r="C58" s="0" t="n">
        <f aca="false">B58-$B$2</f>
        <v>1.133064261E-006</v>
      </c>
      <c r="D58" s="0" t="n">
        <f aca="false">C58*(A58-A57)</f>
        <v>2.24981534260872E-015</v>
      </c>
    </row>
    <row r="59" customFormat="false" ht="15" hidden="false" customHeight="false" outlineLevel="0" collapsed="false">
      <c r="A59" s="0" t="s">
        <v>15096</v>
      </c>
      <c r="B59" s="0" t="s">
        <v>15097</v>
      </c>
      <c r="C59" s="0" t="n">
        <f aca="false">B59-$B$2</f>
        <v>1.085530917E-006</v>
      </c>
      <c r="D59" s="0" t="n">
        <f aca="false">C59*(A59-A58)</f>
        <v>2.10270910019622E-015</v>
      </c>
    </row>
    <row r="60" customFormat="false" ht="15" hidden="false" customHeight="false" outlineLevel="0" collapsed="false">
      <c r="A60" s="0" t="s">
        <v>15098</v>
      </c>
      <c r="B60" s="0" t="s">
        <v>15099</v>
      </c>
      <c r="C60" s="0" t="n">
        <f aca="false">B60-$B$2</f>
        <v>1.039693782E-006</v>
      </c>
      <c r="D60" s="0" t="n">
        <f aca="false">C60*(A60-A59)</f>
        <v>1.94432385592278E-015</v>
      </c>
    </row>
    <row r="61" customFormat="false" ht="15" hidden="false" customHeight="false" outlineLevel="0" collapsed="false">
      <c r="A61" s="0" t="s">
        <v>15100</v>
      </c>
      <c r="B61" s="0" t="s">
        <v>15101</v>
      </c>
      <c r="C61" s="0" t="n">
        <f aca="false">B61-$B$2</f>
        <v>9.94896892E-007</v>
      </c>
      <c r="D61" s="0" t="n">
        <f aca="false">C61*(A61-A60)</f>
        <v>1.82315492193008E-015</v>
      </c>
    </row>
    <row r="62" customFormat="false" ht="15" hidden="false" customHeight="false" outlineLevel="0" collapsed="false">
      <c r="A62" s="0" t="s">
        <v>15102</v>
      </c>
      <c r="B62" s="0" t="s">
        <v>15103</v>
      </c>
      <c r="C62" s="0" t="n">
        <f aca="false">B62-$B$2</f>
        <v>9.50041496E-007</v>
      </c>
      <c r="D62" s="0" t="n">
        <f aca="false">C62*(A62-A61)</f>
        <v>1.75099649518635E-015</v>
      </c>
    </row>
    <row r="63" customFormat="false" ht="15" hidden="false" customHeight="false" outlineLevel="0" collapsed="false">
      <c r="A63" s="0" t="s">
        <v>15104</v>
      </c>
      <c r="B63" s="0" t="s">
        <v>15105</v>
      </c>
      <c r="C63" s="0" t="n">
        <f aca="false">B63-$B$2</f>
        <v>9.05417714E-007</v>
      </c>
      <c r="D63" s="0" t="n">
        <f aca="false">C63*(A63-A62)</f>
        <v>1.67172261387416E-015</v>
      </c>
    </row>
    <row r="64" customFormat="false" ht="15" hidden="false" customHeight="false" outlineLevel="0" collapsed="false">
      <c r="A64" s="0" t="s">
        <v>15106</v>
      </c>
      <c r="B64" s="0" t="s">
        <v>15107</v>
      </c>
      <c r="C64" s="0" t="n">
        <f aca="false">B64-$B$2</f>
        <v>8.60587804E-007</v>
      </c>
      <c r="D64" s="0" t="n">
        <f aca="false">C64*(A64-A63)</f>
        <v>1.60910013952098E-015</v>
      </c>
    </row>
    <row r="65" customFormat="false" ht="15" hidden="false" customHeight="false" outlineLevel="0" collapsed="false">
      <c r="A65" s="0" t="s">
        <v>15108</v>
      </c>
      <c r="B65" s="0" t="s">
        <v>15109</v>
      </c>
      <c r="C65" s="0" t="n">
        <f aca="false">B65-$B$2</f>
        <v>8.165027E-007</v>
      </c>
      <c r="D65" s="0" t="n">
        <f aca="false">C65*(A65-A64)</f>
        <v>1.51681045211806E-015</v>
      </c>
    </row>
    <row r="66" customFormat="false" ht="15" hidden="false" customHeight="false" outlineLevel="0" collapsed="false">
      <c r="A66" s="0" t="s">
        <v>15110</v>
      </c>
      <c r="B66" s="0" t="s">
        <v>15111</v>
      </c>
      <c r="C66" s="0" t="n">
        <f aca="false">B66-$B$2</f>
        <v>7.73561431E-007</v>
      </c>
      <c r="D66" s="0" t="n">
        <f aca="false">C66*(A66-A65)</f>
        <v>1.41512056022295E-015</v>
      </c>
    </row>
    <row r="67" customFormat="false" ht="15" hidden="false" customHeight="false" outlineLevel="0" collapsed="false">
      <c r="A67" s="0" t="s">
        <v>15112</v>
      </c>
      <c r="B67" s="0" t="s">
        <v>15113</v>
      </c>
      <c r="C67" s="0" t="n">
        <f aca="false">B67-$B$2</f>
        <v>7.31994215E-007</v>
      </c>
      <c r="D67" s="0" t="n">
        <f aca="false">C67*(A67-A66)</f>
        <v>1.31156790978977E-015</v>
      </c>
    </row>
    <row r="68" customFormat="false" ht="15" hidden="false" customHeight="false" outlineLevel="0" collapsed="false">
      <c r="A68" s="0" t="s">
        <v>15114</v>
      </c>
      <c r="B68" s="0" t="s">
        <v>15115</v>
      </c>
      <c r="C68" s="0" t="n">
        <f aca="false">B68-$B$2</f>
        <v>6.91768401E-007</v>
      </c>
      <c r="D68" s="0" t="n">
        <f aca="false">C68*(A68-A67)</f>
        <v>1.21439589993671E-015</v>
      </c>
    </row>
    <row r="69" customFormat="false" ht="15" hidden="false" customHeight="false" outlineLevel="0" collapsed="false">
      <c r="A69" s="0" t="s">
        <v>15116</v>
      </c>
      <c r="B69" s="0" t="s">
        <v>15117</v>
      </c>
      <c r="C69" s="0" t="n">
        <f aca="false">B69-$B$2</f>
        <v>6.51740321E-007</v>
      </c>
      <c r="D69" s="0" t="n">
        <f aca="false">C69*(A69-A68)</f>
        <v>1.1528126180718E-015</v>
      </c>
    </row>
    <row r="70" customFormat="false" ht="15" hidden="false" customHeight="false" outlineLevel="0" collapsed="false">
      <c r="A70" s="0" t="s">
        <v>15118</v>
      </c>
      <c r="B70" s="0" t="s">
        <v>15119</v>
      </c>
      <c r="C70" s="0" t="n">
        <f aca="false">B70-$B$2</f>
        <v>6.11493744E-007</v>
      </c>
      <c r="D70" s="0" t="n">
        <f aca="false">C70*(A70-A69)</f>
        <v>1.10299290877671E-015</v>
      </c>
    </row>
    <row r="71" customFormat="false" ht="15" hidden="false" customHeight="false" outlineLevel="0" collapsed="false">
      <c r="A71" s="0" t="s">
        <v>15120</v>
      </c>
      <c r="B71" s="0" t="s">
        <v>15121</v>
      </c>
      <c r="C71" s="0" t="n">
        <f aca="false">B71-$B$2</f>
        <v>5.72004922E-007</v>
      </c>
      <c r="D71" s="0" t="n">
        <f aca="false">C71*(A71-A70)</f>
        <v>1.0283217913251E-015</v>
      </c>
    </row>
    <row r="72" customFormat="false" ht="15" hidden="false" customHeight="false" outlineLevel="0" collapsed="false">
      <c r="A72" s="0" t="s">
        <v>15122</v>
      </c>
      <c r="B72" s="0" t="s">
        <v>15123</v>
      </c>
      <c r="C72" s="0" t="n">
        <f aca="false">B72-$B$2</f>
        <v>5.33940824E-007</v>
      </c>
      <c r="D72" s="0" t="n">
        <f aca="false">C72*(A72-A71)</f>
        <v>9.39655545540008E-016</v>
      </c>
    </row>
    <row r="73" customFormat="false" ht="15" hidden="false" customHeight="false" outlineLevel="0" collapsed="false">
      <c r="A73" s="0" t="s">
        <v>15124</v>
      </c>
      <c r="B73" s="0" t="s">
        <v>15125</v>
      </c>
      <c r="C73" s="0" t="n">
        <f aca="false">B73-$B$2</f>
        <v>4.96939702E-007</v>
      </c>
      <c r="D73" s="0" t="n">
        <f aca="false">C73*(A73-A72)</f>
        <v>8.62672861726666E-016</v>
      </c>
    </row>
    <row r="74" customFormat="false" ht="15" hidden="false" customHeight="false" outlineLevel="0" collapsed="false">
      <c r="A74" s="0" t="s">
        <v>15126</v>
      </c>
      <c r="B74" s="0" t="s">
        <v>15127</v>
      </c>
      <c r="C74" s="0" t="n">
        <f aca="false">B74-$B$2</f>
        <v>4.59914929E-007</v>
      </c>
      <c r="D74" s="0" t="n">
        <f aca="false">C74*(A74-A73)</f>
        <v>8.10465997160697E-016</v>
      </c>
    </row>
    <row r="75" customFormat="false" ht="15" hidden="false" customHeight="false" outlineLevel="0" collapsed="false">
      <c r="A75" s="0" t="s">
        <v>15128</v>
      </c>
      <c r="B75" s="0" t="s">
        <v>15129</v>
      </c>
      <c r="C75" s="0" t="n">
        <f aca="false">B75-$B$2</f>
        <v>4.22975072E-007</v>
      </c>
      <c r="D75" s="0" t="n">
        <f aca="false">C75*(A75-A74)</f>
        <v>7.55082959149849E-016</v>
      </c>
    </row>
    <row r="76" customFormat="false" ht="15" hidden="false" customHeight="false" outlineLevel="0" collapsed="false">
      <c r="A76" s="0" t="s">
        <v>15130</v>
      </c>
      <c r="B76" s="0" t="s">
        <v>15131</v>
      </c>
      <c r="C76" s="0" t="n">
        <f aca="false">B76-$B$2</f>
        <v>3.86037977E-007</v>
      </c>
      <c r="D76" s="0" t="n">
        <f aca="false">C76*(A76-A75)</f>
        <v>6.98971942295488E-016</v>
      </c>
    </row>
    <row r="77" customFormat="false" ht="15" hidden="false" customHeight="false" outlineLevel="0" collapsed="false">
      <c r="A77" s="0" t="s">
        <v>15132</v>
      </c>
      <c r="B77" s="0" t="s">
        <v>15133</v>
      </c>
      <c r="C77" s="0" t="n">
        <f aca="false">B77-$B$2</f>
        <v>3.49899793E-007</v>
      </c>
      <c r="D77" s="0" t="n">
        <f aca="false">C77*(A77-A76)</f>
        <v>6.28179717050208E-016</v>
      </c>
    </row>
    <row r="78" customFormat="false" ht="15" hidden="false" customHeight="false" outlineLevel="0" collapsed="false">
      <c r="A78" s="0" t="s">
        <v>15134</v>
      </c>
      <c r="B78" s="0" t="s">
        <v>15135</v>
      </c>
      <c r="C78" s="0" t="n">
        <f aca="false">B78-$B$2</f>
        <v>3.1490437E-007</v>
      </c>
      <c r="D78" s="0" t="n">
        <f aca="false">C78*(A78-A77)</f>
        <v>5.53099043161985E-016</v>
      </c>
    </row>
    <row r="79" customFormat="false" ht="15" hidden="false" customHeight="false" outlineLevel="0" collapsed="false">
      <c r="A79" s="0" t="s">
        <v>15136</v>
      </c>
      <c r="B79" s="0" t="s">
        <v>15137</v>
      </c>
      <c r="C79" s="0" t="n">
        <f aca="false">B79-$B$2</f>
        <v>2.80483622E-007</v>
      </c>
      <c r="D79" s="0" t="n">
        <f aca="false">C79*(A79-A78)</f>
        <v>4.87458292684755E-016</v>
      </c>
    </row>
    <row r="80" customFormat="false" ht="15" hidden="false" customHeight="false" outlineLevel="0" collapsed="false">
      <c r="A80" s="0" t="s">
        <v>15138</v>
      </c>
      <c r="B80" s="0" t="s">
        <v>15139</v>
      </c>
      <c r="C80" s="0" t="n">
        <f aca="false">B80-$B$2</f>
        <v>2.4556714E-007</v>
      </c>
      <c r="D80" s="0" t="n">
        <f aca="false">C80*(A80-A79)</f>
        <v>4.33378018280835E-016</v>
      </c>
    </row>
    <row r="81" customFormat="false" ht="15" hidden="false" customHeight="false" outlineLevel="0" collapsed="false">
      <c r="A81" s="0" t="s">
        <v>15140</v>
      </c>
      <c r="B81" s="0" t="s">
        <v>15141</v>
      </c>
      <c r="C81" s="0" t="n">
        <f aca="false">B81-$B$2</f>
        <v>2.11349149E-007</v>
      </c>
      <c r="D81" s="0" t="n">
        <f aca="false">C81*(A81-A80)</f>
        <v>3.6414420648378E-016</v>
      </c>
    </row>
    <row r="82" customFormat="false" ht="15" hidden="false" customHeight="false" outlineLevel="0" collapsed="false">
      <c r="A82" s="0" t="s">
        <v>8080</v>
      </c>
      <c r="B82" s="0" t="s">
        <v>15142</v>
      </c>
      <c r="C82" s="0" t="n">
        <f aca="false">B82-$B$2</f>
        <v>2.09579439E-007</v>
      </c>
      <c r="D82" s="0" t="n">
        <f aca="false">C82*(A82-A81)</f>
        <v>2.59148329594877E-017</v>
      </c>
    </row>
    <row r="83" customFormat="false" ht="15" hidden="false" customHeight="false" outlineLevel="0" collapsed="false">
      <c r="A83" s="0" t="s">
        <v>2078</v>
      </c>
      <c r="B83" s="0" t="s">
        <v>15143</v>
      </c>
      <c r="C83" s="0" t="n">
        <f aca="false">B83-$B$2</f>
        <v>1.89014479E-007</v>
      </c>
      <c r="D83" s="0" t="n">
        <f aca="false">C83*(A83-A82)</f>
        <v>1.89014478999974E-016</v>
      </c>
    </row>
    <row r="84" customFormat="false" ht="15" hidden="false" customHeight="false" outlineLevel="0" collapsed="false">
      <c r="A84" s="0" t="s">
        <v>15144</v>
      </c>
      <c r="B84" s="0" t="s">
        <v>15145</v>
      </c>
      <c r="C84" s="0" t="n">
        <f aca="false">B84-$B$2</f>
        <v>1.48436333E-007</v>
      </c>
      <c r="D84" s="0" t="n">
        <f aca="false">C84*(A84-A83)</f>
        <v>2.89534255725496E-016</v>
      </c>
    </row>
    <row r="85" customFormat="false" ht="15" hidden="false" customHeight="false" outlineLevel="0" collapsed="false">
      <c r="A85" s="0" t="s">
        <v>15146</v>
      </c>
      <c r="B85" s="0" t="s">
        <v>15147</v>
      </c>
      <c r="C85" s="0" t="n">
        <f aca="false">B85-$B$2</f>
        <v>1.07716986E-007</v>
      </c>
      <c r="D85" s="0" t="n">
        <f aca="false">C85*(A85-A84)</f>
        <v>2.04490777186591E-016</v>
      </c>
    </row>
    <row r="86" customFormat="false" ht="15" hidden="false" customHeight="false" outlineLevel="0" collapsed="false">
      <c r="A86" s="0" t="s">
        <v>15148</v>
      </c>
      <c r="B86" s="0" t="s">
        <v>15149</v>
      </c>
      <c r="C86" s="0" t="n">
        <f aca="false">B86-$B$2</f>
        <v>7.12767430000001E-008</v>
      </c>
      <c r="D86" s="0" t="n">
        <f aca="false">C86*(A86-A85)</f>
        <v>1.12873265745504E-016</v>
      </c>
    </row>
    <row r="87" customFormat="false" ht="15" hidden="false" customHeight="false" outlineLevel="0" collapsed="false">
      <c r="A87" s="0" t="s">
        <v>15150</v>
      </c>
      <c r="B87" s="0" t="s">
        <v>15151</v>
      </c>
      <c r="C87" s="0" t="n">
        <f aca="false">B87-$B$2</f>
        <v>3.60201799999997E-008</v>
      </c>
      <c r="D87" s="0" t="n">
        <f aca="false">C87*(A87-A86)</f>
        <v>5.05795223479355E-017</v>
      </c>
    </row>
    <row r="88" customFormat="false" ht="15" hidden="false" customHeight="false" outlineLevel="0" collapsed="false">
      <c r="A88" s="0" t="s">
        <v>15152</v>
      </c>
      <c r="B88" s="0" t="s">
        <v>15153</v>
      </c>
      <c r="C88" s="0" t="n">
        <f aca="false">B88-$B$2</f>
        <v>5.27638999999988E-009</v>
      </c>
      <c r="D88" s="0" t="n">
        <f aca="false">C88*(A88-A87)</f>
        <v>6.89860291452517E-018</v>
      </c>
    </row>
    <row r="89" customFormat="false" ht="15" hidden="false" customHeight="false" outlineLevel="0" collapsed="false">
      <c r="A89" s="0" t="s">
        <v>15154</v>
      </c>
      <c r="B89" s="0" t="s">
        <v>15155</v>
      </c>
      <c r="C89" s="0" t="n">
        <f aca="false">B89-$B$2</f>
        <v>-7.50676000000285E-010</v>
      </c>
      <c r="D89" s="0" t="n">
        <f aca="false">C89*(A89-A88)</f>
        <v>-9.44490409074189E-019</v>
      </c>
    </row>
    <row r="90" customFormat="false" ht="15" hidden="false" customHeight="false" outlineLevel="0" collapsed="false">
      <c r="A90" s="0" t="s">
        <v>15156</v>
      </c>
      <c r="B90" s="0" t="s">
        <v>15157</v>
      </c>
      <c r="C90" s="0" t="n">
        <f aca="false">B90-$B$2</f>
        <v>2.02450000000644E-011</v>
      </c>
      <c r="D90" s="0" t="n">
        <f aca="false">C90*(A90-A89)</f>
        <v>2.68793330635857E-020</v>
      </c>
    </row>
    <row r="91" customFormat="false" ht="15" hidden="false" customHeight="false" outlineLevel="0" collapsed="false">
      <c r="A91" s="0" t="s">
        <v>15158</v>
      </c>
      <c r="B91" s="0" t="s">
        <v>15159</v>
      </c>
      <c r="C91" s="0" t="n">
        <f aca="false">B91-$B$2</f>
        <v>-4.46999999609786E-013</v>
      </c>
      <c r="D91" s="0" t="n">
        <f aca="false">C91*(A91-A90)</f>
        <v>-1.18696576576387E-021</v>
      </c>
    </row>
    <row r="92" customFormat="false" ht="15" hidden="false" customHeight="false" outlineLevel="0" collapsed="false">
      <c r="A92" s="0" t="s">
        <v>15160</v>
      </c>
      <c r="B92" s="0" t="s">
        <v>15161</v>
      </c>
      <c r="C92" s="0" t="n">
        <f aca="false">B92-$B$2</f>
        <v>-8.99999992676833E-015</v>
      </c>
      <c r="D92" s="0" t="n">
        <f aca="false">C92*(A92-A91)</f>
        <v>-4.77972806110816E-023</v>
      </c>
    </row>
    <row r="93" customFormat="false" ht="15" hidden="false" customHeight="false" outlineLevel="0" collapsed="false">
      <c r="A93" s="0" t="s">
        <v>15162</v>
      </c>
      <c r="B93" s="0" t="s">
        <v>12306</v>
      </c>
      <c r="C93" s="0" t="n">
        <f aca="false">B93-$B$2</f>
        <v>0</v>
      </c>
      <c r="D93" s="0" t="n">
        <f aca="false">C93*(A93-A92)</f>
        <v>0</v>
      </c>
    </row>
    <row r="94" customFormat="false" ht="15" hidden="false" customHeight="false" outlineLevel="0" collapsed="false">
      <c r="A94" s="0" t="s">
        <v>15163</v>
      </c>
      <c r="B94" s="0" t="s">
        <v>12306</v>
      </c>
      <c r="C94" s="0" t="n">
        <f aca="false">B94-$B$2</f>
        <v>0</v>
      </c>
      <c r="D94" s="0" t="n">
        <f aca="false">C94*(A94-A93)</f>
        <v>0</v>
      </c>
    </row>
    <row r="95" customFormat="false" ht="15" hidden="false" customHeight="false" outlineLevel="0" collapsed="false">
      <c r="A95" s="0" t="s">
        <v>15164</v>
      </c>
      <c r="B95" s="0" t="s">
        <v>12306</v>
      </c>
      <c r="C95" s="0" t="n">
        <f aca="false">B95-$B$2</f>
        <v>0</v>
      </c>
      <c r="D95" s="0" t="n">
        <f aca="false">C95*(A95-A94)</f>
        <v>0</v>
      </c>
    </row>
    <row r="96" customFormat="false" ht="15" hidden="false" customHeight="false" outlineLevel="0" collapsed="false">
      <c r="A96" s="0" t="s">
        <v>15165</v>
      </c>
      <c r="B96" s="0" t="s">
        <v>12306</v>
      </c>
      <c r="C96" s="0" t="n">
        <f aca="false">B96-$B$2</f>
        <v>0</v>
      </c>
      <c r="D96" s="0" t="n">
        <f aca="false">C96*(A96-A95)</f>
        <v>0</v>
      </c>
    </row>
    <row r="97" customFormat="false" ht="15" hidden="false" customHeight="false" outlineLevel="0" collapsed="false">
      <c r="A97" s="0" t="s">
        <v>15166</v>
      </c>
      <c r="B97" s="0" t="s">
        <v>12306</v>
      </c>
      <c r="C97" s="0" t="n">
        <f aca="false">B97-$B$2</f>
        <v>0</v>
      </c>
      <c r="D97" s="0" t="n">
        <f aca="false">C97*(A97-A96)</f>
        <v>0</v>
      </c>
    </row>
    <row r="98" customFormat="false" ht="15" hidden="false" customHeight="false" outlineLevel="0" collapsed="false">
      <c r="A98" s="0" t="s">
        <v>15167</v>
      </c>
      <c r="B98" s="0" t="s">
        <v>12306</v>
      </c>
      <c r="C98" s="0" t="n">
        <f aca="false">B98-$B$2</f>
        <v>0</v>
      </c>
      <c r="D98" s="0" t="n">
        <f aca="false">C98*(A98-A97)</f>
        <v>0</v>
      </c>
    </row>
    <row r="99" customFormat="false" ht="15" hidden="false" customHeight="false" outlineLevel="0" collapsed="false">
      <c r="A99" s="0" t="s">
        <v>15168</v>
      </c>
      <c r="B99" s="0" t="s">
        <v>12306</v>
      </c>
      <c r="C99" s="0" t="n">
        <f aca="false">B99-$B$2</f>
        <v>0</v>
      </c>
      <c r="D99" s="0" t="n">
        <f aca="false">C99*(A99-A98)</f>
        <v>0</v>
      </c>
    </row>
    <row r="100" customFormat="false" ht="15" hidden="false" customHeight="false" outlineLevel="0" collapsed="false">
      <c r="A100" s="0" t="s">
        <v>15169</v>
      </c>
      <c r="B100" s="0" t="s">
        <v>12306</v>
      </c>
      <c r="C100" s="0" t="n">
        <f aca="false">B100-$B$2</f>
        <v>0</v>
      </c>
      <c r="D100" s="0" t="n">
        <f aca="false">C100*(A100-A99)</f>
        <v>0</v>
      </c>
    </row>
    <row r="101" customFormat="false" ht="15" hidden="false" customHeight="false" outlineLevel="0" collapsed="false">
      <c r="A101" s="0" t="s">
        <v>15170</v>
      </c>
      <c r="B101" s="0" t="s">
        <v>12306</v>
      </c>
      <c r="C101" s="0" t="n">
        <f aca="false">B101-$B$2</f>
        <v>0</v>
      </c>
      <c r="D101" s="0" t="n">
        <f aca="false">C101*(A101-A100)</f>
        <v>0</v>
      </c>
    </row>
    <row r="102" customFormat="false" ht="15" hidden="false" customHeight="false" outlineLevel="0" collapsed="false">
      <c r="A102" s="0" t="s">
        <v>15171</v>
      </c>
      <c r="B102" s="0" t="s">
        <v>12306</v>
      </c>
      <c r="C102" s="0" t="n">
        <f aca="false">B102-$B$2</f>
        <v>0</v>
      </c>
      <c r="D102" s="0" t="n">
        <f aca="false">C102*(A102-A101)</f>
        <v>0</v>
      </c>
    </row>
    <row r="103" customFormat="false" ht="15" hidden="false" customHeight="false" outlineLevel="0" collapsed="false">
      <c r="A103" s="0" t="s">
        <v>15172</v>
      </c>
      <c r="B103" s="0" t="s">
        <v>12306</v>
      </c>
      <c r="C103" s="0" t="n">
        <f aca="false">B103-$B$2</f>
        <v>0</v>
      </c>
      <c r="D103" s="0" t="n">
        <f aca="false">C103*(A103-A102)</f>
        <v>0</v>
      </c>
    </row>
    <row r="104" customFormat="false" ht="15" hidden="false" customHeight="false" outlineLevel="0" collapsed="false">
      <c r="A104" s="0" t="s">
        <v>15173</v>
      </c>
      <c r="B104" s="0" t="s">
        <v>12306</v>
      </c>
      <c r="C104" s="0" t="n">
        <f aca="false">B104-$B$2</f>
        <v>0</v>
      </c>
      <c r="D104" s="0" t="n">
        <f aca="false">C104*(A104-A103)</f>
        <v>0</v>
      </c>
    </row>
    <row r="105" customFormat="false" ht="15" hidden="false" customHeight="false" outlineLevel="0" collapsed="false">
      <c r="A105" s="0" t="s">
        <v>15174</v>
      </c>
      <c r="B105" s="0" t="s">
        <v>12306</v>
      </c>
      <c r="C105" s="0" t="n">
        <f aca="false">B105-$B$2</f>
        <v>0</v>
      </c>
      <c r="D105" s="0" t="n">
        <f aca="false">C105*(A105-A104)</f>
        <v>0</v>
      </c>
    </row>
    <row r="106" customFormat="false" ht="15" hidden="false" customHeight="false" outlineLevel="0" collapsed="false">
      <c r="A106" s="0" t="s">
        <v>15175</v>
      </c>
      <c r="B106" s="0" t="s">
        <v>12306</v>
      </c>
      <c r="C106" s="0" t="n">
        <f aca="false">B106-$B$2</f>
        <v>0</v>
      </c>
      <c r="D106" s="0" t="n">
        <f aca="false">C106*(A106-A105)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SUM(D3:D162)</f>
        <v>1.05699335581704E-012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2647</v>
      </c>
      <c r="B18" s="0" t="s">
        <v>15176</v>
      </c>
      <c r="C18" s="0" t="n">
        <f aca="false">B18-$B$2</f>
        <v>2.307952257E-006</v>
      </c>
      <c r="D18" s="0" t="n">
        <f aca="false">C18*(A18-A17)</f>
        <v>1.44247015974845E-019</v>
      </c>
    </row>
    <row r="19" customFormat="false" ht="15" hidden="false" customHeight="false" outlineLevel="0" collapsed="false">
      <c r="A19" s="0" t="s">
        <v>5700</v>
      </c>
      <c r="B19" s="0" t="s">
        <v>15177</v>
      </c>
      <c r="C19" s="0" t="n">
        <f aca="false">B19-$B$2</f>
        <v>3.39841577E-007</v>
      </c>
      <c r="D19" s="0" t="n">
        <f aca="false">C19*(A19-A18)</f>
        <v>2.53861658544078E-020</v>
      </c>
    </row>
    <row r="20" customFormat="false" ht="15" hidden="false" customHeight="false" outlineLevel="0" collapsed="false">
      <c r="A20" s="0" t="s">
        <v>12868</v>
      </c>
      <c r="B20" s="0" t="s">
        <v>15178</v>
      </c>
      <c r="C20" s="0" t="n">
        <f aca="false">B20-$B$2</f>
        <v>3.06431526E-007</v>
      </c>
      <c r="D20" s="0" t="n">
        <f aca="false">C20*(A20-A19)</f>
        <v>4.57502267738902E-020</v>
      </c>
    </row>
    <row r="21" customFormat="false" ht="15" hidden="false" customHeight="false" outlineLevel="0" collapsed="false">
      <c r="A21" s="0" t="s">
        <v>12870</v>
      </c>
      <c r="B21" s="0" t="s">
        <v>15179</v>
      </c>
      <c r="C21" s="0" t="n">
        <f aca="false">B21-$B$2</f>
        <v>1.73148447E-007</v>
      </c>
      <c r="D21" s="0" t="n">
        <f aca="false">C21*(A21-A20)</f>
        <v>5.17194411396834E-020</v>
      </c>
    </row>
    <row r="22" customFormat="false" ht="15" hidden="false" customHeight="false" outlineLevel="0" collapsed="false">
      <c r="A22" s="0" t="s">
        <v>12872</v>
      </c>
      <c r="B22" s="0" t="s">
        <v>15180</v>
      </c>
      <c r="C22" s="0" t="n">
        <f aca="false">B22-$B$2</f>
        <v>1.4307797E-007</v>
      </c>
      <c r="D22" s="0" t="n">
        <f aca="false">C22*(A22-A21)</f>
        <v>8.54747792517523E-020</v>
      </c>
    </row>
    <row r="23" customFormat="false" ht="15" hidden="false" customHeight="false" outlineLevel="0" collapsed="false">
      <c r="A23" s="0" t="s">
        <v>12874</v>
      </c>
      <c r="B23" s="0" t="s">
        <v>15181</v>
      </c>
      <c r="C23" s="0" t="n">
        <f aca="false">B23-$B$2</f>
        <v>1.29437531E-007</v>
      </c>
      <c r="D23" s="0" t="n">
        <f aca="false">C23*(A23-A22)</f>
        <v>1.54651962046128E-019</v>
      </c>
    </row>
    <row r="24" customFormat="false" ht="15" hidden="false" customHeight="false" outlineLevel="0" collapsed="false">
      <c r="A24" s="0" t="s">
        <v>12876</v>
      </c>
      <c r="B24" s="0" t="s">
        <v>15182</v>
      </c>
      <c r="C24" s="0" t="n">
        <f aca="false">B24-$B$2</f>
        <v>1.25916471E-007</v>
      </c>
      <c r="D24" s="0" t="n">
        <f aca="false">C24*(A24-A23)</f>
        <v>3.00889999115857E-019</v>
      </c>
    </row>
    <row r="25" customFormat="false" ht="15" hidden="false" customHeight="false" outlineLevel="0" collapsed="false">
      <c r="A25" s="0" t="s">
        <v>12878</v>
      </c>
      <c r="B25" s="0" t="s">
        <v>15183</v>
      </c>
      <c r="C25" s="0" t="n">
        <f aca="false">B25-$B$2</f>
        <v>1.26754067E-007</v>
      </c>
      <c r="D25" s="0" t="n">
        <f aca="false">C25*(A25-A24)</f>
        <v>6.05770361592123E-019</v>
      </c>
    </row>
    <row r="26" customFormat="false" ht="15" hidden="false" customHeight="false" outlineLevel="0" collapsed="false">
      <c r="A26" s="0" t="s">
        <v>12880</v>
      </c>
      <c r="B26" s="0" t="s">
        <v>15184</v>
      </c>
      <c r="C26" s="0" t="n">
        <f aca="false">B26-$B$2</f>
        <v>1.30333879E-007</v>
      </c>
      <c r="D26" s="0" t="n">
        <f aca="false">C26*(A26-A25)</f>
        <v>1.24575728226982E-018</v>
      </c>
    </row>
    <row r="27" customFormat="false" ht="15" hidden="false" customHeight="false" outlineLevel="0" collapsed="false">
      <c r="A27" s="0" t="s">
        <v>12882</v>
      </c>
      <c r="B27" s="0" t="s">
        <v>15185</v>
      </c>
      <c r="C27" s="0" t="n">
        <f aca="false">B27-$B$2</f>
        <v>1.37535979E-007</v>
      </c>
      <c r="D27" s="0" t="n">
        <f aca="false">C27*(A27-A26)</f>
        <v>2.62920654255997E-018</v>
      </c>
    </row>
    <row r="28" customFormat="false" ht="15" hidden="false" customHeight="false" outlineLevel="0" collapsed="false">
      <c r="A28" s="0" t="s">
        <v>12884</v>
      </c>
      <c r="B28" s="0" t="s">
        <v>15186</v>
      </c>
      <c r="C28" s="0" t="n">
        <f aca="false">B28-$B$2</f>
        <v>1.51368014E-007</v>
      </c>
      <c r="D28" s="0" t="n">
        <f aca="false">C28*(A28-A27)</f>
        <v>5.7872532792442E-018</v>
      </c>
    </row>
    <row r="29" customFormat="false" ht="15" hidden="false" customHeight="false" outlineLevel="0" collapsed="false">
      <c r="A29" s="0" t="s">
        <v>12886</v>
      </c>
      <c r="B29" s="0" t="s">
        <v>15187</v>
      </c>
      <c r="C29" s="0" t="n">
        <f aca="false">B29-$B$2</f>
        <v>1.76775285E-007</v>
      </c>
      <c r="D29" s="0" t="n">
        <f aca="false">C29*(A29-A28)</f>
        <v>1.35172989428433E-017</v>
      </c>
    </row>
    <row r="30" customFormat="false" ht="15" hidden="false" customHeight="false" outlineLevel="0" collapsed="false">
      <c r="A30" s="0" t="s">
        <v>12888</v>
      </c>
      <c r="B30" s="0" t="s">
        <v>15188</v>
      </c>
      <c r="C30" s="0" t="n">
        <f aca="false">B30-$B$2</f>
        <v>2.20617284E-007</v>
      </c>
      <c r="D30" s="0" t="n">
        <f aca="false">C30*(A30-A29)</f>
        <v>3.37394645383758E-017</v>
      </c>
    </row>
    <row r="31" customFormat="false" ht="15" hidden="false" customHeight="false" outlineLevel="0" collapsed="false">
      <c r="A31" s="0" t="s">
        <v>12890</v>
      </c>
      <c r="B31" s="0" t="s">
        <v>15189</v>
      </c>
      <c r="C31" s="0" t="n">
        <f aca="false">B31-$B$2</f>
        <v>2.92744562E-007</v>
      </c>
      <c r="D31" s="0" t="n">
        <f aca="false">C31*(A31-A30)</f>
        <v>8.95400227116027E-017</v>
      </c>
    </row>
    <row r="32" customFormat="false" ht="15" hidden="false" customHeight="false" outlineLevel="0" collapsed="false">
      <c r="A32" s="0" t="s">
        <v>12892</v>
      </c>
      <c r="B32" s="0" t="s">
        <v>15190</v>
      </c>
      <c r="C32" s="0" t="n">
        <f aca="false">B32-$B$2</f>
        <v>4.00675309E-007</v>
      </c>
      <c r="D32" s="0" t="n">
        <f aca="false">C32*(A32-A31)</f>
        <v>2.24378173039915E-016</v>
      </c>
    </row>
    <row r="33" customFormat="false" ht="15" hidden="false" customHeight="false" outlineLevel="0" collapsed="false">
      <c r="A33" s="0" t="s">
        <v>12894</v>
      </c>
      <c r="B33" s="0" t="s">
        <v>15191</v>
      </c>
      <c r="C33" s="0" t="n">
        <f aca="false">B33-$B$2</f>
        <v>4.93159416E-007</v>
      </c>
      <c r="D33" s="0" t="n">
        <f aca="false">C33*(A33-A32)</f>
        <v>2.76169272960104E-016</v>
      </c>
    </row>
    <row r="34" customFormat="false" ht="15" hidden="false" customHeight="false" outlineLevel="0" collapsed="false">
      <c r="A34" s="0" t="s">
        <v>12896</v>
      </c>
      <c r="B34" s="0" t="s">
        <v>15192</v>
      </c>
      <c r="C34" s="0" t="n">
        <f aca="false">B34-$B$2</f>
        <v>5.81498136E-007</v>
      </c>
      <c r="D34" s="0" t="n">
        <f aca="false">C34*(A34-A33)</f>
        <v>3.25638956159877E-016</v>
      </c>
    </row>
    <row r="35" customFormat="false" ht="15" hidden="false" customHeight="false" outlineLevel="0" collapsed="false">
      <c r="A35" s="0" t="s">
        <v>12898</v>
      </c>
      <c r="B35" s="0" t="s">
        <v>15193</v>
      </c>
      <c r="C35" s="0" t="n">
        <f aca="false">B35-$B$2</f>
        <v>6.68788112E-007</v>
      </c>
      <c r="D35" s="0" t="n">
        <f aca="false">C35*(A35-A34)</f>
        <v>3.74521342720141E-016</v>
      </c>
    </row>
    <row r="36" customFormat="false" ht="15" hidden="false" customHeight="false" outlineLevel="0" collapsed="false">
      <c r="A36" s="0" t="s">
        <v>12900</v>
      </c>
      <c r="B36" s="0" t="s">
        <v>15194</v>
      </c>
      <c r="C36" s="0" t="n">
        <f aca="false">B36-$B$2</f>
        <v>7.5672869E-007</v>
      </c>
      <c r="D36" s="0" t="n">
        <f aca="false">C36*(A36-A35)</f>
        <v>4.2376806639984E-016</v>
      </c>
    </row>
    <row r="37" customFormat="false" ht="15" hidden="false" customHeight="false" outlineLevel="0" collapsed="false">
      <c r="A37" s="0" t="s">
        <v>12902</v>
      </c>
      <c r="B37" s="0" t="s">
        <v>15195</v>
      </c>
      <c r="C37" s="0" t="n">
        <f aca="false">B37-$B$2</f>
        <v>8.46539404E-007</v>
      </c>
      <c r="D37" s="0" t="n">
        <f aca="false">C37*(A37-A36)</f>
        <v>4.7406206624E-016</v>
      </c>
    </row>
    <row r="38" customFormat="false" ht="15" hidden="false" customHeight="false" outlineLevel="0" collapsed="false">
      <c r="A38" s="0" t="s">
        <v>12904</v>
      </c>
      <c r="B38" s="0" t="s">
        <v>15196</v>
      </c>
      <c r="C38" s="0" t="n">
        <f aca="false">B38-$B$2</f>
        <v>9.39237012E-007</v>
      </c>
      <c r="D38" s="0" t="n">
        <f aca="false">C38*(A38-A37)</f>
        <v>5.2597272672E-016</v>
      </c>
    </row>
    <row r="39" customFormat="false" ht="15" hidden="false" customHeight="false" outlineLevel="0" collapsed="false">
      <c r="A39" s="0" t="s">
        <v>12906</v>
      </c>
      <c r="B39" s="0" t="s">
        <v>15197</v>
      </c>
      <c r="C39" s="0" t="n">
        <f aca="false">B39-$B$2</f>
        <v>1.035720044E-006</v>
      </c>
      <c r="D39" s="0" t="n">
        <f aca="false">C39*(A39-A38)</f>
        <v>5.8000322464E-016</v>
      </c>
    </row>
    <row r="40" customFormat="false" ht="15" hidden="false" customHeight="false" outlineLevel="0" collapsed="false">
      <c r="A40" s="0" t="s">
        <v>12908</v>
      </c>
      <c r="B40" s="0" t="s">
        <v>15198</v>
      </c>
      <c r="C40" s="0" t="n">
        <f aca="false">B40-$B$2</f>
        <v>1.136632979E-006</v>
      </c>
      <c r="D40" s="0" t="n">
        <f aca="false">C40*(A40-A39)</f>
        <v>6.36514468240241E-016</v>
      </c>
    </row>
    <row r="41" customFormat="false" ht="15" hidden="false" customHeight="false" outlineLevel="0" collapsed="false">
      <c r="A41" s="0" t="s">
        <v>12910</v>
      </c>
      <c r="B41" s="0" t="s">
        <v>15199</v>
      </c>
      <c r="C41" s="0" t="n">
        <f aca="false">B41-$B$2</f>
        <v>1.241820877E-006</v>
      </c>
      <c r="D41" s="0" t="n">
        <f aca="false">C41*(A41-A40)</f>
        <v>6.95419691119737E-016</v>
      </c>
    </row>
    <row r="42" customFormat="false" ht="15" hidden="false" customHeight="false" outlineLevel="0" collapsed="false">
      <c r="A42" s="0" t="s">
        <v>12912</v>
      </c>
      <c r="B42" s="0" t="s">
        <v>15200</v>
      </c>
      <c r="C42" s="0" t="n">
        <f aca="false">B42-$B$2</f>
        <v>1.349673521E-006</v>
      </c>
      <c r="D42" s="0" t="n">
        <f aca="false">C42*(A42-A41)</f>
        <v>7.55817171760285E-016</v>
      </c>
    </row>
    <row r="43" customFormat="false" ht="15" hidden="false" customHeight="false" outlineLevel="0" collapsed="false">
      <c r="A43" s="0" t="s">
        <v>12914</v>
      </c>
      <c r="B43" s="0" t="s">
        <v>15201</v>
      </c>
      <c r="C43" s="0" t="n">
        <f aca="false">B43-$B$2</f>
        <v>1.457507789E-006</v>
      </c>
      <c r="D43" s="0" t="n">
        <f aca="false">C43*(A43-A42)</f>
        <v>8.16204361839691E-016</v>
      </c>
    </row>
    <row r="44" customFormat="false" ht="15" hidden="false" customHeight="false" outlineLevel="0" collapsed="false">
      <c r="A44" s="0" t="s">
        <v>12916</v>
      </c>
      <c r="B44" s="0" t="s">
        <v>15202</v>
      </c>
      <c r="C44" s="0" t="n">
        <f aca="false">B44-$B$2</f>
        <v>1.56298799E-006</v>
      </c>
      <c r="D44" s="0" t="n">
        <f aca="false">C44*(A44-A43)</f>
        <v>8.7527327440033E-016</v>
      </c>
    </row>
    <row r="45" customFormat="false" ht="15" hidden="false" customHeight="false" outlineLevel="0" collapsed="false">
      <c r="A45" s="0" t="s">
        <v>12918</v>
      </c>
      <c r="B45" s="0" t="s">
        <v>15203</v>
      </c>
      <c r="C45" s="0" t="n">
        <f aca="false">B45-$B$2</f>
        <v>1.664894319E-006</v>
      </c>
      <c r="D45" s="0" t="n">
        <f aca="false">C45*(A45-A44)</f>
        <v>9.32340818639647E-016</v>
      </c>
    </row>
    <row r="46" customFormat="false" ht="15" hidden="false" customHeight="false" outlineLevel="0" collapsed="false">
      <c r="A46" s="0" t="s">
        <v>12920</v>
      </c>
      <c r="B46" s="0" t="s">
        <v>15204</v>
      </c>
      <c r="C46" s="0" t="n">
        <f aca="false">B46-$B$2</f>
        <v>1.762841634E-006</v>
      </c>
      <c r="D46" s="0" t="n">
        <f aca="false">C46*(A46-A45)</f>
        <v>9.87191315040373E-016</v>
      </c>
    </row>
    <row r="47" customFormat="false" ht="15" hidden="false" customHeight="false" outlineLevel="0" collapsed="false">
      <c r="A47" s="0" t="s">
        <v>12922</v>
      </c>
      <c r="B47" s="0" t="s">
        <v>15205</v>
      </c>
      <c r="C47" s="0" t="n">
        <f aca="false">B47-$B$2</f>
        <v>1.856821525E-006</v>
      </c>
      <c r="D47" s="0" t="n">
        <f aca="false">C47*(A47-A46)</f>
        <v>1.03982005399961E-015</v>
      </c>
    </row>
    <row r="48" customFormat="false" ht="15" hidden="false" customHeight="false" outlineLevel="0" collapsed="false">
      <c r="A48" s="0" t="s">
        <v>12924</v>
      </c>
      <c r="B48" s="0" t="s">
        <v>15206</v>
      </c>
      <c r="C48" s="0" t="n">
        <f aca="false">B48-$B$2</f>
        <v>1.946961404E-006</v>
      </c>
      <c r="D48" s="0" t="n">
        <f aca="false">C48*(A48-A47)</f>
        <v>1.09029838624041E-015</v>
      </c>
    </row>
    <row r="49" customFormat="false" ht="15" hidden="false" customHeight="false" outlineLevel="0" collapsed="false">
      <c r="A49" s="0" t="s">
        <v>12926</v>
      </c>
      <c r="B49" s="0" t="s">
        <v>15207</v>
      </c>
      <c r="C49" s="0" t="n">
        <f aca="false">B49-$B$2</f>
        <v>2.033433246E-006</v>
      </c>
      <c r="D49" s="0" t="n">
        <f aca="false">C49*(A49-A48)</f>
        <v>1.13872261775957E-015</v>
      </c>
    </row>
    <row r="50" customFormat="false" ht="15" hidden="false" customHeight="false" outlineLevel="0" collapsed="false">
      <c r="A50" s="0" t="s">
        <v>12928</v>
      </c>
      <c r="B50" s="0" t="s">
        <v>15208</v>
      </c>
      <c r="C50" s="0" t="n">
        <f aca="false">B50-$B$2</f>
        <v>2.116420246E-006</v>
      </c>
      <c r="D50" s="0" t="n">
        <f aca="false">C50*(A50-A49)</f>
        <v>1.18519533776045E-015</v>
      </c>
    </row>
    <row r="51" customFormat="false" ht="15" hidden="false" customHeight="false" outlineLevel="0" collapsed="false">
      <c r="A51" s="0" t="s">
        <v>12930</v>
      </c>
      <c r="B51" s="0" t="s">
        <v>15209</v>
      </c>
      <c r="C51" s="0" t="n">
        <f aca="false">B51-$B$2</f>
        <v>2.196103803E-006</v>
      </c>
      <c r="D51" s="0" t="n">
        <f aca="false">C51*(A51-A50)</f>
        <v>1.22981812967953E-015</v>
      </c>
    </row>
    <row r="52" customFormat="false" ht="15" hidden="false" customHeight="false" outlineLevel="0" collapsed="false">
      <c r="A52" s="0" t="s">
        <v>12932</v>
      </c>
      <c r="B52" s="0" t="s">
        <v>15210</v>
      </c>
      <c r="C52" s="0" t="n">
        <f aca="false">B52-$B$2</f>
        <v>2.27265823E-006</v>
      </c>
      <c r="D52" s="0" t="n">
        <f aca="false">C52*(A52-A51)</f>
        <v>1.27268860880048E-015</v>
      </c>
    </row>
    <row r="53" customFormat="false" ht="15" hidden="false" customHeight="false" outlineLevel="0" collapsed="false">
      <c r="A53" s="0" t="s">
        <v>12934</v>
      </c>
      <c r="B53" s="0" t="s">
        <v>15211</v>
      </c>
      <c r="C53" s="0" t="n">
        <f aca="false">B53-$B$2</f>
        <v>2.346248707E-006</v>
      </c>
      <c r="D53" s="0" t="n">
        <f aca="false">C53*(A53-A52)</f>
        <v>1.3138992759195E-015</v>
      </c>
    </row>
    <row r="54" customFormat="false" ht="15" hidden="false" customHeight="false" outlineLevel="0" collapsed="false">
      <c r="A54" s="0" t="s">
        <v>12936</v>
      </c>
      <c r="B54" s="0" t="s">
        <v>15212</v>
      </c>
      <c r="C54" s="0" t="n">
        <f aca="false">B54-$B$2</f>
        <v>2.417030662E-006</v>
      </c>
      <c r="D54" s="0" t="n">
        <f aca="false">C54*(A54-A53)</f>
        <v>1.35353717072051E-015</v>
      </c>
    </row>
    <row r="55" customFormat="false" ht="15" hidden="false" customHeight="false" outlineLevel="0" collapsed="false">
      <c r="A55" s="0" t="s">
        <v>12938</v>
      </c>
      <c r="B55" s="0" t="s">
        <v>15213</v>
      </c>
      <c r="C55" s="0" t="n">
        <f aca="false">B55-$B$2</f>
        <v>2.485149818E-006</v>
      </c>
      <c r="D55" s="0" t="n">
        <f aca="false">C55*(A55-A54)</f>
        <v>1.39168389807947E-015</v>
      </c>
    </row>
    <row r="56" customFormat="false" ht="15" hidden="false" customHeight="false" outlineLevel="0" collapsed="false">
      <c r="A56" s="0" t="s">
        <v>12940</v>
      </c>
      <c r="B56" s="0" t="s">
        <v>15214</v>
      </c>
      <c r="C56" s="0" t="n">
        <f aca="false">B56-$B$2</f>
        <v>2.550742528E-006</v>
      </c>
      <c r="D56" s="0" t="n">
        <f aca="false">C56*(A56-A55)</f>
        <v>1.42841581568054E-015</v>
      </c>
    </row>
    <row r="57" customFormat="false" ht="15" hidden="false" customHeight="false" outlineLevel="0" collapsed="false">
      <c r="A57" s="0" t="s">
        <v>12942</v>
      </c>
      <c r="B57" s="0" t="s">
        <v>15215</v>
      </c>
      <c r="C57" s="0" t="n">
        <f aca="false">B57-$B$2</f>
        <v>2.61393626E-006</v>
      </c>
      <c r="D57" s="0" t="n">
        <f aca="false">C57*(A57-A56)</f>
        <v>1.46380430559945E-015</v>
      </c>
    </row>
    <row r="58" customFormat="false" ht="15" hidden="false" customHeight="false" outlineLevel="0" collapsed="false">
      <c r="A58" s="0" t="s">
        <v>12944</v>
      </c>
      <c r="B58" s="0" t="s">
        <v>15216</v>
      </c>
      <c r="C58" s="0" t="n">
        <f aca="false">B58-$B$2</f>
        <v>2.674850122E-006</v>
      </c>
      <c r="D58" s="0" t="n">
        <f aca="false">C58*(A58-A57)</f>
        <v>1.49791606832057E-015</v>
      </c>
    </row>
    <row r="59" customFormat="false" ht="15" hidden="false" customHeight="false" outlineLevel="0" collapsed="false">
      <c r="A59" s="0" t="s">
        <v>12946</v>
      </c>
      <c r="B59" s="0" t="s">
        <v>15217</v>
      </c>
      <c r="C59" s="0" t="n">
        <f aca="false">B59-$B$2</f>
        <v>2.733595401E-006</v>
      </c>
      <c r="D59" s="0" t="n">
        <f aca="false">C59*(A59-A58)</f>
        <v>1.53081342455942E-015</v>
      </c>
    </row>
    <row r="60" customFormat="false" ht="15" hidden="false" customHeight="false" outlineLevel="0" collapsed="false">
      <c r="A60" s="0" t="s">
        <v>12948</v>
      </c>
      <c r="B60" s="0" t="s">
        <v>15218</v>
      </c>
      <c r="C60" s="0" t="n">
        <f aca="false">B60-$B$2</f>
        <v>2.790276104E-006</v>
      </c>
      <c r="D60" s="0" t="n">
        <f aca="false">C60*(A60-A59)</f>
        <v>1.56255461824E-015</v>
      </c>
    </row>
    <row r="61" customFormat="false" ht="15" hidden="false" customHeight="false" outlineLevel="0" collapsed="false">
      <c r="A61" s="0" t="s">
        <v>12950</v>
      </c>
      <c r="B61" s="0" t="s">
        <v>15219</v>
      </c>
      <c r="C61" s="0" t="n">
        <f aca="false">B61-$B$2</f>
        <v>2.844989445E-006</v>
      </c>
      <c r="D61" s="0" t="n">
        <f aca="false">C61*(A61-A60)</f>
        <v>1.5931940892006E-015</v>
      </c>
    </row>
    <row r="62" customFormat="false" ht="15" hidden="false" customHeight="false" outlineLevel="0" collapsed="false">
      <c r="A62" s="0" t="s">
        <v>12952</v>
      </c>
      <c r="B62" s="0" t="s">
        <v>15220</v>
      </c>
      <c r="C62" s="0" t="n">
        <f aca="false">B62-$B$2</f>
        <v>2.897826332E-006</v>
      </c>
      <c r="D62" s="0" t="n">
        <f aca="false">C62*(A62-A61)</f>
        <v>1.62278274591939E-015</v>
      </c>
    </row>
    <row r="63" customFormat="false" ht="15" hidden="false" customHeight="false" outlineLevel="0" collapsed="false">
      <c r="A63" s="0" t="s">
        <v>12954</v>
      </c>
      <c r="B63" s="0" t="s">
        <v>15221</v>
      </c>
      <c r="C63" s="0" t="n">
        <f aca="false">B63-$B$2</f>
        <v>2.948871831E-006</v>
      </c>
      <c r="D63" s="0" t="n">
        <f aca="false">C63*(A63-A62)</f>
        <v>1.65136822536062E-015</v>
      </c>
    </row>
    <row r="64" customFormat="false" ht="15" hidden="false" customHeight="false" outlineLevel="0" collapsed="false">
      <c r="A64" s="0" t="s">
        <v>12956</v>
      </c>
      <c r="B64" s="0" t="s">
        <v>15222</v>
      </c>
      <c r="C64" s="0" t="n">
        <f aca="false">B64-$B$2</f>
        <v>2.998205609E-006</v>
      </c>
      <c r="D64" s="0" t="n">
        <f aca="false">C64*(A64-A63)</f>
        <v>1.67899514103936E-015</v>
      </c>
    </row>
    <row r="65" customFormat="false" ht="15" hidden="false" customHeight="false" outlineLevel="0" collapsed="false">
      <c r="A65" s="0" t="s">
        <v>12958</v>
      </c>
      <c r="B65" s="0" t="s">
        <v>15223</v>
      </c>
      <c r="C65" s="0" t="n">
        <f aca="false">B65-$B$2</f>
        <v>3.045902332E-006</v>
      </c>
      <c r="D65" s="0" t="n">
        <f aca="false">C65*(A65-A64)</f>
        <v>1.70570530592064E-015</v>
      </c>
    </row>
    <row r="66" customFormat="false" ht="15" hidden="false" customHeight="false" outlineLevel="0" collapsed="false">
      <c r="A66" s="0" t="s">
        <v>12960</v>
      </c>
      <c r="B66" s="0" t="s">
        <v>15224</v>
      </c>
      <c r="C66" s="0" t="n">
        <f aca="false">B66-$B$2</f>
        <v>3.09203203E-006</v>
      </c>
      <c r="D66" s="0" t="n">
        <f aca="false">C66*(A66-A65)</f>
        <v>1.73153793679934E-015</v>
      </c>
    </row>
    <row r="67" customFormat="false" ht="15" hidden="false" customHeight="false" outlineLevel="0" collapsed="false">
      <c r="A67" s="0" t="s">
        <v>12962</v>
      </c>
      <c r="B67" s="0" t="s">
        <v>15225</v>
      </c>
      <c r="C67" s="0" t="n">
        <f aca="false">B67-$B$2</f>
        <v>3.136660438E-006</v>
      </c>
      <c r="D67" s="0" t="n">
        <f aca="false">C67*(A67-A66)</f>
        <v>1.75652984528066E-015</v>
      </c>
    </row>
    <row r="68" customFormat="false" ht="15" hidden="false" customHeight="false" outlineLevel="0" collapsed="false">
      <c r="A68" s="0" t="s">
        <v>12964</v>
      </c>
      <c r="B68" s="0" t="s">
        <v>15226</v>
      </c>
      <c r="C68" s="0" t="n">
        <f aca="false">B68-$B$2</f>
        <v>3.179849318E-006</v>
      </c>
      <c r="D68" s="0" t="n">
        <f aca="false">C68*(A68-A67)</f>
        <v>1.78071561807933E-015</v>
      </c>
    </row>
    <row r="69" customFormat="false" ht="15" hidden="false" customHeight="false" outlineLevel="0" collapsed="false">
      <c r="A69" s="0" t="s">
        <v>12966</v>
      </c>
      <c r="B69" s="0" t="s">
        <v>15227</v>
      </c>
      <c r="C69" s="0" t="n">
        <f aca="false">B69-$B$2</f>
        <v>3.221656752E-006</v>
      </c>
      <c r="D69" s="0" t="n">
        <f aca="false">C69*(A69-A68)</f>
        <v>1.80412778112068E-015</v>
      </c>
    </row>
    <row r="70" customFormat="false" ht="15" hidden="false" customHeight="false" outlineLevel="0" collapsed="false">
      <c r="A70" s="0" t="s">
        <v>12968</v>
      </c>
      <c r="B70" s="0" t="s">
        <v>15228</v>
      </c>
      <c r="C70" s="0" t="n">
        <f aca="false">B70-$B$2</f>
        <v>3.262137418E-006</v>
      </c>
      <c r="D70" s="0" t="n">
        <f aca="false">C70*(A70-A69)</f>
        <v>1.82679695407931E-015</v>
      </c>
    </row>
    <row r="71" customFormat="false" ht="15" hidden="false" customHeight="false" outlineLevel="0" collapsed="false">
      <c r="A71" s="0" t="s">
        <v>12970</v>
      </c>
      <c r="B71" s="0" t="s">
        <v>15229</v>
      </c>
      <c r="C71" s="0" t="n">
        <f aca="false">B71-$B$2</f>
        <v>3.301342834E-006</v>
      </c>
      <c r="D71" s="0" t="n">
        <f aca="false">C71*(A71-A70)</f>
        <v>1.8487519870407E-015</v>
      </c>
    </row>
    <row r="72" customFormat="false" ht="15" hidden="false" customHeight="false" outlineLevel="0" collapsed="false">
      <c r="A72" s="0" t="s">
        <v>12972</v>
      </c>
      <c r="B72" s="0" t="s">
        <v>15230</v>
      </c>
      <c r="C72" s="0" t="n">
        <f aca="false">B72-$B$2</f>
        <v>3.339321596E-006</v>
      </c>
      <c r="D72" s="0" t="n">
        <f aca="false">C72*(A72-A71)</f>
        <v>1.87002009375929E-015</v>
      </c>
    </row>
    <row r="73" customFormat="false" ht="15" hidden="false" customHeight="false" outlineLevel="0" collapsed="false">
      <c r="A73" s="0" t="s">
        <v>12974</v>
      </c>
      <c r="B73" s="0" t="s">
        <v>15231</v>
      </c>
      <c r="C73" s="0" t="n">
        <f aca="false">B73-$B$2</f>
        <v>3.376119581E-006</v>
      </c>
      <c r="D73" s="0" t="n">
        <f aca="false">C73*(A73-A72)</f>
        <v>1.89062696536071E-015</v>
      </c>
    </row>
    <row r="74" customFormat="false" ht="15" hidden="false" customHeight="false" outlineLevel="0" collapsed="false">
      <c r="A74" s="0" t="s">
        <v>12976</v>
      </c>
      <c r="B74" s="0" t="s">
        <v>15232</v>
      </c>
      <c r="C74" s="0" t="n">
        <f aca="false">B74-$B$2</f>
        <v>3.411780151E-006</v>
      </c>
      <c r="D74" s="0" t="n">
        <f aca="false">C74*(A74-A73)</f>
        <v>1.91059688455928E-015</v>
      </c>
    </row>
    <row r="75" customFormat="false" ht="15" hidden="false" customHeight="false" outlineLevel="0" collapsed="false">
      <c r="A75" s="0" t="s">
        <v>12978</v>
      </c>
      <c r="B75" s="0" t="s">
        <v>15233</v>
      </c>
      <c r="C75" s="0" t="n">
        <f aca="false">B75-$B$2</f>
        <v>3.446344323E-006</v>
      </c>
      <c r="D75" s="0" t="n">
        <f aca="false">C75*(A75-A74)</f>
        <v>1.92995282088073E-015</v>
      </c>
    </row>
    <row r="76" customFormat="false" ht="15" hidden="false" customHeight="false" outlineLevel="0" collapsed="false">
      <c r="A76" s="0" t="s">
        <v>12980</v>
      </c>
      <c r="B76" s="0" t="s">
        <v>15234</v>
      </c>
      <c r="C76" s="0" t="n">
        <f aca="false">B76-$B$2</f>
        <v>3.479850939E-006</v>
      </c>
      <c r="D76" s="0" t="n">
        <f aca="false">C76*(A76-A75)</f>
        <v>1.94871652583926E-015</v>
      </c>
    </row>
    <row r="77" customFormat="false" ht="15" hidden="false" customHeight="false" outlineLevel="0" collapsed="false">
      <c r="A77" s="0" t="s">
        <v>12982</v>
      </c>
      <c r="B77" s="0" t="s">
        <v>15235</v>
      </c>
      <c r="C77" s="0" t="n">
        <f aca="false">B77-$B$2</f>
        <v>3.512336818E-006</v>
      </c>
      <c r="D77" s="0" t="n">
        <f aca="false">C77*(A77-A76)</f>
        <v>1.96690861808074E-015</v>
      </c>
    </row>
    <row r="78" customFormat="false" ht="15" hidden="false" customHeight="false" outlineLevel="0" collapsed="false">
      <c r="A78" s="0" t="s">
        <v>12984</v>
      </c>
      <c r="B78" s="0" t="s">
        <v>15236</v>
      </c>
      <c r="C78" s="0" t="n">
        <f aca="false">B78-$B$2</f>
        <v>3.543836889E-006</v>
      </c>
      <c r="D78" s="0" t="n">
        <f aca="false">C78*(A78-A77)</f>
        <v>1.98454865783925E-015</v>
      </c>
    </row>
    <row r="79" customFormat="false" ht="15" hidden="false" customHeight="false" outlineLevel="0" collapsed="false">
      <c r="A79" s="0" t="s">
        <v>12986</v>
      </c>
      <c r="B79" s="0" t="s">
        <v>15237</v>
      </c>
      <c r="C79" s="0" t="n">
        <f aca="false">B79-$B$2</f>
        <v>3.574384327E-006</v>
      </c>
      <c r="D79" s="0" t="n">
        <f aca="false">C79*(A79-A78)</f>
        <v>2.00165522312076E-015</v>
      </c>
    </row>
    <row r="80" customFormat="false" ht="15" hidden="false" customHeight="false" outlineLevel="0" collapsed="false">
      <c r="A80" s="0" t="s">
        <v>12988</v>
      </c>
      <c r="B80" s="0" t="s">
        <v>15238</v>
      </c>
      <c r="C80" s="0" t="n">
        <f aca="false">B80-$B$2</f>
        <v>3.601312493E-006</v>
      </c>
      <c r="D80" s="0" t="n">
        <f aca="false">C80*(A80-A79)</f>
        <v>1.83048987932283E-015</v>
      </c>
    </row>
    <row r="81" customFormat="false" ht="15" hidden="false" customHeight="false" outlineLevel="0" collapsed="false">
      <c r="A81" s="0" t="s">
        <v>167</v>
      </c>
      <c r="B81" s="0" t="s">
        <v>15239</v>
      </c>
      <c r="C81" s="0" t="n">
        <f aca="false">B81-$B$2</f>
        <v>3.652158782E-006</v>
      </c>
      <c r="D81" s="0" t="n">
        <f aca="false">C81*(A81-A80)</f>
        <v>3.6521587819995E-015</v>
      </c>
    </row>
    <row r="82" customFormat="false" ht="15" hidden="false" customHeight="false" outlineLevel="0" collapsed="false">
      <c r="A82" s="0" t="s">
        <v>12424</v>
      </c>
      <c r="B82" s="0" t="s">
        <v>15240</v>
      </c>
      <c r="C82" s="0" t="n">
        <f aca="false">B82-$B$2</f>
        <v>3.74589654E-006</v>
      </c>
      <c r="D82" s="0" t="n">
        <f aca="false">C82*(A82-A81)</f>
        <v>7.49179308000056E-015</v>
      </c>
    </row>
    <row r="83" customFormat="false" ht="15" hidden="false" customHeight="false" outlineLevel="0" collapsed="false">
      <c r="A83" s="0" t="s">
        <v>12494</v>
      </c>
      <c r="B83" s="0" t="s">
        <v>15241</v>
      </c>
      <c r="C83" s="0" t="n">
        <f aca="false">B83-$B$2</f>
        <v>3.905325855E-006</v>
      </c>
      <c r="D83" s="0" t="n">
        <f aca="false">C83*(A83-A82)</f>
        <v>1.56213034199995E-014</v>
      </c>
    </row>
    <row r="84" customFormat="false" ht="15" hidden="false" customHeight="false" outlineLevel="0" collapsed="false">
      <c r="A84" s="0" t="s">
        <v>288</v>
      </c>
      <c r="B84" s="0" t="s">
        <v>15242</v>
      </c>
      <c r="C84" s="0" t="n">
        <f aca="false">B84-$B$2</f>
        <v>4.135382564E-006</v>
      </c>
      <c r="D84" s="0" t="n">
        <f aca="false">C84*(A84-A83)</f>
        <v>3.30830605119999E-014</v>
      </c>
    </row>
    <row r="85" customFormat="false" ht="15" hidden="false" customHeight="false" outlineLevel="0" collapsed="false">
      <c r="A85" s="0" t="s">
        <v>12994</v>
      </c>
      <c r="B85" s="0" t="s">
        <v>15243</v>
      </c>
      <c r="C85" s="0" t="n">
        <f aca="false">B85-$B$2</f>
        <v>4.358897445E-006</v>
      </c>
      <c r="D85" s="0" t="n">
        <f aca="false">C85*(A85-A84)</f>
        <v>6.97423591200006E-014</v>
      </c>
    </row>
    <row r="86" customFormat="false" ht="15" hidden="false" customHeight="false" outlineLevel="0" collapsed="false">
      <c r="A86" s="0" t="s">
        <v>15244</v>
      </c>
      <c r="B86" s="0" t="s">
        <v>15245</v>
      </c>
      <c r="C86" s="0" t="n">
        <f aca="false">B86-$B$2</f>
        <v>4.312544187E-006</v>
      </c>
      <c r="D86" s="0" t="n">
        <f aca="false">C86*(A86-A85)</f>
        <v>1.38001413984E-013</v>
      </c>
    </row>
    <row r="87" customFormat="false" ht="15" hidden="false" customHeight="false" outlineLevel="0" collapsed="false">
      <c r="A87" s="0" t="s">
        <v>15246</v>
      </c>
      <c r="B87" s="0" t="s">
        <v>15247</v>
      </c>
      <c r="C87" s="0" t="n">
        <f aca="false">B87-$B$2</f>
        <v>4.135348009E-006</v>
      </c>
      <c r="D87" s="0" t="n">
        <f aca="false">C87*(A87-A86)</f>
        <v>7.16407432687579E-014</v>
      </c>
    </row>
    <row r="88" customFormat="false" ht="15" hidden="false" customHeight="false" outlineLevel="0" collapsed="false">
      <c r="A88" s="0" t="s">
        <v>15248</v>
      </c>
      <c r="B88" s="0" t="s">
        <v>15249</v>
      </c>
      <c r="C88" s="0" t="n">
        <f aca="false">B88-$B$2</f>
        <v>4.020841235E-006</v>
      </c>
      <c r="D88" s="0" t="n">
        <f aca="false">C88*(A88-A87)</f>
        <v>3.76519566677774E-014</v>
      </c>
    </row>
    <row r="89" customFormat="false" ht="15" hidden="false" customHeight="false" outlineLevel="0" collapsed="false">
      <c r="A89" s="0" t="s">
        <v>15250</v>
      </c>
      <c r="B89" s="0" t="s">
        <v>15251</v>
      </c>
      <c r="C89" s="0" t="n">
        <f aca="false">B89-$B$2</f>
        <v>3.938047692E-006</v>
      </c>
      <c r="D89" s="0" t="n">
        <f aca="false">C89*(A89-A88)</f>
        <v>2.50332279846457E-014</v>
      </c>
    </row>
    <row r="90" customFormat="false" ht="15" hidden="false" customHeight="false" outlineLevel="0" collapsed="false">
      <c r="A90" s="0" t="s">
        <v>15252</v>
      </c>
      <c r="B90" s="0" t="s">
        <v>15253</v>
      </c>
      <c r="C90" s="0" t="n">
        <f aca="false">B90-$B$2</f>
        <v>3.838232437E-006</v>
      </c>
      <c r="D90" s="0" t="n">
        <f aca="false">C90*(A90-A89)</f>
        <v>2.83003394336886E-014</v>
      </c>
    </row>
    <row r="91" customFormat="false" ht="15" hidden="false" customHeight="false" outlineLevel="0" collapsed="false">
      <c r="A91" s="0" t="s">
        <v>15254</v>
      </c>
      <c r="B91" s="0" t="s">
        <v>15255</v>
      </c>
      <c r="C91" s="0" t="n">
        <f aca="false">B91-$B$2</f>
        <v>3.719895519E-006</v>
      </c>
      <c r="D91" s="0" t="n">
        <f aca="false">C91*(A91-A90)</f>
        <v>3.15520239678051E-014</v>
      </c>
    </row>
    <row r="92" customFormat="false" ht="15" hidden="false" customHeight="false" outlineLevel="0" collapsed="false">
      <c r="A92" s="0" t="s">
        <v>15256</v>
      </c>
      <c r="B92" s="0" t="s">
        <v>15257</v>
      </c>
      <c r="C92" s="0" t="n">
        <f aca="false">B92-$B$2</f>
        <v>3.604644874E-006</v>
      </c>
      <c r="D92" s="0" t="n">
        <f aca="false">C92*(A92-A91)</f>
        <v>2.92028462493578E-014</v>
      </c>
    </row>
    <row r="93" customFormat="false" ht="15" hidden="false" customHeight="false" outlineLevel="0" collapsed="false">
      <c r="A93" s="0" t="s">
        <v>15258</v>
      </c>
      <c r="B93" s="0" t="s">
        <v>15259</v>
      </c>
      <c r="C93" s="0" t="n">
        <f aca="false">B93-$B$2</f>
        <v>3.499610348E-006</v>
      </c>
      <c r="D93" s="0" t="n">
        <f aca="false">C93*(A93-A92)</f>
        <v>2.55856334062145E-014</v>
      </c>
    </row>
    <row r="94" customFormat="false" ht="15" hidden="false" customHeight="false" outlineLevel="0" collapsed="false">
      <c r="A94" s="0" t="s">
        <v>15260</v>
      </c>
      <c r="B94" s="0" t="s">
        <v>15261</v>
      </c>
      <c r="C94" s="0" t="n">
        <f aca="false">B94-$B$2</f>
        <v>3.398858781E-006</v>
      </c>
      <c r="D94" s="0" t="n">
        <f aca="false">C94*(A94-A93)</f>
        <v>2.37472845247574E-014</v>
      </c>
    </row>
    <row r="95" customFormat="false" ht="15" hidden="false" customHeight="false" outlineLevel="0" collapsed="false">
      <c r="A95" s="0" t="s">
        <v>15262</v>
      </c>
      <c r="B95" s="0" t="s">
        <v>15263</v>
      </c>
      <c r="C95" s="0" t="n">
        <f aca="false">B95-$B$2</f>
        <v>3.297836247E-006</v>
      </c>
      <c r="D95" s="0" t="n">
        <f aca="false">C95*(A95-A94)</f>
        <v>2.31219052490185E-014</v>
      </c>
    </row>
    <row r="96" customFormat="false" ht="15" hidden="false" customHeight="false" outlineLevel="0" collapsed="false">
      <c r="A96" s="0" t="s">
        <v>15264</v>
      </c>
      <c r="B96" s="0" t="s">
        <v>15265</v>
      </c>
      <c r="C96" s="0" t="n">
        <f aca="false">B96-$B$2</f>
        <v>3.197525796E-006</v>
      </c>
      <c r="D96" s="0" t="n">
        <f aca="false">C96*(A96-A95)</f>
        <v>2.23622864327211E-014</v>
      </c>
    </row>
    <row r="97" customFormat="false" ht="15" hidden="false" customHeight="false" outlineLevel="0" collapsed="false">
      <c r="A97" s="0" t="s">
        <v>15266</v>
      </c>
      <c r="B97" s="0" t="s">
        <v>15267</v>
      </c>
      <c r="C97" s="0" t="n">
        <f aca="false">B97-$B$2</f>
        <v>3.100205408E-006</v>
      </c>
      <c r="D97" s="0" t="n">
        <f aca="false">C97*(A97-A96)</f>
        <v>2.11920223340348E-014</v>
      </c>
    </row>
    <row r="98" customFormat="false" ht="15" hidden="false" customHeight="false" outlineLevel="0" collapsed="false">
      <c r="A98" s="0" t="s">
        <v>15268</v>
      </c>
      <c r="B98" s="0" t="s">
        <v>15269</v>
      </c>
      <c r="C98" s="0" t="n">
        <f aca="false">B98-$B$2</f>
        <v>3.00550135E-006</v>
      </c>
      <c r="D98" s="0" t="n">
        <f aca="false">C98*(A98-A97)</f>
        <v>2.01817344862076E-014</v>
      </c>
    </row>
    <row r="99" customFormat="false" ht="15" hidden="false" customHeight="false" outlineLevel="0" collapsed="false">
      <c r="A99" s="0" t="s">
        <v>15270</v>
      </c>
      <c r="B99" s="0" t="s">
        <v>15271</v>
      </c>
      <c r="C99" s="0" t="n">
        <f aca="false">B99-$B$2</f>
        <v>2.913098714E-006</v>
      </c>
      <c r="D99" s="0" t="n">
        <f aca="false">C99*(A99-A98)</f>
        <v>1.92992151833879E-014</v>
      </c>
    </row>
    <row r="100" customFormat="false" ht="15" hidden="false" customHeight="false" outlineLevel="0" collapsed="false">
      <c r="A100" s="0" t="s">
        <v>15272</v>
      </c>
      <c r="B100" s="0" t="s">
        <v>15273</v>
      </c>
      <c r="C100" s="0" t="n">
        <f aca="false">B100-$B$2</f>
        <v>2.822442097E-006</v>
      </c>
      <c r="D100" s="0" t="n">
        <f aca="false">C100*(A100-A99)</f>
        <v>1.85751403197954E-014</v>
      </c>
    </row>
    <row r="101" customFormat="false" ht="15" hidden="false" customHeight="false" outlineLevel="0" collapsed="false">
      <c r="A101" s="0" t="s">
        <v>15274</v>
      </c>
      <c r="B101" s="0" t="s">
        <v>15275</v>
      </c>
      <c r="C101" s="0" t="n">
        <f aca="false">B101-$B$2</f>
        <v>2.73310071E-006</v>
      </c>
      <c r="D101" s="0" t="n">
        <f aca="false">C101*(A101-A100)</f>
        <v>1.79685443171558E-014</v>
      </c>
    </row>
    <row r="102" customFormat="false" ht="15" hidden="false" customHeight="false" outlineLevel="0" collapsed="false">
      <c r="A102" s="0" t="s">
        <v>15276</v>
      </c>
      <c r="B102" s="0" t="s">
        <v>15277</v>
      </c>
      <c r="C102" s="0" t="n">
        <f aca="false">B102-$B$2</f>
        <v>2.64575644E-006</v>
      </c>
      <c r="D102" s="0" t="n">
        <f aca="false">C102*(A102-A101)</f>
        <v>1.72539349799197E-014</v>
      </c>
    </row>
    <row r="103" customFormat="false" ht="15" hidden="false" customHeight="false" outlineLevel="0" collapsed="false">
      <c r="A103" s="0" t="s">
        <v>15278</v>
      </c>
      <c r="B103" s="0" t="s">
        <v>15279</v>
      </c>
      <c r="C103" s="0" t="n">
        <f aca="false">B103-$B$2</f>
        <v>2.560287596E-006</v>
      </c>
      <c r="D103" s="0" t="n">
        <f aca="false">C103*(A103-A102)</f>
        <v>1.65856836066773E-014</v>
      </c>
    </row>
    <row r="104" customFormat="false" ht="15" hidden="false" customHeight="false" outlineLevel="0" collapsed="false">
      <c r="A104" s="0" t="s">
        <v>15280</v>
      </c>
      <c r="B104" s="0" t="s">
        <v>15281</v>
      </c>
      <c r="C104" s="0" t="n">
        <f aca="false">B104-$B$2</f>
        <v>2.476609774E-006</v>
      </c>
      <c r="D104" s="0" t="n">
        <f aca="false">C104*(A104-A103)</f>
        <v>1.59521028553773E-014</v>
      </c>
    </row>
    <row r="105" customFormat="false" ht="15" hidden="false" customHeight="false" outlineLevel="0" collapsed="false">
      <c r="A105" s="0" t="s">
        <v>15282</v>
      </c>
      <c r="B105" s="0" t="s">
        <v>15283</v>
      </c>
      <c r="C105" s="0" t="n">
        <f aca="false">B105-$B$2</f>
        <v>2.394633363E-006</v>
      </c>
      <c r="D105" s="0" t="n">
        <f aca="false">C105*(A105-A104)</f>
        <v>1.53496508625209E-014</v>
      </c>
    </row>
    <row r="106" customFormat="false" ht="15" hidden="false" customHeight="false" outlineLevel="0" collapsed="false">
      <c r="A106" s="0" t="s">
        <v>15284</v>
      </c>
      <c r="B106" s="0" t="s">
        <v>15285</v>
      </c>
      <c r="C106" s="0" t="n">
        <f aca="false">B106-$B$2</f>
        <v>2.314527679E-006</v>
      </c>
      <c r="D106" s="0" t="n">
        <f aca="false">C106*(A106-A105)</f>
        <v>1.47286012705151E-014</v>
      </c>
    </row>
    <row r="107" customFormat="false" ht="15" hidden="false" customHeight="false" outlineLevel="0" collapsed="false">
      <c r="A107" s="0" t="s">
        <v>15286</v>
      </c>
      <c r="B107" s="0" t="s">
        <v>15287</v>
      </c>
      <c r="C107" s="0" t="n">
        <f aca="false">B107-$B$2</f>
        <v>2.236605773E-006</v>
      </c>
      <c r="D107" s="0" t="n">
        <f aca="false">C107*(A107-A106)</f>
        <v>1.40639153228603E-014</v>
      </c>
    </row>
    <row r="108" customFormat="false" ht="15" hidden="false" customHeight="false" outlineLevel="0" collapsed="false">
      <c r="A108" s="0" t="s">
        <v>15288</v>
      </c>
      <c r="B108" s="0" t="s">
        <v>15289</v>
      </c>
      <c r="C108" s="0" t="n">
        <f aca="false">B108-$B$2</f>
        <v>2.159822339E-006</v>
      </c>
      <c r="D108" s="0" t="n">
        <f aca="false">C108*(A108-A107)</f>
        <v>1.35904937316491E-014</v>
      </c>
    </row>
    <row r="109" customFormat="false" ht="15" hidden="false" customHeight="false" outlineLevel="0" collapsed="false">
      <c r="A109" s="0" t="s">
        <v>15290</v>
      </c>
      <c r="B109" s="0" t="s">
        <v>15291</v>
      </c>
      <c r="C109" s="0" t="n">
        <f aca="false">B109-$B$2</f>
        <v>2.084575848E-006</v>
      </c>
      <c r="D109" s="0" t="n">
        <f aca="false">C109*(A109-A108)</f>
        <v>1.30528407909943E-014</v>
      </c>
    </row>
    <row r="110" customFormat="false" ht="15" hidden="false" customHeight="false" outlineLevel="0" collapsed="false">
      <c r="A110" s="0" t="s">
        <v>15292</v>
      </c>
      <c r="B110" s="0" t="s">
        <v>15293</v>
      </c>
      <c r="C110" s="0" t="n">
        <f aca="false">B110-$B$2</f>
        <v>2.010855677E-006</v>
      </c>
      <c r="D110" s="0" t="n">
        <f aca="false">C110*(A110-A109)</f>
        <v>1.25207523336961E-014</v>
      </c>
    </row>
    <row r="111" customFormat="false" ht="15" hidden="false" customHeight="false" outlineLevel="0" collapsed="false">
      <c r="A111" s="0" t="s">
        <v>15294</v>
      </c>
      <c r="B111" s="0" t="s">
        <v>15295</v>
      </c>
      <c r="C111" s="0" t="n">
        <f aca="false">B111-$B$2</f>
        <v>1.938561715E-006</v>
      </c>
      <c r="D111" s="0" t="n">
        <f aca="false">C111*(A111-A110)</f>
        <v>1.20086719750216E-014</v>
      </c>
    </row>
    <row r="112" customFormat="false" ht="15" hidden="false" customHeight="false" outlineLevel="0" collapsed="false">
      <c r="A112" s="0" t="s">
        <v>15296</v>
      </c>
      <c r="B112" s="0" t="s">
        <v>15297</v>
      </c>
      <c r="C112" s="0" t="n">
        <f aca="false">B112-$B$2</f>
        <v>1.867709467E-006</v>
      </c>
      <c r="D112" s="0" t="n">
        <f aca="false">C112*(A112-A111)</f>
        <v>1.1496923570305E-014</v>
      </c>
    </row>
    <row r="113" customFormat="false" ht="15" hidden="false" customHeight="false" outlineLevel="0" collapsed="false">
      <c r="A113" s="0" t="s">
        <v>15298</v>
      </c>
      <c r="B113" s="0" t="s">
        <v>15299</v>
      </c>
      <c r="C113" s="0" t="n">
        <f aca="false">B113-$B$2</f>
        <v>1.798357493E-006</v>
      </c>
      <c r="D113" s="0" t="n">
        <f aca="false">C113*(A113-A112)</f>
        <v>1.09790933443886E-014</v>
      </c>
    </row>
    <row r="114" customFormat="false" ht="15" hidden="false" customHeight="false" outlineLevel="0" collapsed="false">
      <c r="A114" s="0" t="s">
        <v>15300</v>
      </c>
      <c r="B114" s="0" t="s">
        <v>15301</v>
      </c>
      <c r="C114" s="0" t="n">
        <f aca="false">B114-$B$2</f>
        <v>1.730050341E-006</v>
      </c>
      <c r="D114" s="0" t="n">
        <f aca="false">C114*(A114-A113)</f>
        <v>1.05323502882989E-014</v>
      </c>
    </row>
    <row r="115" customFormat="false" ht="15" hidden="false" customHeight="false" outlineLevel="0" collapsed="false">
      <c r="A115" s="0" t="s">
        <v>15302</v>
      </c>
      <c r="B115" s="0" t="s">
        <v>15303</v>
      </c>
      <c r="C115" s="0" t="n">
        <f aca="false">B115-$B$2</f>
        <v>1.663067115E-006</v>
      </c>
      <c r="D115" s="0" t="n">
        <f aca="false">C115*(A115-A114)</f>
        <v>1.004476305925E-014</v>
      </c>
    </row>
    <row r="116" customFormat="false" ht="15" hidden="false" customHeight="false" outlineLevel="0" collapsed="false">
      <c r="A116" s="0" t="s">
        <v>15304</v>
      </c>
      <c r="B116" s="0" t="s">
        <v>15305</v>
      </c>
      <c r="C116" s="0" t="n">
        <f aca="false">B116-$B$2</f>
        <v>1.59739026E-006</v>
      </c>
      <c r="D116" s="0" t="n">
        <f aca="false">C116*(A116-A115)</f>
        <v>9.56168369733478E-015</v>
      </c>
    </row>
    <row r="117" customFormat="false" ht="15" hidden="false" customHeight="false" outlineLevel="0" collapsed="false">
      <c r="A117" s="0" t="s">
        <v>15306</v>
      </c>
      <c r="B117" s="0" t="s">
        <v>15307</v>
      </c>
      <c r="C117" s="0" t="n">
        <f aca="false">B117-$B$2</f>
        <v>1.53332994E-006</v>
      </c>
      <c r="D117" s="0" t="n">
        <f aca="false">C117*(A117-A116)</f>
        <v>9.04003722729379E-015</v>
      </c>
    </row>
    <row r="118" customFormat="false" ht="15" hidden="false" customHeight="false" outlineLevel="0" collapsed="false">
      <c r="A118" s="0" t="s">
        <v>15308</v>
      </c>
      <c r="B118" s="0" t="s">
        <v>15309</v>
      </c>
      <c r="C118" s="0" t="n">
        <f aca="false">B118-$B$2</f>
        <v>1.470919034E-006</v>
      </c>
      <c r="D118" s="0" t="n">
        <f aca="false">C118*(A118-A117)</f>
        <v>8.52194593376301E-015</v>
      </c>
    </row>
    <row r="119" customFormat="false" ht="15" hidden="false" customHeight="false" outlineLevel="0" collapsed="false">
      <c r="A119" s="0" t="s">
        <v>15310</v>
      </c>
      <c r="B119" s="0" t="s">
        <v>15311</v>
      </c>
      <c r="C119" s="0" t="n">
        <f aca="false">B119-$B$2</f>
        <v>1.40956352E-006</v>
      </c>
      <c r="D119" s="0" t="n">
        <f aca="false">C119*(A119-A118)</f>
        <v>8.08821685698098E-015</v>
      </c>
    </row>
    <row r="120" customFormat="false" ht="15" hidden="false" customHeight="false" outlineLevel="0" collapsed="false">
      <c r="A120" s="0" t="s">
        <v>15312</v>
      </c>
      <c r="B120" s="0" t="s">
        <v>15313</v>
      </c>
      <c r="C120" s="0" t="n">
        <f aca="false">B120-$B$2</f>
        <v>1.348866477E-006</v>
      </c>
      <c r="D120" s="0" t="n">
        <f aca="false">C120*(A120-A119)</f>
        <v>7.70557200011169E-015</v>
      </c>
    </row>
    <row r="121" customFormat="false" ht="15" hidden="false" customHeight="false" outlineLevel="0" collapsed="false">
      <c r="A121" s="0" t="s">
        <v>15314</v>
      </c>
      <c r="B121" s="0" t="s">
        <v>15315</v>
      </c>
      <c r="C121" s="0" t="n">
        <f aca="false">B121-$B$2</f>
        <v>1.289496835E-006</v>
      </c>
      <c r="D121" s="0" t="n">
        <f aca="false">C121*(A121-A120)</f>
        <v>7.24352435606271E-015</v>
      </c>
    </row>
    <row r="122" customFormat="false" ht="15" hidden="false" customHeight="false" outlineLevel="0" collapsed="false">
      <c r="A122" s="0" t="s">
        <v>15316</v>
      </c>
      <c r="B122" s="0" t="s">
        <v>15317</v>
      </c>
      <c r="C122" s="0" t="n">
        <f aca="false">B122-$B$2</f>
        <v>1.231212383E-006</v>
      </c>
      <c r="D122" s="0" t="n">
        <f aca="false">C122*(A122-A121)</f>
        <v>6.81577456642343E-015</v>
      </c>
    </row>
    <row r="123" customFormat="false" ht="15" hidden="false" customHeight="false" outlineLevel="0" collapsed="false">
      <c r="A123" s="0" t="s">
        <v>15318</v>
      </c>
      <c r="B123" s="0" t="s">
        <v>15319</v>
      </c>
      <c r="C123" s="0" t="n">
        <f aca="false">B123-$B$2</f>
        <v>1.174042395E-006</v>
      </c>
      <c r="D123" s="0" t="n">
        <f aca="false">C123*(A123-A122)</f>
        <v>6.39123884062614E-015</v>
      </c>
    </row>
    <row r="124" customFormat="false" ht="15" hidden="false" customHeight="false" outlineLevel="0" collapsed="false">
      <c r="A124" s="0" t="s">
        <v>15320</v>
      </c>
      <c r="B124" s="0" t="s">
        <v>15321</v>
      </c>
      <c r="C124" s="0" t="n">
        <f aca="false">B124-$B$2</f>
        <v>1.118527113E-006</v>
      </c>
      <c r="D124" s="0" t="n">
        <f aca="false">C124*(A124-A123)</f>
        <v>5.91989612921757E-015</v>
      </c>
    </row>
    <row r="125" customFormat="false" ht="15" hidden="false" customHeight="false" outlineLevel="0" collapsed="false">
      <c r="A125" s="0" t="s">
        <v>15322</v>
      </c>
      <c r="B125" s="0" t="s">
        <v>15323</v>
      </c>
      <c r="C125" s="0" t="n">
        <f aca="false">B125-$B$2</f>
        <v>1.064256296E-006</v>
      </c>
      <c r="D125" s="0" t="n">
        <f aca="false">C125*(A125-A124)</f>
        <v>5.50393531820628E-015</v>
      </c>
    </row>
    <row r="126" customFormat="false" ht="15" hidden="false" customHeight="false" outlineLevel="0" collapsed="false">
      <c r="A126" s="0" t="s">
        <v>15324</v>
      </c>
      <c r="B126" s="0" t="s">
        <v>15325</v>
      </c>
      <c r="C126" s="0" t="n">
        <f aca="false">B126-$B$2</f>
        <v>1.010692929E-006</v>
      </c>
      <c r="D126" s="0" t="n">
        <f aca="false">C126*(A126-A125)</f>
        <v>5.14860521317834E-015</v>
      </c>
    </row>
    <row r="127" customFormat="false" ht="15" hidden="false" customHeight="false" outlineLevel="0" collapsed="false">
      <c r="A127" s="0" t="s">
        <v>15326</v>
      </c>
      <c r="B127" s="0" t="s">
        <v>15327</v>
      </c>
      <c r="C127" s="0" t="n">
        <f aca="false">B127-$B$2</f>
        <v>9.57643848E-007</v>
      </c>
      <c r="D127" s="0" t="n">
        <f aca="false">C127*(A127-A126)</f>
        <v>4.81447524867377E-015</v>
      </c>
    </row>
    <row r="128" customFormat="false" ht="15" hidden="false" customHeight="false" outlineLevel="0" collapsed="false">
      <c r="A128" s="0" t="s">
        <v>15328</v>
      </c>
      <c r="B128" s="0" t="s">
        <v>15329</v>
      </c>
      <c r="C128" s="0" t="n">
        <f aca="false">B128-$B$2</f>
        <v>9.05527235E-007</v>
      </c>
      <c r="D128" s="0" t="n">
        <f aca="false">C128*(A128-A127)</f>
        <v>4.44943855564703E-015</v>
      </c>
    </row>
    <row r="129" customFormat="false" ht="15" hidden="false" customHeight="false" outlineLevel="0" collapsed="false">
      <c r="A129" s="0" t="s">
        <v>15330</v>
      </c>
      <c r="B129" s="0" t="s">
        <v>15331</v>
      </c>
      <c r="C129" s="0" t="n">
        <f aca="false">B129-$B$2</f>
        <v>8.54545239E-007</v>
      </c>
      <c r="D129" s="0" t="n">
        <f aca="false">C129*(A129-A128)</f>
        <v>4.0787537402902E-015</v>
      </c>
    </row>
    <row r="130" customFormat="false" ht="15" hidden="false" customHeight="false" outlineLevel="0" collapsed="false">
      <c r="A130" s="0" t="s">
        <v>15332</v>
      </c>
      <c r="B130" s="0" t="s">
        <v>15333</v>
      </c>
      <c r="C130" s="0" t="n">
        <f aca="false">B130-$B$2</f>
        <v>8.04616216E-007</v>
      </c>
      <c r="D130" s="0" t="n">
        <f aca="false">C130*(A130-A129)</f>
        <v>3.72749614042751E-015</v>
      </c>
    </row>
    <row r="131" customFormat="false" ht="15" hidden="false" customHeight="false" outlineLevel="0" collapsed="false">
      <c r="A131" s="0" t="s">
        <v>15334</v>
      </c>
      <c r="B131" s="0" t="s">
        <v>15335</v>
      </c>
      <c r="C131" s="0" t="n">
        <f aca="false">B131-$B$2</f>
        <v>7.55657003E-007</v>
      </c>
      <c r="D131" s="0" t="n">
        <f aca="false">C131*(A131-A130)</f>
        <v>3.39521542765867E-015</v>
      </c>
    </row>
    <row r="132" customFormat="false" ht="15" hidden="false" customHeight="false" outlineLevel="0" collapsed="false">
      <c r="A132" s="0" t="s">
        <v>15336</v>
      </c>
      <c r="B132" s="0" t="s">
        <v>15337</v>
      </c>
      <c r="C132" s="0" t="n">
        <f aca="false">B132-$B$2</f>
        <v>7.0793952E-007</v>
      </c>
      <c r="D132" s="0" t="n">
        <f aca="false">C132*(A132-A131)</f>
        <v>3.0601668372054E-015</v>
      </c>
    </row>
    <row r="133" customFormat="false" ht="15" hidden="false" customHeight="false" outlineLevel="0" collapsed="false">
      <c r="A133" s="0" t="s">
        <v>15338</v>
      </c>
      <c r="B133" s="0" t="s">
        <v>15339</v>
      </c>
      <c r="C133" s="0" t="n">
        <f aca="false">B133-$B$2</f>
        <v>6.61102753E-007</v>
      </c>
      <c r="D133" s="0" t="n">
        <f aca="false">C133*(A133-A132)</f>
        <v>2.76213556253488E-015</v>
      </c>
    </row>
    <row r="134" customFormat="false" ht="15" hidden="false" customHeight="false" outlineLevel="0" collapsed="false">
      <c r="A134" s="0" t="s">
        <v>15340</v>
      </c>
      <c r="B134" s="0" t="s">
        <v>15341</v>
      </c>
      <c r="C134" s="0" t="n">
        <f aca="false">B134-$B$2</f>
        <v>6.15203206E-007</v>
      </c>
      <c r="D134" s="0" t="n">
        <f aca="false">C134*(A134-A133)</f>
        <v>2.47485994336357E-015</v>
      </c>
    </row>
    <row r="135" customFormat="false" ht="15" hidden="false" customHeight="false" outlineLevel="0" collapsed="false">
      <c r="A135" s="0" t="s">
        <v>15342</v>
      </c>
      <c r="B135" s="0" t="s">
        <v>15343</v>
      </c>
      <c r="C135" s="0" t="n">
        <f aca="false">B135-$B$2</f>
        <v>5.70018499E-007</v>
      </c>
      <c r="D135" s="0" t="n">
        <f aca="false">C135*(A135-A134)</f>
        <v>2.21182779018323E-015</v>
      </c>
    </row>
    <row r="136" customFormat="false" ht="15" hidden="false" customHeight="false" outlineLevel="0" collapsed="false">
      <c r="A136" s="0" t="s">
        <v>15344</v>
      </c>
      <c r="B136" s="0" t="s">
        <v>15345</v>
      </c>
      <c r="C136" s="0" t="n">
        <f aca="false">B136-$B$2</f>
        <v>5.25793286E-007</v>
      </c>
      <c r="D136" s="0" t="n">
        <f aca="false">C136*(A136-A135)</f>
        <v>1.95135559060027E-015</v>
      </c>
    </row>
    <row r="137" customFormat="false" ht="15" hidden="false" customHeight="false" outlineLevel="0" collapsed="false">
      <c r="A137" s="0" t="s">
        <v>15346</v>
      </c>
      <c r="B137" s="0" t="s">
        <v>15347</v>
      </c>
      <c r="C137" s="0" t="n">
        <f aca="false">B137-$B$2</f>
        <v>4.83060683E-007</v>
      </c>
      <c r="D137" s="0" t="n">
        <f aca="false">C137*(A137-A136)</f>
        <v>1.68802995452736E-015</v>
      </c>
    </row>
    <row r="138" customFormat="false" ht="15" hidden="false" customHeight="false" outlineLevel="0" collapsed="false">
      <c r="A138" s="0" t="s">
        <v>15348</v>
      </c>
      <c r="B138" s="0" t="s">
        <v>15349</v>
      </c>
      <c r="C138" s="0" t="n">
        <f aca="false">B138-$B$2</f>
        <v>4.40400568E-007</v>
      </c>
      <c r="D138" s="0" t="n">
        <f aca="false">C138*(A138-A137)</f>
        <v>1.49102386238548E-015</v>
      </c>
    </row>
    <row r="139" customFormat="false" ht="15" hidden="false" customHeight="false" outlineLevel="0" collapsed="false">
      <c r="A139" s="0" t="s">
        <v>15350</v>
      </c>
      <c r="B139" s="0" t="s">
        <v>15351</v>
      </c>
      <c r="C139" s="0" t="n">
        <f aca="false">B139-$B$2</f>
        <v>3.98920669E-007</v>
      </c>
      <c r="D139" s="0" t="n">
        <f aca="false">C139*(A139-A138)</f>
        <v>1.27090775617226E-015</v>
      </c>
    </row>
    <row r="140" customFormat="false" ht="15" hidden="false" customHeight="false" outlineLevel="0" collapsed="false">
      <c r="A140" s="0" t="s">
        <v>15352</v>
      </c>
      <c r="B140" s="0" t="s">
        <v>15353</v>
      </c>
      <c r="C140" s="0" t="n">
        <f aca="false">B140-$B$2</f>
        <v>3.58341314E-007</v>
      </c>
      <c r="D140" s="0" t="n">
        <f aca="false">C140*(A140-A139)</f>
        <v>1.0758086019753E-015</v>
      </c>
    </row>
    <row r="141" customFormat="false" ht="15" hidden="false" customHeight="false" outlineLevel="0" collapsed="false">
      <c r="A141" s="0" t="s">
        <v>15354</v>
      </c>
      <c r="B141" s="0" t="s">
        <v>15355</v>
      </c>
      <c r="C141" s="0" t="n">
        <f aca="false">B141-$B$2</f>
        <v>3.17735469E-007</v>
      </c>
      <c r="D141" s="0" t="n">
        <f aca="false">C141*(A141-A140)</f>
        <v>9.14646634179537E-016</v>
      </c>
    </row>
    <row r="142" customFormat="false" ht="15" hidden="false" customHeight="false" outlineLevel="0" collapsed="false">
      <c r="A142" s="0" t="s">
        <v>15356</v>
      </c>
      <c r="B142" s="0" t="s">
        <v>15357</v>
      </c>
      <c r="C142" s="0" t="n">
        <f aca="false">B142-$B$2</f>
        <v>2.77410365E-007</v>
      </c>
      <c r="D142" s="0" t="n">
        <f aca="false">C142*(A142-A141)</f>
        <v>7.55604526569382E-016</v>
      </c>
    </row>
    <row r="143" customFormat="false" ht="15" hidden="false" customHeight="false" outlineLevel="0" collapsed="false">
      <c r="A143" s="0" t="s">
        <v>15358</v>
      </c>
      <c r="B143" s="0" t="s">
        <v>15359</v>
      </c>
      <c r="C143" s="0" t="n">
        <f aca="false">B143-$B$2</f>
        <v>2.38098884E-007</v>
      </c>
      <c r="D143" s="0" t="n">
        <f aca="false">C143*(A143-A142)</f>
        <v>5.9835785287004E-016</v>
      </c>
    </row>
    <row r="144" customFormat="false" ht="15" hidden="false" customHeight="false" outlineLevel="0" collapsed="false">
      <c r="A144" s="0" t="s">
        <v>15360</v>
      </c>
      <c r="B144" s="0" t="s">
        <v>15361</v>
      </c>
      <c r="C144" s="0" t="n">
        <f aca="false">B144-$B$2</f>
        <v>1.98924263E-007</v>
      </c>
      <c r="D144" s="0" t="n">
        <f aca="false">C144*(A144-A143)</f>
        <v>4.67254932001751E-016</v>
      </c>
    </row>
    <row r="145" customFormat="false" ht="15" hidden="false" customHeight="false" outlineLevel="0" collapsed="false">
      <c r="A145" s="0" t="s">
        <v>15362</v>
      </c>
      <c r="B145" s="0" t="s">
        <v>15363</v>
      </c>
      <c r="C145" s="0" t="n">
        <f aca="false">B145-$B$2</f>
        <v>1.60289497E-007</v>
      </c>
      <c r="D145" s="0" t="n">
        <f aca="false">C145*(A145-A144)</f>
        <v>3.44979832070436E-016</v>
      </c>
    </row>
    <row r="146" customFormat="false" ht="15" hidden="false" customHeight="false" outlineLevel="0" collapsed="false">
      <c r="A146" s="0" t="s">
        <v>15364</v>
      </c>
      <c r="B146" s="0" t="s">
        <v>15365</v>
      </c>
      <c r="C146" s="0" t="n">
        <f aca="false">B146-$B$2</f>
        <v>1.21654015E-007</v>
      </c>
      <c r="D146" s="0" t="n">
        <f aca="false">C146*(A146-A145)</f>
        <v>2.40010707412015E-016</v>
      </c>
    </row>
    <row r="147" customFormat="false" ht="15" hidden="false" customHeight="false" outlineLevel="0" collapsed="false">
      <c r="A147" s="0" t="s">
        <v>15366</v>
      </c>
      <c r="B147" s="0" t="s">
        <v>15367</v>
      </c>
      <c r="C147" s="0" t="n">
        <f aca="false">B147-$B$2</f>
        <v>8.27719930000002E-008</v>
      </c>
      <c r="D147" s="0" t="n">
        <f aca="false">C147*(A147-A146)</f>
        <v>1.48281977909043E-016</v>
      </c>
    </row>
    <row r="148" customFormat="false" ht="15" hidden="false" customHeight="false" outlineLevel="0" collapsed="false">
      <c r="A148" s="0" t="s">
        <v>15368</v>
      </c>
      <c r="B148" s="0" t="s">
        <v>15369</v>
      </c>
      <c r="C148" s="0" t="n">
        <f aca="false">B148-$B$2</f>
        <v>4.36740669999997E-008</v>
      </c>
      <c r="D148" s="0" t="n">
        <f aca="false">C148*(A148-A147)</f>
        <v>7.01911436412086E-017</v>
      </c>
    </row>
    <row r="149" customFormat="false" ht="15" hidden="false" customHeight="false" outlineLevel="0" collapsed="false">
      <c r="A149" s="0" t="s">
        <v>15370</v>
      </c>
      <c r="B149" s="0" t="s">
        <v>15371</v>
      </c>
      <c r="C149" s="0" t="n">
        <f aca="false">B149-$B$2</f>
        <v>8.86850900000004E-009</v>
      </c>
      <c r="D149" s="0" t="n">
        <f aca="false">C149*(A149-A148)</f>
        <v>1.25417239292278E-017</v>
      </c>
    </row>
    <row r="150" customFormat="false" ht="15" hidden="false" customHeight="false" outlineLevel="0" collapsed="false">
      <c r="A150" s="0" t="s">
        <v>15372</v>
      </c>
      <c r="B150" s="0" t="s">
        <v>15373</v>
      </c>
      <c r="C150" s="0" t="n">
        <f aca="false">B150-$B$2</f>
        <v>-1.23026899999967E-009</v>
      </c>
      <c r="D150" s="0" t="n">
        <f aca="false">C150*(A150-A149)</f>
        <v>-1.59648809430547E-018</v>
      </c>
    </row>
    <row r="151" customFormat="false" ht="15" hidden="false" customHeight="false" outlineLevel="0" collapsed="false">
      <c r="A151" s="0" t="s">
        <v>15374</v>
      </c>
      <c r="B151" s="0" t="s">
        <v>15375</v>
      </c>
      <c r="C151" s="0" t="n">
        <f aca="false">B151-$B$2</f>
        <v>4.05709999998932E-011</v>
      </c>
      <c r="D151" s="0" t="n">
        <f aca="false">C151*(A151-A150)</f>
        <v>5.26479277967723E-020</v>
      </c>
    </row>
    <row r="152" customFormat="false" ht="15" hidden="false" customHeight="false" outlineLevel="0" collapsed="false">
      <c r="A152" s="0" t="s">
        <v>15376</v>
      </c>
      <c r="B152" s="0" t="s">
        <v>15377</v>
      </c>
      <c r="C152" s="0" t="n">
        <f aca="false">B152-$B$2</f>
        <v>-8.78000000008566E-013</v>
      </c>
      <c r="D152" s="0" t="n">
        <f aca="false">C152*(A152-A151)</f>
        <v>-2.27871545622202E-021</v>
      </c>
    </row>
    <row r="153" customFormat="false" ht="15" hidden="false" customHeight="false" outlineLevel="0" collapsed="false">
      <c r="A153" s="0" t="s">
        <v>15378</v>
      </c>
      <c r="B153" s="0" t="s">
        <v>15379</v>
      </c>
      <c r="C153" s="0" t="n">
        <f aca="false">B153-$B$2</f>
        <v>-1.79999998535367E-014</v>
      </c>
      <c r="D153" s="0" t="n">
        <f aca="false">C153*(A153-A152)</f>
        <v>-9.34325254397537E-023</v>
      </c>
    </row>
    <row r="154" customFormat="false" ht="15" hidden="false" customHeight="false" outlineLevel="0" collapsed="false">
      <c r="A154" s="0" t="s">
        <v>15380</v>
      </c>
      <c r="B154" s="0" t="s">
        <v>12306</v>
      </c>
      <c r="C154" s="0" t="n">
        <f aca="false">B154-$B$2</f>
        <v>0</v>
      </c>
      <c r="D154" s="0" t="n">
        <f aca="false">C154*(A154-A153)</f>
        <v>0</v>
      </c>
    </row>
    <row r="155" customFormat="false" ht="15" hidden="false" customHeight="false" outlineLevel="0" collapsed="false">
      <c r="A155" s="0" t="s">
        <v>15381</v>
      </c>
      <c r="B155" s="0" t="s">
        <v>12306</v>
      </c>
      <c r="C155" s="0" t="n">
        <f aca="false">B155-$B$2</f>
        <v>0</v>
      </c>
      <c r="D155" s="0" t="n">
        <f aca="false">C155*(A155-A154)</f>
        <v>0</v>
      </c>
    </row>
    <row r="156" customFormat="false" ht="15" hidden="false" customHeight="false" outlineLevel="0" collapsed="false">
      <c r="A156" s="0" t="s">
        <v>15382</v>
      </c>
      <c r="B156" s="0" t="s">
        <v>12306</v>
      </c>
      <c r="C156" s="0" t="n">
        <f aca="false">B156-$B$2</f>
        <v>0</v>
      </c>
      <c r="D156" s="0" t="n">
        <f aca="false">C156*(A156-A155)</f>
        <v>0</v>
      </c>
    </row>
    <row r="157" customFormat="false" ht="15" hidden="false" customHeight="false" outlineLevel="0" collapsed="false">
      <c r="A157" s="0" t="s">
        <v>15383</v>
      </c>
      <c r="B157" s="0" t="s">
        <v>12306</v>
      </c>
      <c r="C157" s="0" t="n">
        <f aca="false">B157-$B$2</f>
        <v>0</v>
      </c>
      <c r="D157" s="0" t="n">
        <f aca="false">C157*(A157-A156)</f>
        <v>0</v>
      </c>
    </row>
    <row r="158" customFormat="false" ht="15" hidden="false" customHeight="false" outlineLevel="0" collapsed="false">
      <c r="A158" s="0" t="s">
        <v>15384</v>
      </c>
      <c r="B158" s="0" t="s">
        <v>12306</v>
      </c>
      <c r="C158" s="0" t="n">
        <f aca="false">B158-$B$2</f>
        <v>0</v>
      </c>
      <c r="D158" s="0" t="n">
        <f aca="false">C158*(A158-A157)</f>
        <v>0</v>
      </c>
    </row>
    <row r="159" customFormat="false" ht="15" hidden="false" customHeight="false" outlineLevel="0" collapsed="false">
      <c r="A159" s="0" t="s">
        <v>15385</v>
      </c>
      <c r="B159" s="0" t="s">
        <v>12306</v>
      </c>
      <c r="C159" s="0" t="n">
        <f aca="false">B159-$B$2</f>
        <v>0</v>
      </c>
      <c r="D159" s="0" t="n">
        <f aca="false">C159*(A159-A158)</f>
        <v>0</v>
      </c>
    </row>
    <row r="160" customFormat="false" ht="15" hidden="false" customHeight="false" outlineLevel="0" collapsed="false">
      <c r="A160" s="0" t="s">
        <v>15386</v>
      </c>
      <c r="B160" s="0" t="s">
        <v>12306</v>
      </c>
      <c r="C160" s="0" t="n">
        <f aca="false">B160-$B$2</f>
        <v>0</v>
      </c>
      <c r="D160" s="0" t="n">
        <f aca="false">C160*(A160-A159)</f>
        <v>0</v>
      </c>
    </row>
    <row r="161" customFormat="false" ht="15" hidden="false" customHeight="false" outlineLevel="0" collapsed="false">
      <c r="A161" s="0" t="s">
        <v>15387</v>
      </c>
      <c r="B161" s="0" t="s">
        <v>12306</v>
      </c>
      <c r="C161" s="0" t="n">
        <f aca="false">B161-$B$2</f>
        <v>0</v>
      </c>
      <c r="D161" s="0" t="n">
        <f aca="false">C161*(A161-A160)</f>
        <v>0</v>
      </c>
    </row>
    <row r="162" customFormat="false" ht="15" hidden="false" customHeight="false" outlineLevel="0" collapsed="false">
      <c r="A162" s="0" t="s">
        <v>13135</v>
      </c>
      <c r="B162" s="0" t="s">
        <v>12306</v>
      </c>
      <c r="C162" s="0" t="n">
        <f aca="false">B162-$B$2</f>
        <v>0</v>
      </c>
      <c r="D162" s="0" t="n">
        <f aca="false">C162*(A162-A161)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SUM(D3:D196)</f>
        <v>9.27934250251169E-012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1820</v>
      </c>
      <c r="B18" s="0" t="s">
        <v>15388</v>
      </c>
      <c r="C18" s="0" t="n">
        <f aca="false">B18-$B$2</f>
        <v>-1.01525297E-007</v>
      </c>
      <c r="D18" s="0" t="n">
        <f aca="false">C18*(A18-A17)</f>
        <v>-1.01525296981304E-019</v>
      </c>
    </row>
    <row r="19" customFormat="false" ht="15" hidden="false" customHeight="false" outlineLevel="0" collapsed="false">
      <c r="A19" s="0" t="s">
        <v>13137</v>
      </c>
      <c r="B19" s="0" t="s">
        <v>15389</v>
      </c>
      <c r="C19" s="0" t="n">
        <f aca="false">B19-$B$2</f>
        <v>1.45760692E-007</v>
      </c>
      <c r="D19" s="0" t="n">
        <f aca="false">C19*(A19-A18)</f>
        <v>1.71341693457937E-019</v>
      </c>
    </row>
    <row r="20" customFormat="false" ht="15" hidden="false" customHeight="false" outlineLevel="0" collapsed="false">
      <c r="A20" s="0" t="s">
        <v>13139</v>
      </c>
      <c r="B20" s="0" t="s">
        <v>15390</v>
      </c>
      <c r="C20" s="0" t="n">
        <f aca="false">B20-$B$2</f>
        <v>1.45603912E-007</v>
      </c>
      <c r="D20" s="0" t="n">
        <f aca="false">C20*(A20-A19)</f>
        <v>3.42314797105016E-019</v>
      </c>
    </row>
    <row r="21" customFormat="false" ht="15" hidden="false" customHeight="false" outlineLevel="0" collapsed="false">
      <c r="A21" s="0" t="s">
        <v>13141</v>
      </c>
      <c r="B21" s="0" t="s">
        <v>15391</v>
      </c>
      <c r="C21" s="0" t="n">
        <f aca="false">B21-$B$2</f>
        <v>1.45237768E-007</v>
      </c>
      <c r="D21" s="0" t="n">
        <f aca="false">C21*(A21-A20)</f>
        <v>6.82907985152821E-019</v>
      </c>
    </row>
    <row r="22" customFormat="false" ht="15" hidden="false" customHeight="false" outlineLevel="0" collapsed="false">
      <c r="A22" s="0" t="s">
        <v>13143</v>
      </c>
      <c r="B22" s="0" t="s">
        <v>15392</v>
      </c>
      <c r="C22" s="0" t="n">
        <f aca="false">B22-$B$2</f>
        <v>1.49626115E-007</v>
      </c>
      <c r="D22" s="0" t="n">
        <f aca="false">C22*(A22-A21)</f>
        <v>1.40708398546298E-018</v>
      </c>
    </row>
    <row r="23" customFormat="false" ht="15" hidden="false" customHeight="false" outlineLevel="0" collapsed="false">
      <c r="A23" s="0" t="s">
        <v>15393</v>
      </c>
      <c r="B23" s="0" t="s">
        <v>15394</v>
      </c>
      <c r="C23" s="0" t="n">
        <f aca="false">B23-$B$2</f>
        <v>1.58213583E-007</v>
      </c>
      <c r="D23" s="0" t="n">
        <f aca="false">C23*(A23-A22)</f>
        <v>2.97568106907029E-018</v>
      </c>
    </row>
    <row r="24" customFormat="false" ht="15" hidden="false" customHeight="false" outlineLevel="0" collapsed="false">
      <c r="A24" s="0" t="s">
        <v>15395</v>
      </c>
      <c r="B24" s="0" t="s">
        <v>15396</v>
      </c>
      <c r="C24" s="0" t="n">
        <f aca="false">B24-$B$2</f>
        <v>1.74967377E-007</v>
      </c>
      <c r="D24" s="0" t="n">
        <f aca="false">C24*(A24-A23)</f>
        <v>6.58157285324592E-018</v>
      </c>
    </row>
    <row r="25" customFormat="false" ht="15" hidden="false" customHeight="false" outlineLevel="0" collapsed="false">
      <c r="A25" s="0" t="s">
        <v>15397</v>
      </c>
      <c r="B25" s="0" t="s">
        <v>15398</v>
      </c>
      <c r="C25" s="0" t="n">
        <f aca="false">B25-$B$2</f>
        <v>2.06182636E-007</v>
      </c>
      <c r="D25" s="0" t="n">
        <f aca="false">C25*(A25-A24)</f>
        <v>1.55115114532622E-017</v>
      </c>
    </row>
    <row r="26" customFormat="false" ht="15" hidden="false" customHeight="false" outlineLevel="0" collapsed="false">
      <c r="A26" s="0" t="s">
        <v>15399</v>
      </c>
      <c r="B26" s="0" t="s">
        <v>15400</v>
      </c>
      <c r="C26" s="0" t="n">
        <f aca="false">B26-$B$2</f>
        <v>2.60628114E-007</v>
      </c>
      <c r="D26" s="0" t="n">
        <f aca="false">C26*(A26-A25)</f>
        <v>3.92151224820929E-017</v>
      </c>
    </row>
    <row r="27" customFormat="false" ht="15" hidden="false" customHeight="false" outlineLevel="0" collapsed="false">
      <c r="A27" s="0" t="s">
        <v>15401</v>
      </c>
      <c r="B27" s="0" t="s">
        <v>15402</v>
      </c>
      <c r="C27" s="0" t="n">
        <f aca="false">B27-$B$2</f>
        <v>3.510884E-007</v>
      </c>
      <c r="D27" s="0" t="n">
        <f aca="false">C27*(A27-A26)</f>
        <v>1.05652294926334E-016</v>
      </c>
    </row>
    <row r="28" customFormat="false" ht="15" hidden="false" customHeight="false" outlineLevel="0" collapsed="false">
      <c r="A28" s="0" t="s">
        <v>15403</v>
      </c>
      <c r="B28" s="0" t="s">
        <v>15404</v>
      </c>
      <c r="C28" s="0" t="n">
        <f aca="false">B28-$B$2</f>
        <v>4.94727047E-007</v>
      </c>
      <c r="D28" s="0" t="n">
        <f aca="false">C28*(A28-A27)</f>
        <v>2.86258716571743E-016</v>
      </c>
    </row>
    <row r="29" customFormat="false" ht="15" hidden="false" customHeight="false" outlineLevel="0" collapsed="false">
      <c r="A29" s="0" t="s">
        <v>15405</v>
      </c>
      <c r="B29" s="0" t="s">
        <v>15406</v>
      </c>
      <c r="C29" s="0" t="n">
        <f aca="false">B29-$B$2</f>
        <v>7.23078049E-007</v>
      </c>
      <c r="D29" s="0" t="n">
        <f aca="false">C29*(A29-A28)</f>
        <v>7.60062189665746E-016</v>
      </c>
    </row>
    <row r="30" customFormat="false" ht="15" hidden="false" customHeight="false" outlineLevel="0" collapsed="false">
      <c r="A30" s="0" t="s">
        <v>15407</v>
      </c>
      <c r="B30" s="0" t="s">
        <v>15408</v>
      </c>
      <c r="C30" s="0" t="n">
        <f aca="false">B30-$B$2</f>
        <v>1.12256347E-006</v>
      </c>
      <c r="D30" s="0" t="n">
        <f aca="false">C30*(A30-A29)</f>
        <v>2.06469170064949E-015</v>
      </c>
    </row>
    <row r="31" customFormat="false" ht="15" hidden="false" customHeight="false" outlineLevel="0" collapsed="false">
      <c r="A31" s="0" t="s">
        <v>15409</v>
      </c>
      <c r="B31" s="0" t="s">
        <v>15410</v>
      </c>
      <c r="C31" s="0" t="n">
        <f aca="false">B31-$B$2</f>
        <v>1.909420355E-006</v>
      </c>
      <c r="D31" s="0" t="n">
        <f aca="false">C31*(A31-A30)</f>
        <v>5.91987922624791E-015</v>
      </c>
    </row>
    <row r="32" customFormat="false" ht="15" hidden="false" customHeight="false" outlineLevel="0" collapsed="false">
      <c r="A32" s="0" t="s">
        <v>15411</v>
      </c>
      <c r="B32" s="0" t="s">
        <v>15412</v>
      </c>
      <c r="C32" s="0" t="n">
        <f aca="false">B32-$B$2</f>
        <v>2.58125072E-006</v>
      </c>
      <c r="D32" s="0" t="n">
        <f aca="false">C32*(A32-A31)</f>
        <v>6.80349183397846E-015</v>
      </c>
    </row>
    <row r="33" customFormat="false" ht="15" hidden="false" customHeight="false" outlineLevel="0" collapsed="false">
      <c r="A33" s="0" t="s">
        <v>15413</v>
      </c>
      <c r="B33" s="0" t="s">
        <v>15414</v>
      </c>
      <c r="C33" s="0" t="n">
        <f aca="false">B33-$B$2</f>
        <v>3.181765196E-006</v>
      </c>
      <c r="D33" s="0" t="n">
        <f aca="false">C33*(A33-A32)</f>
        <v>8.38628893434985E-015</v>
      </c>
    </row>
    <row r="34" customFormat="false" ht="15" hidden="false" customHeight="false" outlineLevel="0" collapsed="false">
      <c r="A34" s="0" t="s">
        <v>15415</v>
      </c>
      <c r="B34" s="0" t="s">
        <v>15416</v>
      </c>
      <c r="C34" s="0" t="n">
        <f aca="false">B34-$B$2</f>
        <v>3.716971387E-006</v>
      </c>
      <c r="D34" s="0" t="n">
        <f aca="false">C34*(A34-A33)</f>
        <v>9.79695046362265E-015</v>
      </c>
    </row>
    <row r="35" customFormat="false" ht="15" hidden="false" customHeight="false" outlineLevel="0" collapsed="false">
      <c r="A35" s="0" t="s">
        <v>15417</v>
      </c>
      <c r="B35" s="0" t="s">
        <v>15418</v>
      </c>
      <c r="C35" s="0" t="n">
        <f aca="false">B35-$B$2</f>
        <v>4.204672398E-006</v>
      </c>
      <c r="D35" s="0" t="n">
        <f aca="false">C35*(A35-A34)</f>
        <v>1.10824009415413E-014</v>
      </c>
    </row>
    <row r="36" customFormat="false" ht="15" hidden="false" customHeight="false" outlineLevel="0" collapsed="false">
      <c r="A36" s="0" t="s">
        <v>15419</v>
      </c>
      <c r="B36" s="0" t="s">
        <v>15420</v>
      </c>
      <c r="C36" s="0" t="n">
        <f aca="false">B36-$B$2</f>
        <v>4.655206945E-006</v>
      </c>
      <c r="D36" s="0" t="n">
        <f aca="false">C36*(A36-A35)</f>
        <v>1.2269890015096E-014</v>
      </c>
    </row>
    <row r="37" customFormat="false" ht="15" hidden="false" customHeight="false" outlineLevel="0" collapsed="false">
      <c r="A37" s="0" t="s">
        <v>15421</v>
      </c>
      <c r="B37" s="0" t="s">
        <v>15422</v>
      </c>
      <c r="C37" s="0" t="n">
        <f aca="false">B37-$B$2</f>
        <v>5.476202715E-006</v>
      </c>
      <c r="D37" s="0" t="n">
        <f aca="false">C37*(A37-A36)</f>
        <v>2.88676350403195E-014</v>
      </c>
    </row>
    <row r="38" customFormat="false" ht="15" hidden="false" customHeight="false" outlineLevel="0" collapsed="false">
      <c r="A38" s="0" t="s">
        <v>15423</v>
      </c>
      <c r="B38" s="0" t="s">
        <v>15424</v>
      </c>
      <c r="C38" s="0" t="n">
        <f aca="false">B38-$B$2</f>
        <v>6.150652186E-006</v>
      </c>
      <c r="D38" s="0" t="n">
        <f aca="false">C38*(A38-A37)</f>
        <v>3.04059711200361E-014</v>
      </c>
    </row>
    <row r="39" customFormat="false" ht="15" hidden="false" customHeight="false" outlineLevel="0" collapsed="false">
      <c r="A39" s="0" t="s">
        <v>15425</v>
      </c>
      <c r="B39" s="0" t="s">
        <v>15426</v>
      </c>
      <c r="C39" s="0" t="n">
        <f aca="false">B39-$B$2</f>
        <v>6.764997972E-006</v>
      </c>
      <c r="D39" s="0" t="n">
        <f aca="false">C39*(A39-A38)</f>
        <v>3.34430116910086E-014</v>
      </c>
    </row>
    <row r="40" customFormat="false" ht="15" hidden="false" customHeight="false" outlineLevel="0" collapsed="false">
      <c r="A40" s="0" t="s">
        <v>15427</v>
      </c>
      <c r="B40" s="0" t="s">
        <v>15428</v>
      </c>
      <c r="C40" s="0" t="n">
        <f aca="false">B40-$B$2</f>
        <v>7.328426457E-006</v>
      </c>
      <c r="D40" s="0" t="n">
        <f aca="false">C40*(A40-A39)</f>
        <v>3.62283400135312E-014</v>
      </c>
    </row>
    <row r="41" customFormat="false" ht="15" hidden="false" customHeight="false" outlineLevel="0" collapsed="false">
      <c r="A41" s="0" t="s">
        <v>15429</v>
      </c>
      <c r="B41" s="0" t="s">
        <v>15430</v>
      </c>
      <c r="C41" s="0" t="n">
        <f aca="false">B41-$B$2</f>
        <v>7.849089287E-006</v>
      </c>
      <c r="D41" s="0" t="n">
        <f aca="false">C41*(A41-A40)</f>
        <v>3.88022562424092E-014</v>
      </c>
    </row>
    <row r="42" customFormat="false" ht="15" hidden="false" customHeight="false" outlineLevel="0" collapsed="false">
      <c r="A42" s="0" t="s">
        <v>15431</v>
      </c>
      <c r="B42" s="0" t="s">
        <v>15432</v>
      </c>
      <c r="C42" s="0" t="n">
        <f aca="false">B42-$B$2</f>
        <v>8.332782921E-006</v>
      </c>
      <c r="D42" s="0" t="n">
        <f aca="false">C42*(A42-A41)</f>
        <v>4.1193413183425E-014</v>
      </c>
    </row>
    <row r="43" customFormat="false" ht="15" hidden="false" customHeight="false" outlineLevel="0" collapsed="false">
      <c r="A43" s="0" t="s">
        <v>15433</v>
      </c>
      <c r="B43" s="0" t="s">
        <v>15434</v>
      </c>
      <c r="C43" s="0" t="n">
        <f aca="false">B43-$B$2</f>
        <v>9.205144791E-006</v>
      </c>
      <c r="D43" s="0" t="n">
        <f aca="false">C43*(A43-A42)</f>
        <v>9.10119311600724E-014</v>
      </c>
    </row>
    <row r="44" customFormat="false" ht="15" hidden="false" customHeight="false" outlineLevel="0" collapsed="false">
      <c r="A44" s="0" t="s">
        <v>15435</v>
      </c>
      <c r="B44" s="0" t="s">
        <v>15436</v>
      </c>
      <c r="C44" s="0" t="n">
        <f aca="false">B44-$B$2</f>
        <v>9.946086991E-006</v>
      </c>
      <c r="D44" s="0" t="n">
        <f aca="false">C44*(A44-A43)</f>
        <v>9.53993634058351E-014</v>
      </c>
    </row>
    <row r="45" customFormat="false" ht="15" hidden="false" customHeight="false" outlineLevel="0" collapsed="false">
      <c r="A45" s="0" t="s">
        <v>15437</v>
      </c>
      <c r="B45" s="0" t="s">
        <v>15438</v>
      </c>
      <c r="C45" s="0" t="n">
        <f aca="false">B45-$B$2</f>
        <v>1.0605779641E-005</v>
      </c>
      <c r="D45" s="0" t="n">
        <f aca="false">C45*(A45-A44)</f>
        <v>1.0172690402146E-013</v>
      </c>
    </row>
    <row r="46" customFormat="false" ht="15" hidden="false" customHeight="false" outlineLevel="0" collapsed="false">
      <c r="A46" s="0" t="s">
        <v>15439</v>
      </c>
      <c r="B46" s="0" t="s">
        <v>15440</v>
      </c>
      <c r="C46" s="0" t="n">
        <f aca="false">B46-$B$2</f>
        <v>1.1197115081E-005</v>
      </c>
      <c r="D46" s="0" t="n">
        <f aca="false">C46*(A46-A45)</f>
        <v>1.07398785352732E-013</v>
      </c>
    </row>
    <row r="47" customFormat="false" ht="15" hidden="false" customHeight="false" outlineLevel="0" collapsed="false">
      <c r="A47" s="0" t="s">
        <v>15441</v>
      </c>
      <c r="B47" s="0" t="s">
        <v>15442</v>
      </c>
      <c r="C47" s="0" t="n">
        <f aca="false">B47-$B$2</f>
        <v>1.1732804261E-005</v>
      </c>
      <c r="D47" s="0" t="n">
        <f aca="false">C47*(A47-A46)</f>
        <v>1.12536927351132E-013</v>
      </c>
    </row>
    <row r="48" customFormat="false" ht="15" hidden="false" customHeight="false" outlineLevel="0" collapsed="false">
      <c r="A48" s="0" t="s">
        <v>15443</v>
      </c>
      <c r="B48" s="0" t="s">
        <v>15444</v>
      </c>
      <c r="C48" s="0" t="n">
        <f aca="false">B48-$B$2</f>
        <v>1.2221381631E-005</v>
      </c>
      <c r="D48" s="0" t="n">
        <f aca="false">C48*(A48-A47)</f>
        <v>1.1722318945608E-013</v>
      </c>
    </row>
    <row r="49" customFormat="false" ht="15" hidden="false" customHeight="false" outlineLevel="0" collapsed="false">
      <c r="A49" s="0" t="s">
        <v>15445</v>
      </c>
      <c r="B49" s="0" t="s">
        <v>15446</v>
      </c>
      <c r="C49" s="0" t="n">
        <f aca="false">B49-$B$2</f>
        <v>1.3063458541E-005</v>
      </c>
      <c r="D49" s="0" t="n">
        <f aca="false">C49*(A49-A48)</f>
        <v>2.50600189363039E-013</v>
      </c>
    </row>
    <row r="50" customFormat="false" ht="15" hidden="false" customHeight="false" outlineLevel="0" collapsed="false">
      <c r="A50" s="0" t="s">
        <v>15447</v>
      </c>
      <c r="B50" s="0" t="s">
        <v>15448</v>
      </c>
      <c r="C50" s="0" t="n">
        <f aca="false">B50-$B$2</f>
        <v>1.3902328451E-005</v>
      </c>
      <c r="D50" s="0" t="n">
        <f aca="false">C50*(A50-A49)</f>
        <v>3.61460539726001E-013</v>
      </c>
    </row>
    <row r="51" customFormat="false" ht="15" hidden="false" customHeight="false" outlineLevel="0" collapsed="false">
      <c r="A51" s="0" t="s">
        <v>15449</v>
      </c>
      <c r="B51" s="0" t="s">
        <v>15450</v>
      </c>
      <c r="C51" s="0" t="n">
        <f aca="false">B51-$B$2</f>
        <v>1.4360795011E-005</v>
      </c>
      <c r="D51" s="0" t="n">
        <f aca="false">C51*(A51-A50)</f>
        <v>3.73380670285995E-013</v>
      </c>
    </row>
    <row r="52" customFormat="false" ht="15" hidden="false" customHeight="false" outlineLevel="0" collapsed="false">
      <c r="A52" s="0" t="s">
        <v>15451</v>
      </c>
      <c r="B52" s="0" t="s">
        <v>15452</v>
      </c>
      <c r="C52" s="0" t="n">
        <f aca="false">B52-$B$2</f>
        <v>1.4476740141E-005</v>
      </c>
      <c r="D52" s="0" t="n">
        <f aca="false">C52*(A52-A51)</f>
        <v>3.76395243666001E-013</v>
      </c>
    </row>
    <row r="53" customFormat="false" ht="15" hidden="false" customHeight="false" outlineLevel="0" collapsed="false">
      <c r="A53" s="0" t="s">
        <v>15453</v>
      </c>
      <c r="B53" s="0" t="s">
        <v>15454</v>
      </c>
      <c r="C53" s="0" t="n">
        <f aca="false">B53-$B$2</f>
        <v>1.4341617661E-005</v>
      </c>
      <c r="D53" s="0" t="n">
        <f aca="false">C53*(A53-A52)</f>
        <v>3.72882059186001E-013</v>
      </c>
    </row>
    <row r="54" customFormat="false" ht="15" hidden="false" customHeight="false" outlineLevel="0" collapsed="false">
      <c r="A54" s="0" t="s">
        <v>15455</v>
      </c>
      <c r="B54" s="0" t="s">
        <v>15456</v>
      </c>
      <c r="C54" s="0" t="n">
        <f aca="false">B54-$B$2</f>
        <v>1.4043926051E-005</v>
      </c>
      <c r="D54" s="0" t="n">
        <f aca="false">C54*(A54-A53)</f>
        <v>3.65142077326001E-013</v>
      </c>
    </row>
    <row r="55" customFormat="false" ht="15" hidden="false" customHeight="false" outlineLevel="0" collapsed="false">
      <c r="A55" s="0" t="s">
        <v>15457</v>
      </c>
      <c r="B55" s="0" t="s">
        <v>15458</v>
      </c>
      <c r="C55" s="0" t="n">
        <f aca="false">B55-$B$2</f>
        <v>1.3651243251E-005</v>
      </c>
      <c r="D55" s="0" t="n">
        <f aca="false">C55*(A55-A54)</f>
        <v>3.54932324526001E-013</v>
      </c>
    </row>
    <row r="56" customFormat="false" ht="15" hidden="false" customHeight="false" outlineLevel="0" collapsed="false">
      <c r="A56" s="0" t="s">
        <v>15459</v>
      </c>
      <c r="B56" s="0" t="s">
        <v>15460</v>
      </c>
      <c r="C56" s="0" t="n">
        <f aca="false">B56-$B$2</f>
        <v>1.3209309391E-005</v>
      </c>
      <c r="D56" s="0" t="n">
        <f aca="false">C56*(A56-A55)</f>
        <v>3.43442044166001E-013</v>
      </c>
    </row>
    <row r="57" customFormat="false" ht="15" hidden="false" customHeight="false" outlineLevel="0" collapsed="false">
      <c r="A57" s="0" t="s">
        <v>15461</v>
      </c>
      <c r="B57" s="0" t="s">
        <v>15462</v>
      </c>
      <c r="C57" s="0" t="n">
        <f aca="false">B57-$B$2</f>
        <v>1.2752940641E-005</v>
      </c>
      <c r="D57" s="0" t="n">
        <f aca="false">C57*(A57-A56)</f>
        <v>3.26960911113915E-013</v>
      </c>
    </row>
    <row r="58" customFormat="false" ht="15" hidden="false" customHeight="false" outlineLevel="0" collapsed="false">
      <c r="A58" s="0" t="s">
        <v>15463</v>
      </c>
      <c r="B58" s="0" t="s">
        <v>15464</v>
      </c>
      <c r="C58" s="0" t="n">
        <f aca="false">B58-$B$2</f>
        <v>1.2358180541E-005</v>
      </c>
      <c r="D58" s="0" t="n">
        <f aca="false">C58*(A58-A57)</f>
        <v>2.70905827198493E-013</v>
      </c>
    </row>
    <row r="59" customFormat="false" ht="15" hidden="false" customHeight="false" outlineLevel="0" collapsed="false">
      <c r="A59" s="0" t="s">
        <v>15465</v>
      </c>
      <c r="B59" s="0" t="s">
        <v>15466</v>
      </c>
      <c r="C59" s="0" t="n">
        <f aca="false">B59-$B$2</f>
        <v>1.2025379171E-005</v>
      </c>
      <c r="D59" s="0" t="n">
        <f aca="false">C59*(A59-A58)</f>
        <v>2.22691076262036E-013</v>
      </c>
    </row>
    <row r="60" customFormat="false" ht="15" hidden="false" customHeight="false" outlineLevel="0" collapsed="false">
      <c r="A60" s="0" t="s">
        <v>15467</v>
      </c>
      <c r="B60" s="0" t="s">
        <v>15468</v>
      </c>
      <c r="C60" s="0" t="n">
        <f aca="false">B60-$B$2</f>
        <v>1.1725285451E-005</v>
      </c>
      <c r="D60" s="0" t="n">
        <f aca="false">C60*(A60-A59)</f>
        <v>1.96864784935151E-013</v>
      </c>
    </row>
    <row r="61" customFormat="false" ht="15" hidden="false" customHeight="false" outlineLevel="0" collapsed="false">
      <c r="A61" s="0" t="s">
        <v>15469</v>
      </c>
      <c r="B61" s="0" t="s">
        <v>15470</v>
      </c>
      <c r="C61" s="0" t="n">
        <f aca="false">B61-$B$2</f>
        <v>1.1439816151E-005</v>
      </c>
      <c r="D61" s="0" t="n">
        <f aca="false">C61*(A61-A60)</f>
        <v>1.83771208617492E-013</v>
      </c>
    </row>
    <row r="62" customFormat="false" ht="15" hidden="false" customHeight="false" outlineLevel="0" collapsed="false">
      <c r="A62" s="0" t="s">
        <v>15471</v>
      </c>
      <c r="B62" s="0" t="s">
        <v>15472</v>
      </c>
      <c r="C62" s="0" t="n">
        <f aca="false">B62-$B$2</f>
        <v>1.1164497831E-005</v>
      </c>
      <c r="D62" s="0" t="n">
        <f aca="false">C62*(A62-A61)</f>
        <v>1.73880664275717E-013</v>
      </c>
    </row>
    <row r="63" customFormat="false" ht="15" hidden="false" customHeight="false" outlineLevel="0" collapsed="false">
      <c r="A63" s="0" t="s">
        <v>15473</v>
      </c>
      <c r="B63" s="0" t="s">
        <v>15474</v>
      </c>
      <c r="C63" s="0" t="n">
        <f aca="false">B63-$B$2</f>
        <v>1.0899835091E-005</v>
      </c>
      <c r="D63" s="0" t="n">
        <f aca="false">C63*(A63-A62)</f>
        <v>1.63929453040166E-013</v>
      </c>
    </row>
    <row r="64" customFormat="false" ht="15" hidden="false" customHeight="false" outlineLevel="0" collapsed="false">
      <c r="A64" s="0" t="s">
        <v>15475</v>
      </c>
      <c r="B64" s="0" t="s">
        <v>15476</v>
      </c>
      <c r="C64" s="0" t="n">
        <f aca="false">B64-$B$2</f>
        <v>1.0645072591E-005</v>
      </c>
      <c r="D64" s="0" t="n">
        <f aca="false">C64*(A64-A63)</f>
        <v>1.54728267640761E-013</v>
      </c>
    </row>
    <row r="65" customFormat="false" ht="15" hidden="false" customHeight="false" outlineLevel="0" collapsed="false">
      <c r="A65" s="0" t="s">
        <v>15477</v>
      </c>
      <c r="B65" s="0" t="s">
        <v>15478</v>
      </c>
      <c r="C65" s="0" t="n">
        <f aca="false">B65-$B$2</f>
        <v>1.0398209601E-005</v>
      </c>
      <c r="D65" s="0" t="n">
        <f aca="false">C65*(A65-A64)</f>
        <v>1.47018582321806E-013</v>
      </c>
    </row>
    <row r="66" customFormat="false" ht="15" hidden="false" customHeight="false" outlineLevel="0" collapsed="false">
      <c r="A66" s="0" t="s">
        <v>15479</v>
      </c>
      <c r="B66" s="0" t="s">
        <v>15480</v>
      </c>
      <c r="C66" s="0" t="n">
        <f aca="false">B66-$B$2</f>
        <v>1.0157599851E-005</v>
      </c>
      <c r="D66" s="0" t="n">
        <f aca="false">C66*(A66-A65)</f>
        <v>1.40546830966666E-013</v>
      </c>
    </row>
    <row r="67" customFormat="false" ht="15" hidden="false" customHeight="false" outlineLevel="0" collapsed="false">
      <c r="A67" s="0" t="s">
        <v>15481</v>
      </c>
      <c r="B67" s="0" t="s">
        <v>15482</v>
      </c>
      <c r="C67" s="0" t="n">
        <f aca="false">B67-$B$2</f>
        <v>9.922416541E-006</v>
      </c>
      <c r="D67" s="0" t="n">
        <f aca="false">C67*(A67-A66)</f>
        <v>1.34804877520553E-013</v>
      </c>
    </row>
    <row r="68" customFormat="false" ht="15" hidden="false" customHeight="false" outlineLevel="0" collapsed="false">
      <c r="A68" s="0" t="s">
        <v>15483</v>
      </c>
      <c r="B68" s="0" t="s">
        <v>15484</v>
      </c>
      <c r="C68" s="0" t="n">
        <f aca="false">B68-$B$2</f>
        <v>9.691897741E-006</v>
      </c>
      <c r="D68" s="0" t="n">
        <f aca="false">C68*(A68-A67)</f>
        <v>1.29731255812373E-013</v>
      </c>
    </row>
    <row r="69" customFormat="false" ht="15" hidden="false" customHeight="false" outlineLevel="0" collapsed="false">
      <c r="A69" s="0" t="s">
        <v>15485</v>
      </c>
      <c r="B69" s="0" t="s">
        <v>15486</v>
      </c>
      <c r="C69" s="0" t="n">
        <f aca="false">B69-$B$2</f>
        <v>9.465614641E-006</v>
      </c>
      <c r="D69" s="0" t="n">
        <f aca="false">C69*(A69-A68)</f>
        <v>1.25113757815548E-013</v>
      </c>
    </row>
    <row r="70" customFormat="false" ht="15" hidden="false" customHeight="false" outlineLevel="0" collapsed="false">
      <c r="A70" s="0" t="s">
        <v>15487</v>
      </c>
      <c r="B70" s="0" t="s">
        <v>15488</v>
      </c>
      <c r="C70" s="0" t="n">
        <f aca="false">B70-$B$2</f>
        <v>9.243277551E-006</v>
      </c>
      <c r="D70" s="0" t="n">
        <f aca="false">C70*(A70-A69)</f>
        <v>1.20853771468891E-013</v>
      </c>
    </row>
    <row r="71" customFormat="false" ht="15" hidden="false" customHeight="false" outlineLevel="0" collapsed="false">
      <c r="A71" s="0" t="s">
        <v>15489</v>
      </c>
      <c r="B71" s="0" t="s">
        <v>15490</v>
      </c>
      <c r="C71" s="0" t="n">
        <f aca="false">B71-$B$2</f>
        <v>9.025196321E-006</v>
      </c>
      <c r="D71" s="0" t="n">
        <f aca="false">C71*(A71-A70)</f>
        <v>1.16615095052744E-013</v>
      </c>
    </row>
    <row r="72" customFormat="false" ht="15" hidden="false" customHeight="false" outlineLevel="0" collapsed="false">
      <c r="A72" s="0" t="s">
        <v>15491</v>
      </c>
      <c r="B72" s="0" t="s">
        <v>15492</v>
      </c>
      <c r="C72" s="0" t="n">
        <f aca="false">B72-$B$2</f>
        <v>8.810980251E-006</v>
      </c>
      <c r="D72" s="0" t="n">
        <f aca="false">C72*(A72-A71)</f>
        <v>1.12754635882079E-013</v>
      </c>
    </row>
    <row r="73" customFormat="false" ht="15" hidden="false" customHeight="false" outlineLevel="0" collapsed="false">
      <c r="A73" s="0" t="s">
        <v>15493</v>
      </c>
      <c r="B73" s="0" t="s">
        <v>15494</v>
      </c>
      <c r="C73" s="0" t="n">
        <f aca="false">B73-$B$2</f>
        <v>8.600332191E-006</v>
      </c>
      <c r="D73" s="0" t="n">
        <f aca="false">C73*(A73-A72)</f>
        <v>1.09198091876537E-013</v>
      </c>
    </row>
    <row r="74" customFormat="false" ht="15" hidden="false" customHeight="false" outlineLevel="0" collapsed="false">
      <c r="A74" s="0" t="s">
        <v>15495</v>
      </c>
      <c r="B74" s="0" t="s">
        <v>15496</v>
      </c>
      <c r="C74" s="0" t="n">
        <f aca="false">B74-$B$2</f>
        <v>8.393679391E-006</v>
      </c>
      <c r="D74" s="0" t="n">
        <f aca="false">C74*(A74-A73)</f>
        <v>1.05560606705084E-013</v>
      </c>
    </row>
    <row r="75" customFormat="false" ht="15" hidden="false" customHeight="false" outlineLevel="0" collapsed="false">
      <c r="A75" s="0" t="s">
        <v>15497</v>
      </c>
      <c r="B75" s="0" t="s">
        <v>15498</v>
      </c>
      <c r="C75" s="0" t="n">
        <f aca="false">B75-$B$2</f>
        <v>8.190242781E-006</v>
      </c>
      <c r="D75" s="0" t="n">
        <f aca="false">C75*(A75-A74)</f>
        <v>1.02436450031088E-013</v>
      </c>
    </row>
    <row r="76" customFormat="false" ht="15" hidden="false" customHeight="false" outlineLevel="0" collapsed="false">
      <c r="A76" s="0" t="s">
        <v>15499</v>
      </c>
      <c r="B76" s="0" t="s">
        <v>15500</v>
      </c>
      <c r="C76" s="0" t="n">
        <f aca="false">B76-$B$2</f>
        <v>7.990706941E-006</v>
      </c>
      <c r="D76" s="0" t="n">
        <f aca="false">C76*(A76-A75)</f>
        <v>9.9081512252534E-014</v>
      </c>
    </row>
    <row r="77" customFormat="false" ht="15" hidden="false" customHeight="false" outlineLevel="0" collapsed="false">
      <c r="A77" s="0" t="s">
        <v>15501</v>
      </c>
      <c r="B77" s="0" t="s">
        <v>15502</v>
      </c>
      <c r="C77" s="0" t="n">
        <f aca="false">B77-$B$2</f>
        <v>7.794534821E-006</v>
      </c>
      <c r="D77" s="0" t="n">
        <f aca="false">C77*(A77-A76)</f>
        <v>9.6089423496381E-014</v>
      </c>
    </row>
    <row r="78" customFormat="false" ht="15" hidden="false" customHeight="false" outlineLevel="0" collapsed="false">
      <c r="A78" s="0" t="s">
        <v>15503</v>
      </c>
      <c r="B78" s="0" t="s">
        <v>15504</v>
      </c>
      <c r="C78" s="0" t="n">
        <f aca="false">B78-$B$2</f>
        <v>7.601565728E-006</v>
      </c>
      <c r="D78" s="0" t="n">
        <f aca="false">C78*(A78-A77)</f>
        <v>9.32597772073919E-014</v>
      </c>
    </row>
    <row r="79" customFormat="false" ht="15" hidden="false" customHeight="false" outlineLevel="0" collapsed="false">
      <c r="A79" s="0" t="s">
        <v>15505</v>
      </c>
      <c r="B79" s="0" t="s">
        <v>15506</v>
      </c>
      <c r="C79" s="0" t="n">
        <f aca="false">B79-$B$2</f>
        <v>7.412413486E-006</v>
      </c>
      <c r="D79" s="0" t="n">
        <f aca="false">C79*(A79-A78)</f>
        <v>9.02189595429688E-014</v>
      </c>
    </row>
    <row r="80" customFormat="false" ht="15" hidden="false" customHeight="false" outlineLevel="0" collapsed="false">
      <c r="A80" s="0" t="s">
        <v>15507</v>
      </c>
      <c r="B80" s="0" t="s">
        <v>15508</v>
      </c>
      <c r="C80" s="0" t="n">
        <f aca="false">B80-$B$2</f>
        <v>7.226948582E-006</v>
      </c>
      <c r="D80" s="0" t="n">
        <f aca="false">C80*(A80-A79)</f>
        <v>8.73175125950117E-014</v>
      </c>
    </row>
    <row r="81" customFormat="false" ht="15" hidden="false" customHeight="false" outlineLevel="0" collapsed="false">
      <c r="A81" s="0" t="s">
        <v>15509</v>
      </c>
      <c r="B81" s="0" t="s">
        <v>15510</v>
      </c>
      <c r="C81" s="0" t="n">
        <f aca="false">B81-$B$2</f>
        <v>7.044836932E-006</v>
      </c>
      <c r="D81" s="0" t="n">
        <f aca="false">C81*(A81-A80)</f>
        <v>8.46397487903017E-014</v>
      </c>
    </row>
    <row r="82" customFormat="false" ht="15" hidden="false" customHeight="false" outlineLevel="0" collapsed="false">
      <c r="A82" s="0" t="s">
        <v>15511</v>
      </c>
      <c r="B82" s="0" t="s">
        <v>15512</v>
      </c>
      <c r="C82" s="0" t="n">
        <f aca="false">B82-$B$2</f>
        <v>6.866023276E-006</v>
      </c>
      <c r="D82" s="0" t="n">
        <f aca="false">C82*(A82-A81)</f>
        <v>8.20474298599522E-014</v>
      </c>
    </row>
    <row r="83" customFormat="false" ht="15" hidden="false" customHeight="false" outlineLevel="0" collapsed="false">
      <c r="A83" s="0" t="s">
        <v>15513</v>
      </c>
      <c r="B83" s="0" t="s">
        <v>15514</v>
      </c>
      <c r="C83" s="0" t="n">
        <f aca="false">B83-$B$2</f>
        <v>6.690616474E-006</v>
      </c>
      <c r="D83" s="0" t="n">
        <f aca="false">C83*(A83-A82)</f>
        <v>7.94619187943004E-014</v>
      </c>
    </row>
    <row r="84" customFormat="false" ht="15" hidden="false" customHeight="false" outlineLevel="0" collapsed="false">
      <c r="A84" s="0" t="s">
        <v>15515</v>
      </c>
      <c r="B84" s="0" t="s">
        <v>15516</v>
      </c>
      <c r="C84" s="0" t="n">
        <f aca="false">B84-$B$2</f>
        <v>6.518651329E-006</v>
      </c>
      <c r="D84" s="0" t="n">
        <f aca="false">C84*(A84-A83)</f>
        <v>7.69142580079131E-014</v>
      </c>
    </row>
    <row r="85" customFormat="false" ht="15" hidden="false" customHeight="false" outlineLevel="0" collapsed="false">
      <c r="A85" s="0" t="s">
        <v>15517</v>
      </c>
      <c r="B85" s="0" t="s">
        <v>15518</v>
      </c>
      <c r="C85" s="0" t="n">
        <f aca="false">B85-$B$2</f>
        <v>6.349880064E-006</v>
      </c>
      <c r="D85" s="0" t="n">
        <f aca="false">C85*(A85-A84)</f>
        <v>7.45241316844755E-014</v>
      </c>
    </row>
    <row r="86" customFormat="false" ht="15" hidden="false" customHeight="false" outlineLevel="0" collapsed="false">
      <c r="A86" s="0" t="s">
        <v>15519</v>
      </c>
      <c r="B86" s="0" t="s">
        <v>15520</v>
      </c>
      <c r="C86" s="0" t="n">
        <f aca="false">B86-$B$2</f>
        <v>6.184087283E-006</v>
      </c>
      <c r="D86" s="0" t="n">
        <f aca="false">C86*(A86-A85)</f>
        <v>7.22695784820874E-014</v>
      </c>
    </row>
    <row r="87" customFormat="false" ht="15" hidden="false" customHeight="false" outlineLevel="0" collapsed="false">
      <c r="A87" s="0" t="s">
        <v>15521</v>
      </c>
      <c r="B87" s="0" t="s">
        <v>15522</v>
      </c>
      <c r="C87" s="0" t="n">
        <f aca="false">B87-$B$2</f>
        <v>6.021840711E-006</v>
      </c>
      <c r="D87" s="0" t="n">
        <f aca="false">C87*(A87-A86)</f>
        <v>6.9813861016217E-014</v>
      </c>
    </row>
    <row r="88" customFormat="false" ht="15" hidden="false" customHeight="false" outlineLevel="0" collapsed="false">
      <c r="A88" s="0" t="s">
        <v>15523</v>
      </c>
      <c r="B88" s="0" t="s">
        <v>15524</v>
      </c>
      <c r="C88" s="0" t="n">
        <f aca="false">B88-$B$2</f>
        <v>5.862983462E-006</v>
      </c>
      <c r="D88" s="0" t="n">
        <f aca="false">C88*(A88-A87)</f>
        <v>6.74680722941578E-014</v>
      </c>
    </row>
    <row r="89" customFormat="false" ht="15" hidden="false" customHeight="false" outlineLevel="0" collapsed="false">
      <c r="A89" s="0" t="s">
        <v>15525</v>
      </c>
      <c r="B89" s="0" t="s">
        <v>15526</v>
      </c>
      <c r="C89" s="0" t="n">
        <f aca="false">B89-$B$2</f>
        <v>5.707087843E-006</v>
      </c>
      <c r="D89" s="0" t="n">
        <f aca="false">C89*(A89-A88)</f>
        <v>6.53386618253024E-014</v>
      </c>
    </row>
    <row r="90" customFormat="false" ht="15" hidden="false" customHeight="false" outlineLevel="0" collapsed="false">
      <c r="A90" s="0" t="s">
        <v>15527</v>
      </c>
      <c r="B90" s="0" t="s">
        <v>15528</v>
      </c>
      <c r="C90" s="0" t="n">
        <f aca="false">B90-$B$2</f>
        <v>5.554438059E-006</v>
      </c>
      <c r="D90" s="0" t="n">
        <f aca="false">C90*(A90-A89)</f>
        <v>6.31272488827615E-014</v>
      </c>
    </row>
    <row r="91" customFormat="false" ht="15" hidden="false" customHeight="false" outlineLevel="0" collapsed="false">
      <c r="A91" s="0" t="s">
        <v>15529</v>
      </c>
      <c r="B91" s="0" t="s">
        <v>15530</v>
      </c>
      <c r="C91" s="0" t="n">
        <f aca="false">B91-$B$2</f>
        <v>5.404921228E-006</v>
      </c>
      <c r="D91" s="0" t="n">
        <f aca="false">C91*(A91-A90)</f>
        <v>6.09968326090103E-014</v>
      </c>
    </row>
    <row r="92" customFormat="false" ht="15" hidden="false" customHeight="false" outlineLevel="0" collapsed="false">
      <c r="A92" s="0" t="s">
        <v>15531</v>
      </c>
      <c r="B92" s="0" t="s">
        <v>15532</v>
      </c>
      <c r="C92" s="0" t="n">
        <f aca="false">B92-$B$2</f>
        <v>5.258422399E-006</v>
      </c>
      <c r="D92" s="0" t="n">
        <f aca="false">C92*(A92-A91)</f>
        <v>5.89453028604813E-014</v>
      </c>
    </row>
    <row r="93" customFormat="false" ht="15" hidden="false" customHeight="false" outlineLevel="0" collapsed="false">
      <c r="A93" s="0" t="s">
        <v>15533</v>
      </c>
      <c r="B93" s="0" t="s">
        <v>15534</v>
      </c>
      <c r="C93" s="0" t="n">
        <f aca="false">B93-$B$2</f>
        <v>5.115109617E-006</v>
      </c>
      <c r="D93" s="0" t="n">
        <f aca="false">C93*(A93-A92)</f>
        <v>5.68598209076948E-014</v>
      </c>
    </row>
    <row r="94" customFormat="false" ht="15" hidden="false" customHeight="false" outlineLevel="0" collapsed="false">
      <c r="A94" s="0" t="s">
        <v>15535</v>
      </c>
      <c r="B94" s="0" t="s">
        <v>15536</v>
      </c>
      <c r="C94" s="0" t="n">
        <f aca="false">B94-$B$2</f>
        <v>4.97456138E-006</v>
      </c>
      <c r="D94" s="0" t="n">
        <f aca="false">C94*(A94-A93)</f>
        <v>5.49686495463697E-014</v>
      </c>
    </row>
    <row r="95" customFormat="false" ht="15" hidden="false" customHeight="false" outlineLevel="0" collapsed="false">
      <c r="A95" s="0" t="s">
        <v>15537</v>
      </c>
      <c r="B95" s="0" t="s">
        <v>15538</v>
      </c>
      <c r="C95" s="0" t="n">
        <f aca="false">B95-$B$2</f>
        <v>4.836839181E-006</v>
      </c>
      <c r="D95" s="0" t="n">
        <f aca="false">C95*(A95-A94)</f>
        <v>5.3080870535135E-014</v>
      </c>
    </row>
    <row r="96" customFormat="false" ht="15" hidden="false" customHeight="false" outlineLevel="0" collapsed="false">
      <c r="A96" s="0" t="s">
        <v>15539</v>
      </c>
      <c r="B96" s="0" t="s">
        <v>15540</v>
      </c>
      <c r="C96" s="0" t="n">
        <f aca="false">B96-$B$2</f>
        <v>4.702062249E-006</v>
      </c>
      <c r="D96" s="0" t="n">
        <f aca="false">C96*(A96-A95)</f>
        <v>5.11759209471795E-014</v>
      </c>
    </row>
    <row r="97" customFormat="false" ht="15" hidden="false" customHeight="false" outlineLevel="0" collapsed="false">
      <c r="A97" s="0" t="s">
        <v>15541</v>
      </c>
      <c r="B97" s="0" t="s">
        <v>15542</v>
      </c>
      <c r="C97" s="0" t="n">
        <f aca="false">B97-$B$2</f>
        <v>4.57009959E-006</v>
      </c>
      <c r="D97" s="0" t="n">
        <f aca="false">C97*(A97-A96)</f>
        <v>4.93478046679717E-014</v>
      </c>
    </row>
    <row r="98" customFormat="false" ht="15" hidden="false" customHeight="false" outlineLevel="0" collapsed="false">
      <c r="A98" s="0" t="s">
        <v>15543</v>
      </c>
      <c r="B98" s="0" t="s">
        <v>15544</v>
      </c>
      <c r="C98" s="0" t="n">
        <f aca="false">B98-$B$2</f>
        <v>4.441262435E-006</v>
      </c>
      <c r="D98" s="0" t="n">
        <f aca="false">C98*(A98-A97)</f>
        <v>4.74351956720859E-014</v>
      </c>
    </row>
    <row r="99" customFormat="false" ht="15" hidden="false" customHeight="false" outlineLevel="0" collapsed="false">
      <c r="A99" s="0" t="s">
        <v>15545</v>
      </c>
      <c r="B99" s="0" t="s">
        <v>15546</v>
      </c>
      <c r="C99" s="0" t="n">
        <f aca="false">B99-$B$2</f>
        <v>4.315044908E-006</v>
      </c>
      <c r="D99" s="0" t="n">
        <f aca="false">C99*(A99-A98)</f>
        <v>4.57337063782535E-014</v>
      </c>
    </row>
    <row r="100" customFormat="false" ht="15" hidden="false" customHeight="false" outlineLevel="0" collapsed="false">
      <c r="A100" s="0" t="s">
        <v>15547</v>
      </c>
      <c r="B100" s="0" t="s">
        <v>15548</v>
      </c>
      <c r="C100" s="0" t="n">
        <f aca="false">B100-$B$2</f>
        <v>4.191369199E-006</v>
      </c>
      <c r="D100" s="0" t="n">
        <f aca="false">C100*(A100-A99)</f>
        <v>4.40840043372247E-014</v>
      </c>
    </row>
    <row r="101" customFormat="false" ht="15" hidden="false" customHeight="false" outlineLevel="0" collapsed="false">
      <c r="A101" s="0" t="s">
        <v>15549</v>
      </c>
      <c r="B101" s="0" t="s">
        <v>15550</v>
      </c>
      <c r="C101" s="0" t="n">
        <f aca="false">B101-$B$2</f>
        <v>4.070494422E-006</v>
      </c>
      <c r="D101" s="0" t="n">
        <f aca="false">C101*(A101-A100)</f>
        <v>4.23692448320269E-014</v>
      </c>
    </row>
    <row r="102" customFormat="false" ht="15" hidden="false" customHeight="false" outlineLevel="0" collapsed="false">
      <c r="A102" s="0" t="s">
        <v>15551</v>
      </c>
      <c r="B102" s="0" t="s">
        <v>15552</v>
      </c>
      <c r="C102" s="0" t="n">
        <f aca="false">B102-$B$2</f>
        <v>3.952140143E-006</v>
      </c>
      <c r="D102" s="0" t="n">
        <f aca="false">C102*(A102-A101)</f>
        <v>4.07766461938138E-014</v>
      </c>
    </row>
    <row r="103" customFormat="false" ht="15" hidden="false" customHeight="false" outlineLevel="0" collapsed="false">
      <c r="A103" s="0" t="s">
        <v>15553</v>
      </c>
      <c r="B103" s="0" t="s">
        <v>15554</v>
      </c>
      <c r="C103" s="0" t="n">
        <f aca="false">B103-$B$2</f>
        <v>3.8363783E-006</v>
      </c>
      <c r="D103" s="0" t="n">
        <f aca="false">C103*(A103-A102)</f>
        <v>3.91846191047219E-014</v>
      </c>
    </row>
    <row r="104" customFormat="false" ht="15" hidden="false" customHeight="false" outlineLevel="0" collapsed="false">
      <c r="A104" s="0" t="s">
        <v>15555</v>
      </c>
      <c r="B104" s="0" t="s">
        <v>15556</v>
      </c>
      <c r="C104" s="0" t="n">
        <f aca="false">B104-$B$2</f>
        <v>3.722898064E-006</v>
      </c>
      <c r="D104" s="0" t="n">
        <f aca="false">C104*(A104-A103)</f>
        <v>3.77187729273855E-014</v>
      </c>
    </row>
    <row r="105" customFormat="false" ht="15" hidden="false" customHeight="false" outlineLevel="0" collapsed="false">
      <c r="A105" s="0" t="s">
        <v>15557</v>
      </c>
      <c r="B105" s="0" t="s">
        <v>15558</v>
      </c>
      <c r="C105" s="0" t="n">
        <f aca="false">B105-$B$2</f>
        <v>3.611818895E-006</v>
      </c>
      <c r="D105" s="0" t="n">
        <f aca="false">C105*(A105-A104)</f>
        <v>3.62361332571987E-014</v>
      </c>
    </row>
    <row r="106" customFormat="false" ht="15" hidden="false" customHeight="false" outlineLevel="0" collapsed="false">
      <c r="A106" s="0" t="s">
        <v>15559</v>
      </c>
      <c r="B106" s="0" t="s">
        <v>15560</v>
      </c>
      <c r="C106" s="0" t="n">
        <f aca="false">B106-$B$2</f>
        <v>3.503235748E-006</v>
      </c>
      <c r="D106" s="0" t="n">
        <f aca="false">C106*(A106-A105)</f>
        <v>3.47474305585254E-014</v>
      </c>
    </row>
    <row r="107" customFormat="false" ht="15" hidden="false" customHeight="false" outlineLevel="0" collapsed="false">
      <c r="A107" s="0" t="s">
        <v>15561</v>
      </c>
      <c r="B107" s="0" t="s">
        <v>15562</v>
      </c>
      <c r="C107" s="0" t="n">
        <f aca="false">B107-$B$2</f>
        <v>3.39710892E-006</v>
      </c>
      <c r="D107" s="0" t="n">
        <f aca="false">C107*(A107-A106)</f>
        <v>3.32968310215595E-014</v>
      </c>
    </row>
    <row r="108" customFormat="false" ht="15" hidden="false" customHeight="false" outlineLevel="0" collapsed="false">
      <c r="A108" s="0" t="s">
        <v>15563</v>
      </c>
      <c r="B108" s="0" t="s">
        <v>15564</v>
      </c>
      <c r="C108" s="0" t="n">
        <f aca="false">B108-$B$2</f>
        <v>3.293083096E-006</v>
      </c>
      <c r="D108" s="0" t="n">
        <f aca="false">C108*(A108-A107)</f>
        <v>3.19783623275863E-014</v>
      </c>
    </row>
    <row r="109" customFormat="false" ht="15" hidden="false" customHeight="false" outlineLevel="0" collapsed="false">
      <c r="A109" s="0" t="s">
        <v>15565</v>
      </c>
      <c r="B109" s="0" t="s">
        <v>15566</v>
      </c>
      <c r="C109" s="0" t="n">
        <f aca="false">B109-$B$2</f>
        <v>3.191421917E-006</v>
      </c>
      <c r="D109" s="0" t="n">
        <f aca="false">C109*(A109-A108)</f>
        <v>3.06034632533402E-014</v>
      </c>
    </row>
    <row r="110" customFormat="false" ht="15" hidden="false" customHeight="false" outlineLevel="0" collapsed="false">
      <c r="A110" s="0" t="s">
        <v>15567</v>
      </c>
      <c r="B110" s="0" t="s">
        <v>15568</v>
      </c>
      <c r="C110" s="0" t="n">
        <f aca="false">B110-$B$2</f>
        <v>3.092135614E-006</v>
      </c>
      <c r="D110" s="0" t="n">
        <f aca="false">C110*(A110-A109)</f>
        <v>2.92512049505861E-014</v>
      </c>
    </row>
    <row r="111" customFormat="false" ht="15" hidden="false" customHeight="false" outlineLevel="0" collapsed="false">
      <c r="A111" s="0" t="s">
        <v>15569</v>
      </c>
      <c r="B111" s="0" t="s">
        <v>15570</v>
      </c>
      <c r="C111" s="0" t="n">
        <f aca="false">B111-$B$2</f>
        <v>2.99452339E-006</v>
      </c>
      <c r="D111" s="0" t="n">
        <f aca="false">C111*(A111-A110)</f>
        <v>2.8121459256481E-014</v>
      </c>
    </row>
    <row r="112" customFormat="false" ht="15" hidden="false" customHeight="false" outlineLevel="0" collapsed="false">
      <c r="A112" s="0" t="s">
        <v>15571</v>
      </c>
      <c r="B112" s="0" t="s">
        <v>15572</v>
      </c>
      <c r="C112" s="0" t="n">
        <f aca="false">B112-$B$2</f>
        <v>2.89926028E-006</v>
      </c>
      <c r="D112" s="0" t="n">
        <f aca="false">C112*(A112-A111)</f>
        <v>2.68225427211738E-014</v>
      </c>
    </row>
    <row r="113" customFormat="false" ht="15" hidden="false" customHeight="false" outlineLevel="0" collapsed="false">
      <c r="A113" s="0" t="s">
        <v>15573</v>
      </c>
      <c r="B113" s="0" t="s">
        <v>15574</v>
      </c>
      <c r="C113" s="0" t="n">
        <f aca="false">B113-$B$2</f>
        <v>2.806370672E-006</v>
      </c>
      <c r="D113" s="0" t="n">
        <f aca="false">C113*(A113-A112)</f>
        <v>2.55443997040392E-014</v>
      </c>
    </row>
    <row r="114" customFormat="false" ht="15" hidden="false" customHeight="false" outlineLevel="0" collapsed="false">
      <c r="A114" s="0" t="s">
        <v>15575</v>
      </c>
      <c r="B114" s="0" t="s">
        <v>15576</v>
      </c>
      <c r="C114" s="0" t="n">
        <f aca="false">B114-$B$2</f>
        <v>2.71495565E-006</v>
      </c>
      <c r="D114" s="0" t="n">
        <f aca="false">C114*(A114-A113)</f>
        <v>2.45288035666573E-014</v>
      </c>
    </row>
    <row r="115" customFormat="false" ht="15" hidden="false" customHeight="false" outlineLevel="0" collapsed="false">
      <c r="A115" s="0" t="s">
        <v>15577</v>
      </c>
      <c r="B115" s="0" t="s">
        <v>15578</v>
      </c>
      <c r="C115" s="0" t="n">
        <f aca="false">B115-$B$2</f>
        <v>2.625483224E-006</v>
      </c>
      <c r="D115" s="0" t="n">
        <f aca="false">C115*(A115-A114)</f>
        <v>2.34081924868192E-014</v>
      </c>
    </row>
    <row r="116" customFormat="false" ht="15" hidden="false" customHeight="false" outlineLevel="0" collapsed="false">
      <c r="A116" s="0" t="s">
        <v>15579</v>
      </c>
      <c r="B116" s="0" t="s">
        <v>15580</v>
      </c>
      <c r="C116" s="0" t="n">
        <f aca="false">B116-$B$2</f>
        <v>2.537820091E-006</v>
      </c>
      <c r="D116" s="0" t="n">
        <f aca="false">C116*(A116-A115)</f>
        <v>2.23421326307899E-014</v>
      </c>
    </row>
    <row r="117" customFormat="false" ht="15" hidden="false" customHeight="false" outlineLevel="0" collapsed="false">
      <c r="A117" s="0" t="s">
        <v>15581</v>
      </c>
      <c r="B117" s="0" t="s">
        <v>15582</v>
      </c>
      <c r="C117" s="0" t="n">
        <f aca="false">B117-$B$2</f>
        <v>2.452138183E-006</v>
      </c>
      <c r="D117" s="0" t="n">
        <f aca="false">C117*(A117-A116)</f>
        <v>2.12555498980935E-014</v>
      </c>
    </row>
    <row r="118" customFormat="false" ht="15" hidden="false" customHeight="false" outlineLevel="0" collapsed="false">
      <c r="A118" s="0" t="s">
        <v>15583</v>
      </c>
      <c r="B118" s="0" t="s">
        <v>15584</v>
      </c>
      <c r="C118" s="0" t="n">
        <f aca="false">B118-$B$2</f>
        <v>2.368723485E-006</v>
      </c>
      <c r="D118" s="0" t="n">
        <f aca="false">C118*(A118-A117)</f>
        <v>2.01270133692572E-014</v>
      </c>
    </row>
    <row r="119" customFormat="false" ht="15" hidden="false" customHeight="false" outlineLevel="0" collapsed="false">
      <c r="A119" s="0" t="s">
        <v>15585</v>
      </c>
      <c r="B119" s="0" t="s">
        <v>15586</v>
      </c>
      <c r="C119" s="0" t="n">
        <f aca="false">B119-$B$2</f>
        <v>2.286731581E-006</v>
      </c>
      <c r="D119" s="0" t="n">
        <f aca="false">C119*(A119-A118)</f>
        <v>1.92200425094431E-014</v>
      </c>
    </row>
    <row r="120" customFormat="false" ht="15" hidden="false" customHeight="false" outlineLevel="0" collapsed="false">
      <c r="A120" s="0" t="s">
        <v>15587</v>
      </c>
      <c r="B120" s="0" t="s">
        <v>15588</v>
      </c>
      <c r="C120" s="0" t="n">
        <f aca="false">B120-$B$2</f>
        <v>2.206665235E-006</v>
      </c>
      <c r="D120" s="0" t="n">
        <f aca="false">C120*(A120-A119)</f>
        <v>1.82189351957009E-014</v>
      </c>
    </row>
    <row r="121" customFormat="false" ht="15" hidden="false" customHeight="false" outlineLevel="0" collapsed="false">
      <c r="A121" s="0" t="s">
        <v>15589</v>
      </c>
      <c r="B121" s="0" t="s">
        <v>15590</v>
      </c>
      <c r="C121" s="0" t="n">
        <f aca="false">B121-$B$2</f>
        <v>2.128069348E-006</v>
      </c>
      <c r="D121" s="0" t="n">
        <f aca="false">C121*(A121-A120)</f>
        <v>1.73394566969979E-014</v>
      </c>
    </row>
    <row r="122" customFormat="false" ht="15" hidden="false" customHeight="false" outlineLevel="0" collapsed="false">
      <c r="A122" s="0" t="s">
        <v>15591</v>
      </c>
      <c r="B122" s="0" t="s">
        <v>15592</v>
      </c>
      <c r="C122" s="0" t="n">
        <f aca="false">B122-$B$2</f>
        <v>2.05084802E-006</v>
      </c>
      <c r="D122" s="0" t="n">
        <f aca="false">C122*(A122-A121)</f>
        <v>1.64974517407948E-014</v>
      </c>
    </row>
    <row r="123" customFormat="false" ht="15" hidden="false" customHeight="false" outlineLevel="0" collapsed="false">
      <c r="A123" s="0" t="s">
        <v>15593</v>
      </c>
      <c r="B123" s="0" t="s">
        <v>15594</v>
      </c>
      <c r="C123" s="0" t="n">
        <f aca="false">B123-$B$2</f>
        <v>1.975217495E-006</v>
      </c>
      <c r="D123" s="0" t="n">
        <f aca="false">C123*(A123-A122)</f>
        <v>1.56284944236009E-014</v>
      </c>
    </row>
    <row r="124" customFormat="false" ht="15" hidden="false" customHeight="false" outlineLevel="0" collapsed="false">
      <c r="A124" s="0" t="s">
        <v>15595</v>
      </c>
      <c r="B124" s="0" t="s">
        <v>15596</v>
      </c>
      <c r="C124" s="0" t="n">
        <f aca="false">B124-$B$2</f>
        <v>1.901445904E-006</v>
      </c>
      <c r="D124" s="0" t="n">
        <f aca="false">C124*(A124-A123)</f>
        <v>1.47291878994572E-014</v>
      </c>
    </row>
    <row r="125" customFormat="false" ht="15" hidden="false" customHeight="false" outlineLevel="0" collapsed="false">
      <c r="A125" s="0" t="s">
        <v>15597</v>
      </c>
      <c r="B125" s="0" t="s">
        <v>15598</v>
      </c>
      <c r="C125" s="0" t="n">
        <f aca="false">B125-$B$2</f>
        <v>1.829465562E-006</v>
      </c>
      <c r="D125" s="0" t="n">
        <f aca="false">C125*(A125-A124)</f>
        <v>1.38693816791455E-014</v>
      </c>
    </row>
    <row r="126" customFormat="false" ht="15" hidden="false" customHeight="false" outlineLevel="0" collapsed="false">
      <c r="A126" s="0" t="s">
        <v>15599</v>
      </c>
      <c r="B126" s="0" t="s">
        <v>15600</v>
      </c>
      <c r="C126" s="0" t="n">
        <f aca="false">B126-$B$2</f>
        <v>1.759087233E-006</v>
      </c>
      <c r="D126" s="0" t="n">
        <f aca="false">C126*(A126-A125)</f>
        <v>1.30698754792163E-014</v>
      </c>
    </row>
    <row r="127" customFormat="false" ht="15" hidden="false" customHeight="false" outlineLevel="0" collapsed="false">
      <c r="A127" s="0" t="s">
        <v>15601</v>
      </c>
      <c r="B127" s="0" t="s">
        <v>15602</v>
      </c>
      <c r="C127" s="0" t="n">
        <f aca="false">B127-$B$2</f>
        <v>1.689746532E-006</v>
      </c>
      <c r="D127" s="0" t="n">
        <f aca="false">C127*(A127-A126)</f>
        <v>1.23901267698408E-014</v>
      </c>
    </row>
    <row r="128" customFormat="false" ht="15" hidden="false" customHeight="false" outlineLevel="0" collapsed="false">
      <c r="A128" s="0" t="s">
        <v>15603</v>
      </c>
      <c r="B128" s="0" t="s">
        <v>15604</v>
      </c>
      <c r="C128" s="0" t="n">
        <f aca="false">B128-$B$2</f>
        <v>1.622246554E-006</v>
      </c>
      <c r="D128" s="0" t="n">
        <f aca="false">C128*(A128-A127)</f>
        <v>1.15919124849641E-014</v>
      </c>
    </row>
    <row r="129" customFormat="false" ht="15" hidden="false" customHeight="false" outlineLevel="0" collapsed="false">
      <c r="A129" s="0" t="s">
        <v>15605</v>
      </c>
      <c r="B129" s="0" t="s">
        <v>15606</v>
      </c>
      <c r="C129" s="0" t="n">
        <f aca="false">B129-$B$2</f>
        <v>1.556449996E-006</v>
      </c>
      <c r="D129" s="0" t="n">
        <f aca="false">C129*(A129-A128)</f>
        <v>1.08436415940572E-014</v>
      </c>
    </row>
    <row r="130" customFormat="false" ht="15" hidden="false" customHeight="false" outlineLevel="0" collapsed="false">
      <c r="A130" s="0" t="s">
        <v>15607</v>
      </c>
      <c r="B130" s="0" t="s">
        <v>15608</v>
      </c>
      <c r="C130" s="0" t="n">
        <f aca="false">B130-$B$2</f>
        <v>1.491832526E-006</v>
      </c>
      <c r="D130" s="0" t="n">
        <f aca="false">C130*(A130-A129)</f>
        <v>1.02014080047154E-014</v>
      </c>
    </row>
    <row r="131" customFormat="false" ht="15" hidden="false" customHeight="false" outlineLevel="0" collapsed="false">
      <c r="A131" s="0" t="s">
        <v>15609</v>
      </c>
      <c r="B131" s="0" t="s">
        <v>15610</v>
      </c>
      <c r="C131" s="0" t="n">
        <f aca="false">B131-$B$2</f>
        <v>1.42838852E-006</v>
      </c>
      <c r="D131" s="0" t="n">
        <f aca="false">C131*(A131-A130)</f>
        <v>9.57751143386251E-015</v>
      </c>
    </row>
    <row r="132" customFormat="false" ht="15" hidden="false" customHeight="false" outlineLevel="0" collapsed="false">
      <c r="A132" s="0" t="s">
        <v>15611</v>
      </c>
      <c r="B132" s="0" t="s">
        <v>15612</v>
      </c>
      <c r="C132" s="0" t="n">
        <f aca="false">B132-$B$2</f>
        <v>1.366394377E-006</v>
      </c>
      <c r="D132" s="0" t="n">
        <f aca="false">C132*(A132-A131)</f>
        <v>8.93320345655077E-015</v>
      </c>
    </row>
    <row r="133" customFormat="false" ht="15" hidden="false" customHeight="false" outlineLevel="0" collapsed="false">
      <c r="A133" s="0" t="s">
        <v>15613</v>
      </c>
      <c r="B133" s="0" t="s">
        <v>15614</v>
      </c>
      <c r="C133" s="0" t="n">
        <f aca="false">B133-$B$2</f>
        <v>1.305355294E-006</v>
      </c>
      <c r="D133" s="0" t="n">
        <f aca="false">C133*(A133-A132)</f>
        <v>8.37620985517362E-015</v>
      </c>
    </row>
    <row r="134" customFormat="false" ht="15" hidden="false" customHeight="false" outlineLevel="0" collapsed="false">
      <c r="A134" s="0" t="s">
        <v>15615</v>
      </c>
      <c r="B134" s="0" t="s">
        <v>15616</v>
      </c>
      <c r="C134" s="0" t="n">
        <f aca="false">B134-$B$2</f>
        <v>1.246085223E-006</v>
      </c>
      <c r="D134" s="0" t="n">
        <f aca="false">C134*(A134-A133)</f>
        <v>7.73378980634166E-015</v>
      </c>
    </row>
    <row r="135" customFormat="false" ht="15" hidden="false" customHeight="false" outlineLevel="0" collapsed="false">
      <c r="A135" s="0" t="s">
        <v>15617</v>
      </c>
      <c r="B135" s="0" t="s">
        <v>15618</v>
      </c>
      <c r="C135" s="0" t="n">
        <f aca="false">B135-$B$2</f>
        <v>1.187747971E-006</v>
      </c>
      <c r="D135" s="0" t="n">
        <f aca="false">C135*(A135-A134)</f>
        <v>7.21836607029664E-015</v>
      </c>
    </row>
    <row r="136" customFormat="false" ht="15" hidden="false" customHeight="false" outlineLevel="0" collapsed="false">
      <c r="A136" s="0" t="s">
        <v>15619</v>
      </c>
      <c r="B136" s="0" t="s">
        <v>15620</v>
      </c>
      <c r="C136" s="0" t="n">
        <f aca="false">B136-$B$2</f>
        <v>1.130104469E-006</v>
      </c>
      <c r="D136" s="0" t="n">
        <f aca="false">C136*(A136-A135)</f>
        <v>6.7447605754568E-015</v>
      </c>
    </row>
    <row r="137" customFormat="false" ht="15" hidden="false" customHeight="false" outlineLevel="0" collapsed="false">
      <c r="A137" s="0" t="s">
        <v>15621</v>
      </c>
      <c r="B137" s="0" t="s">
        <v>15622</v>
      </c>
      <c r="C137" s="0" t="n">
        <f aca="false">B137-$B$2</f>
        <v>1.073846453E-006</v>
      </c>
      <c r="D137" s="0" t="n">
        <f aca="false">C137*(A137-A136)</f>
        <v>6.21029887469045E-015</v>
      </c>
    </row>
    <row r="138" customFormat="false" ht="15" hidden="false" customHeight="false" outlineLevel="0" collapsed="false">
      <c r="A138" s="0" t="s">
        <v>15623</v>
      </c>
      <c r="B138" s="0" t="s">
        <v>15624</v>
      </c>
      <c r="C138" s="0" t="n">
        <f aca="false">B138-$B$2</f>
        <v>1.019420047E-006</v>
      </c>
      <c r="D138" s="0" t="n">
        <f aca="false">C138*(A138-A137)</f>
        <v>5.65609228571619E-015</v>
      </c>
    </row>
    <row r="139" customFormat="false" ht="15" hidden="false" customHeight="false" outlineLevel="0" collapsed="false">
      <c r="A139" s="0" t="s">
        <v>15625</v>
      </c>
      <c r="B139" s="0" t="s">
        <v>15626</v>
      </c>
      <c r="C139" s="0" t="n">
        <f aca="false">B139-$B$2</f>
        <v>9.65652592E-007</v>
      </c>
      <c r="D139" s="0" t="n">
        <f aca="false">C139*(A139-A138)</f>
        <v>5.24082972531919E-015</v>
      </c>
    </row>
    <row r="140" customFormat="false" ht="15" hidden="false" customHeight="false" outlineLevel="0" collapsed="false">
      <c r="A140" s="0" t="s">
        <v>15627</v>
      </c>
      <c r="B140" s="0" t="s">
        <v>15628</v>
      </c>
      <c r="C140" s="0" t="n">
        <f aca="false">B140-$B$2</f>
        <v>9.12638431E-007</v>
      </c>
      <c r="D140" s="0" t="n">
        <f aca="false">C140*(A140-A139)</f>
        <v>4.82999615941734E-015</v>
      </c>
    </row>
    <row r="141" customFormat="false" ht="15" hidden="false" customHeight="false" outlineLevel="0" collapsed="false">
      <c r="A141" s="0" t="s">
        <v>15629</v>
      </c>
      <c r="B141" s="0" t="s">
        <v>15630</v>
      </c>
      <c r="C141" s="0" t="n">
        <f aca="false">B141-$B$2</f>
        <v>8.60759102E-007</v>
      </c>
      <c r="D141" s="0" t="n">
        <f aca="false">C141*(A141-A140)</f>
        <v>4.40242361195693E-015</v>
      </c>
    </row>
    <row r="142" customFormat="false" ht="15" hidden="false" customHeight="false" outlineLevel="0" collapsed="false">
      <c r="A142" s="0" t="s">
        <v>15631</v>
      </c>
      <c r="B142" s="0" t="s">
        <v>15632</v>
      </c>
      <c r="C142" s="0" t="n">
        <f aca="false">B142-$B$2</f>
        <v>8.10208721E-007</v>
      </c>
      <c r="D142" s="0" t="n">
        <f aca="false">C142*(A142-A141)</f>
        <v>3.98118911051321E-015</v>
      </c>
    </row>
    <row r="143" customFormat="false" ht="15" hidden="false" customHeight="false" outlineLevel="0" collapsed="false">
      <c r="A143" s="0" t="s">
        <v>15633</v>
      </c>
      <c r="B143" s="0" t="s">
        <v>15634</v>
      </c>
      <c r="C143" s="0" t="n">
        <f aca="false">B143-$B$2</f>
        <v>7.61063839E-007</v>
      </c>
      <c r="D143" s="0" t="n">
        <f aca="false">C143*(A143-A142)</f>
        <v>3.57907949802754E-015</v>
      </c>
    </row>
    <row r="144" customFormat="false" ht="15" hidden="false" customHeight="false" outlineLevel="0" collapsed="false">
      <c r="A144" s="0" t="s">
        <v>15635</v>
      </c>
      <c r="B144" s="0" t="s">
        <v>15636</v>
      </c>
      <c r="C144" s="0" t="n">
        <f aca="false">B144-$B$2</f>
        <v>7.13221377E-007</v>
      </c>
      <c r="D144" s="0" t="n">
        <f aca="false">C144*(A144-A143)</f>
        <v>3.20883967622248E-015</v>
      </c>
    </row>
    <row r="145" customFormat="false" ht="15" hidden="false" customHeight="false" outlineLevel="0" collapsed="false">
      <c r="A145" s="0" t="s">
        <v>15637</v>
      </c>
      <c r="B145" s="0" t="s">
        <v>15638</v>
      </c>
      <c r="C145" s="0" t="n">
        <f aca="false">B145-$B$2</f>
        <v>6.65492321E-007</v>
      </c>
      <c r="D145" s="0" t="n">
        <f aca="false">C145*(A145-A144)</f>
        <v>2.92875643753948E-015</v>
      </c>
    </row>
    <row r="146" customFormat="false" ht="15" hidden="false" customHeight="false" outlineLevel="0" collapsed="false">
      <c r="A146" s="0" t="s">
        <v>15639</v>
      </c>
      <c r="B146" s="0" t="s">
        <v>15640</v>
      </c>
      <c r="C146" s="0" t="n">
        <f aca="false">B146-$B$2</f>
        <v>6.18979078E-007</v>
      </c>
      <c r="D146" s="0" t="n">
        <f aca="false">C146*(A146-A145)</f>
        <v>2.59870362498822E-015</v>
      </c>
    </row>
    <row r="147" customFormat="false" ht="15" hidden="false" customHeight="false" outlineLevel="0" collapsed="false">
      <c r="A147" s="0" t="s">
        <v>15641</v>
      </c>
      <c r="B147" s="0" t="s">
        <v>15642</v>
      </c>
      <c r="C147" s="0" t="n">
        <f aca="false">B147-$B$2</f>
        <v>5.74279413E-007</v>
      </c>
      <c r="D147" s="0" t="n">
        <f aca="false">C147*(A147-A146)</f>
        <v>2.2630911373563E-015</v>
      </c>
    </row>
    <row r="148" customFormat="false" ht="15" hidden="false" customHeight="false" outlineLevel="0" collapsed="false">
      <c r="A148" s="0" t="s">
        <v>15643</v>
      </c>
      <c r="B148" s="0" t="s">
        <v>15644</v>
      </c>
      <c r="C148" s="0" t="n">
        <f aca="false">B148-$B$2</f>
        <v>5.30705458E-007</v>
      </c>
      <c r="D148" s="0" t="n">
        <f aca="false">C148*(A148-A147)</f>
        <v>1.98621182557482E-015</v>
      </c>
    </row>
    <row r="149" customFormat="false" ht="15" hidden="false" customHeight="false" outlineLevel="0" collapsed="false">
      <c r="A149" s="0" t="s">
        <v>15645</v>
      </c>
      <c r="B149" s="0" t="s">
        <v>15646</v>
      </c>
      <c r="C149" s="0" t="n">
        <f aca="false">B149-$B$2</f>
        <v>4.87223048E-007</v>
      </c>
      <c r="D149" s="0" t="n">
        <f aca="false">C149*(A149-A148)</f>
        <v>1.76765963994612E-015</v>
      </c>
    </row>
    <row r="150" customFormat="false" ht="15" hidden="false" customHeight="false" outlineLevel="0" collapsed="false">
      <c r="A150" s="0" t="s">
        <v>15647</v>
      </c>
      <c r="B150" s="0" t="s">
        <v>15648</v>
      </c>
      <c r="C150" s="0" t="n">
        <f aca="false">B150-$B$2</f>
        <v>4.44147282E-007</v>
      </c>
      <c r="D150" s="0" t="n">
        <f aca="false">C150*(A150-A149)</f>
        <v>1.54604120127405E-015</v>
      </c>
    </row>
    <row r="151" customFormat="false" ht="15" hidden="false" customHeight="false" outlineLevel="0" collapsed="false">
      <c r="A151" s="0" t="s">
        <v>15649</v>
      </c>
      <c r="B151" s="0" t="s">
        <v>15650</v>
      </c>
      <c r="C151" s="0" t="n">
        <f aca="false">B151-$B$2</f>
        <v>4.02696158E-007</v>
      </c>
      <c r="D151" s="0" t="n">
        <f aca="false">C151*(A151-A150)</f>
        <v>1.30237160466376E-015</v>
      </c>
    </row>
    <row r="152" customFormat="false" ht="15" hidden="false" customHeight="false" outlineLevel="0" collapsed="false">
      <c r="A152" s="0" t="s">
        <v>15651</v>
      </c>
      <c r="B152" s="0" t="s">
        <v>15652</v>
      </c>
      <c r="C152" s="0" t="n">
        <f aca="false">B152-$B$2</f>
        <v>3.61924726E-007</v>
      </c>
      <c r="D152" s="0" t="n">
        <f aca="false">C152*(A152-A151)</f>
        <v>1.10664105665489E-015</v>
      </c>
    </row>
    <row r="153" customFormat="false" ht="15" hidden="false" customHeight="false" outlineLevel="0" collapsed="false">
      <c r="A153" s="0" t="s">
        <v>15653</v>
      </c>
      <c r="B153" s="0" t="s">
        <v>15654</v>
      </c>
      <c r="C153" s="0" t="n">
        <f aca="false">B153-$B$2</f>
        <v>3.21411162E-007</v>
      </c>
      <c r="D153" s="0" t="n">
        <f aca="false">C153*(A153-A152)</f>
        <v>9.34544222708207E-016</v>
      </c>
    </row>
    <row r="154" customFormat="false" ht="15" hidden="false" customHeight="false" outlineLevel="0" collapsed="false">
      <c r="A154" s="0" t="s">
        <v>15655</v>
      </c>
      <c r="B154" s="0" t="s">
        <v>15656</v>
      </c>
      <c r="C154" s="0" t="n">
        <f aca="false">B154-$B$2</f>
        <v>2.80574302E-007</v>
      </c>
      <c r="D154" s="0" t="n">
        <f aca="false">C154*(A154-A153)</f>
        <v>7.82021744871898E-016</v>
      </c>
    </row>
    <row r="155" customFormat="false" ht="15" hidden="false" customHeight="false" outlineLevel="0" collapsed="false">
      <c r="A155" s="0" t="s">
        <v>15657</v>
      </c>
      <c r="B155" s="0" t="s">
        <v>15658</v>
      </c>
      <c r="C155" s="0" t="n">
        <f aca="false">B155-$B$2</f>
        <v>2.40270061E-007</v>
      </c>
      <c r="D155" s="0" t="n">
        <f aca="false">C155*(A155-A154)</f>
        <v>6.24384233255237E-016</v>
      </c>
    </row>
    <row r="156" customFormat="false" ht="15" hidden="false" customHeight="false" outlineLevel="0" collapsed="false">
      <c r="A156" s="0" t="s">
        <v>15659</v>
      </c>
      <c r="B156" s="0" t="s">
        <v>15660</v>
      </c>
      <c r="C156" s="0" t="n">
        <f aca="false">B156-$B$2</f>
        <v>2.00825369E-007</v>
      </c>
      <c r="D156" s="0" t="n">
        <f aca="false">C156*(A156-A155)</f>
        <v>4.78485439722484E-016</v>
      </c>
    </row>
    <row r="157" customFormat="false" ht="15" hidden="false" customHeight="false" outlineLevel="0" collapsed="false">
      <c r="A157" s="0" t="s">
        <v>15661</v>
      </c>
      <c r="B157" s="0" t="s">
        <v>15662</v>
      </c>
      <c r="C157" s="0" t="n">
        <f aca="false">B157-$B$2</f>
        <v>1.61983561E-007</v>
      </c>
      <c r="D157" s="0" t="n">
        <f aca="false">C157*(A157-A156)</f>
        <v>3.52550271421744E-016</v>
      </c>
    </row>
    <row r="158" customFormat="false" ht="15" hidden="false" customHeight="false" outlineLevel="0" collapsed="false">
      <c r="A158" s="0" t="s">
        <v>15663</v>
      </c>
      <c r="B158" s="0" t="s">
        <v>15664</v>
      </c>
      <c r="C158" s="0" t="n">
        <f aca="false">B158-$B$2</f>
        <v>1.24573622E-007</v>
      </c>
      <c r="D158" s="0" t="n">
        <f aca="false">C158*(A158-A157)</f>
        <v>2.39756921745713E-016</v>
      </c>
    </row>
    <row r="159" customFormat="false" ht="15" hidden="false" customHeight="false" outlineLevel="0" collapsed="false">
      <c r="A159" s="0" t="s">
        <v>15665</v>
      </c>
      <c r="B159" s="0" t="s">
        <v>15666</v>
      </c>
      <c r="C159" s="0" t="n">
        <f aca="false">B159-$B$2</f>
        <v>8.73374849999999E-008</v>
      </c>
      <c r="D159" s="0" t="n">
        <f aca="false">C159*(A159-A158)</f>
        <v>1.51437452183461E-016</v>
      </c>
    </row>
    <row r="160" customFormat="false" ht="15" hidden="false" customHeight="false" outlineLevel="0" collapsed="false">
      <c r="A160" s="0" t="s">
        <v>15667</v>
      </c>
      <c r="B160" s="0" t="s">
        <v>15668</v>
      </c>
      <c r="C160" s="0" t="n">
        <f aca="false">B160-$B$2</f>
        <v>4.79508299999999E-008</v>
      </c>
      <c r="D160" s="0" t="n">
        <f aca="false">C160*(A160-A159)</f>
        <v>7.84852568225502E-017</v>
      </c>
    </row>
    <row r="161" customFormat="false" ht="15" hidden="false" customHeight="false" outlineLevel="0" collapsed="false">
      <c r="A161" s="0" t="s">
        <v>15669</v>
      </c>
      <c r="B161" s="0" t="s">
        <v>15670</v>
      </c>
      <c r="C161" s="0" t="n">
        <f aca="false">B161-$B$2</f>
        <v>1.0969167E-008</v>
      </c>
      <c r="D161" s="0" t="n">
        <f aca="false">C161*(A161-A160)</f>
        <v>1.62581022435577E-017</v>
      </c>
    </row>
    <row r="162" customFormat="false" ht="15" hidden="false" customHeight="false" outlineLevel="0" collapsed="false">
      <c r="A162" s="0" t="s">
        <v>15671</v>
      </c>
      <c r="B162" s="0" t="s">
        <v>15672</v>
      </c>
      <c r="C162" s="0" t="n">
        <f aca="false">B162-$B$2</f>
        <v>-1.42190399999994E-009</v>
      </c>
      <c r="D162" s="0" t="n">
        <f aca="false">C162*(A162-A161)</f>
        <v>-1.84980524900074E-018</v>
      </c>
    </row>
    <row r="163" customFormat="false" ht="15" hidden="false" customHeight="false" outlineLevel="0" collapsed="false">
      <c r="A163" s="0" t="s">
        <v>15673</v>
      </c>
      <c r="B163" s="0" t="s">
        <v>15674</v>
      </c>
      <c r="C163" s="0" t="n">
        <f aca="false">B163-$B$2</f>
        <v>5.31959999998446E-011</v>
      </c>
      <c r="D163" s="0" t="n">
        <f aca="false">C163*(A163-A162)</f>
        <v>6.79243126846243E-020</v>
      </c>
    </row>
    <row r="164" customFormat="false" ht="15" hidden="false" customHeight="false" outlineLevel="0" collapsed="false">
      <c r="A164" s="0" t="s">
        <v>15675</v>
      </c>
      <c r="B164" s="0" t="s">
        <v>15676</v>
      </c>
      <c r="C164" s="0" t="n">
        <f aca="false">B164-$B$2</f>
        <v>-1.05200000000448E-012</v>
      </c>
      <c r="D164" s="0" t="n">
        <f aca="false">C164*(A164-A163)</f>
        <v>-2.68653174481128E-021</v>
      </c>
    </row>
    <row r="165" customFormat="false" ht="15" hidden="false" customHeight="false" outlineLevel="0" collapsed="false">
      <c r="A165" s="0" t="s">
        <v>15677</v>
      </c>
      <c r="B165" s="0" t="s">
        <v>15678</v>
      </c>
      <c r="C165" s="0" t="n">
        <f aca="false">B165-$B$2</f>
        <v>-2.20000002915631E-014</v>
      </c>
      <c r="D165" s="0" t="n">
        <f aca="false">C165*(A165-A164)</f>
        <v>-1.12364447089154E-022</v>
      </c>
    </row>
    <row r="166" customFormat="false" ht="15" hidden="false" customHeight="false" outlineLevel="0" collapsed="false">
      <c r="A166" s="0" t="s">
        <v>15679</v>
      </c>
      <c r="B166" s="0" t="s">
        <v>12306</v>
      </c>
      <c r="C166" s="0" t="n">
        <f aca="false">B166-$B$2</f>
        <v>0</v>
      </c>
      <c r="D166" s="0" t="n">
        <f aca="false">C166*(A166-A165)</f>
        <v>0</v>
      </c>
    </row>
    <row r="167" customFormat="false" ht="15" hidden="false" customHeight="false" outlineLevel="0" collapsed="false">
      <c r="A167" s="0" t="s">
        <v>15680</v>
      </c>
      <c r="B167" s="0" t="s">
        <v>12306</v>
      </c>
      <c r="C167" s="0" t="n">
        <f aca="false">B167-$B$2</f>
        <v>0</v>
      </c>
      <c r="D167" s="0" t="n">
        <f aca="false">C167*(A167-A166)</f>
        <v>0</v>
      </c>
    </row>
    <row r="168" customFormat="false" ht="15" hidden="false" customHeight="false" outlineLevel="0" collapsed="false">
      <c r="A168" s="0" t="s">
        <v>15681</v>
      </c>
      <c r="B168" s="0" t="s">
        <v>12306</v>
      </c>
      <c r="C168" s="0" t="n">
        <f aca="false">B168-$B$2</f>
        <v>0</v>
      </c>
      <c r="D168" s="0" t="n">
        <f aca="false">C168*(A168-A167)</f>
        <v>0</v>
      </c>
    </row>
    <row r="169" customFormat="false" ht="15" hidden="false" customHeight="false" outlineLevel="0" collapsed="false">
      <c r="A169" s="0" t="s">
        <v>15682</v>
      </c>
      <c r="B169" s="0" t="s">
        <v>12306</v>
      </c>
      <c r="C169" s="0" t="n">
        <f aca="false">B169-$B$2</f>
        <v>0</v>
      </c>
      <c r="D169" s="0" t="n">
        <f aca="false">C169*(A169-A168)</f>
        <v>0</v>
      </c>
    </row>
    <row r="170" customFormat="false" ht="15" hidden="false" customHeight="false" outlineLevel="0" collapsed="false">
      <c r="A170" s="0" t="s">
        <v>13399</v>
      </c>
      <c r="B170" s="0" t="s">
        <v>12306</v>
      </c>
      <c r="C170" s="0" t="n">
        <f aca="false">B170-$B$2</f>
        <v>0</v>
      </c>
      <c r="D170" s="0" t="n">
        <f aca="false">C170*(A170-A169)</f>
        <v>0</v>
      </c>
    </row>
    <row r="171" customFormat="false" ht="15" hidden="false" customHeight="false" outlineLevel="0" collapsed="false">
      <c r="A171" s="0" t="s">
        <v>15683</v>
      </c>
      <c r="B171" s="0" t="s">
        <v>12306</v>
      </c>
      <c r="C171" s="0" t="n">
        <f aca="false">B171-$B$2</f>
        <v>0</v>
      </c>
      <c r="D171" s="0" t="n">
        <f aca="false">C171*(A171-A170)</f>
        <v>0</v>
      </c>
    </row>
    <row r="172" customFormat="false" ht="15" hidden="false" customHeight="false" outlineLevel="0" collapsed="false">
      <c r="A172" s="0" t="s">
        <v>15684</v>
      </c>
      <c r="B172" s="0" t="s">
        <v>12306</v>
      </c>
      <c r="C172" s="0" t="n">
        <f aca="false">B172-$B$2</f>
        <v>0</v>
      </c>
      <c r="D172" s="0" t="n">
        <f aca="false">C172*(A172-A171)</f>
        <v>0</v>
      </c>
    </row>
    <row r="173" customFormat="false" ht="15" hidden="false" customHeight="false" outlineLevel="0" collapsed="false">
      <c r="A173" s="0" t="s">
        <v>15685</v>
      </c>
      <c r="B173" s="0" t="s">
        <v>12306</v>
      </c>
      <c r="C173" s="0" t="n">
        <f aca="false">B173-$B$2</f>
        <v>0</v>
      </c>
      <c r="D173" s="0" t="n">
        <f aca="false">C173*(A173-A172)</f>
        <v>0</v>
      </c>
    </row>
    <row r="174" customFormat="false" ht="15" hidden="false" customHeight="false" outlineLevel="0" collapsed="false">
      <c r="A174" s="0" t="s">
        <v>6393</v>
      </c>
      <c r="B174" s="0" t="s">
        <v>12306</v>
      </c>
      <c r="C174" s="0" t="n">
        <f aca="false">B174-$B$2</f>
        <v>0</v>
      </c>
      <c r="D174" s="0" t="n">
        <f aca="false">C174*(A174-A173)</f>
        <v>0</v>
      </c>
    </row>
    <row r="175" customFormat="false" ht="15" hidden="false" customHeight="false" outlineLevel="0" collapsed="false">
      <c r="A175" s="0" t="s">
        <v>6395</v>
      </c>
      <c r="B175" s="0" t="s">
        <v>12306</v>
      </c>
      <c r="C175" s="0" t="n">
        <f aca="false">B175-$B$2</f>
        <v>0</v>
      </c>
      <c r="D175" s="0" t="n">
        <f aca="false">C175*(A175-A174)</f>
        <v>0</v>
      </c>
    </row>
    <row r="176" customFormat="false" ht="15" hidden="false" customHeight="false" outlineLevel="0" collapsed="false">
      <c r="A176" s="0" t="s">
        <v>6397</v>
      </c>
      <c r="B176" s="0" t="s">
        <v>12306</v>
      </c>
      <c r="C176" s="0" t="n">
        <f aca="false">B176-$B$2</f>
        <v>0</v>
      </c>
      <c r="D176" s="0" t="n">
        <f aca="false">C176*(A176-A175)</f>
        <v>0</v>
      </c>
    </row>
    <row r="177" customFormat="false" ht="15" hidden="false" customHeight="false" outlineLevel="0" collapsed="false">
      <c r="A177" s="0" t="s">
        <v>6399</v>
      </c>
      <c r="B177" s="0" t="s">
        <v>12306</v>
      </c>
      <c r="C177" s="0" t="n">
        <f aca="false">B177-$B$2</f>
        <v>0</v>
      </c>
      <c r="D177" s="0" t="n">
        <f aca="false">C177*(A177-A176)</f>
        <v>0</v>
      </c>
    </row>
    <row r="178" customFormat="false" ht="15" hidden="false" customHeight="false" outlineLevel="0" collapsed="false">
      <c r="A178" s="0" t="s">
        <v>1220</v>
      </c>
      <c r="B178" s="0" t="s">
        <v>12306</v>
      </c>
      <c r="C178" s="0" t="n">
        <f aca="false">B178-$B$2</f>
        <v>0</v>
      </c>
      <c r="D178" s="0" t="n">
        <f aca="false">C178*(A178-A177)</f>
        <v>0</v>
      </c>
    </row>
    <row r="179" customFormat="false" ht="15" hidden="false" customHeight="false" outlineLevel="0" collapsed="false">
      <c r="A179" s="0" t="s">
        <v>1222</v>
      </c>
      <c r="B179" s="0" t="s">
        <v>12306</v>
      </c>
      <c r="C179" s="0" t="n">
        <f aca="false">B179-$B$2</f>
        <v>0</v>
      </c>
      <c r="D179" s="0" t="n">
        <f aca="false">C179*(A179-A178)</f>
        <v>0</v>
      </c>
    </row>
    <row r="180" customFormat="false" ht="15" hidden="false" customHeight="false" outlineLevel="0" collapsed="false">
      <c r="A180" s="0" t="s">
        <v>1224</v>
      </c>
      <c r="B180" s="0" t="s">
        <v>12306</v>
      </c>
      <c r="C180" s="0" t="n">
        <f aca="false">B180-$B$2</f>
        <v>0</v>
      </c>
      <c r="D180" s="0" t="n">
        <f aca="false">C180*(A180-A179)</f>
        <v>0</v>
      </c>
    </row>
    <row r="181" customFormat="false" ht="15" hidden="false" customHeight="false" outlineLevel="0" collapsed="false">
      <c r="A181" s="0" t="s">
        <v>1226</v>
      </c>
      <c r="B181" s="0" t="s">
        <v>12306</v>
      </c>
      <c r="C181" s="0" t="n">
        <f aca="false">B181-$B$2</f>
        <v>0</v>
      </c>
      <c r="D181" s="0" t="n">
        <f aca="false">C181*(A181-A180)</f>
        <v>0</v>
      </c>
    </row>
    <row r="182" customFormat="false" ht="15" hidden="false" customHeight="false" outlineLevel="0" collapsed="false">
      <c r="A182" s="0" t="s">
        <v>1228</v>
      </c>
      <c r="B182" s="0" t="s">
        <v>12306</v>
      </c>
      <c r="C182" s="0" t="n">
        <f aca="false">B182-$B$2</f>
        <v>0</v>
      </c>
      <c r="D182" s="0" t="n">
        <f aca="false">C182*(A182-A181)</f>
        <v>0</v>
      </c>
    </row>
    <row r="183" customFormat="false" ht="15" hidden="false" customHeight="false" outlineLevel="0" collapsed="false">
      <c r="A183" s="0" t="s">
        <v>1230</v>
      </c>
      <c r="B183" s="0" t="s">
        <v>12306</v>
      </c>
      <c r="C183" s="0" t="n">
        <f aca="false">B183-$B$2</f>
        <v>0</v>
      </c>
      <c r="D183" s="0" t="n">
        <f aca="false">C183*(A183-A182)</f>
        <v>0</v>
      </c>
    </row>
    <row r="184" customFormat="false" ht="15" hidden="false" customHeight="false" outlineLevel="0" collapsed="false">
      <c r="A184" s="0" t="s">
        <v>1232</v>
      </c>
      <c r="B184" s="0" t="s">
        <v>12306</v>
      </c>
      <c r="C184" s="0" t="n">
        <f aca="false">B184-$B$2</f>
        <v>0</v>
      </c>
      <c r="D184" s="0" t="n">
        <f aca="false">C184*(A184-A183)</f>
        <v>0</v>
      </c>
    </row>
    <row r="185" customFormat="false" ht="15" hidden="false" customHeight="false" outlineLevel="0" collapsed="false">
      <c r="A185" s="0" t="s">
        <v>1234</v>
      </c>
      <c r="B185" s="0" t="s">
        <v>12306</v>
      </c>
      <c r="C185" s="0" t="n">
        <f aca="false">B185-$B$2</f>
        <v>0</v>
      </c>
      <c r="D185" s="0" t="n">
        <f aca="false">C185*(A185-A184)</f>
        <v>0</v>
      </c>
    </row>
    <row r="186" customFormat="false" ht="15" hidden="false" customHeight="false" outlineLevel="0" collapsed="false">
      <c r="A186" s="0" t="s">
        <v>1235</v>
      </c>
      <c r="B186" s="0" t="s">
        <v>12306</v>
      </c>
      <c r="C186" s="0" t="n">
        <f aca="false">B186-$B$2</f>
        <v>0</v>
      </c>
      <c r="D186" s="0" t="n">
        <f aca="false">C186*(A186-A185)</f>
        <v>0</v>
      </c>
    </row>
    <row r="187" customFormat="false" ht="15" hidden="false" customHeight="false" outlineLevel="0" collapsed="false">
      <c r="A187" s="0" t="s">
        <v>1236</v>
      </c>
      <c r="B187" s="0" t="s">
        <v>12306</v>
      </c>
      <c r="C187" s="0" t="n">
        <f aca="false">B187-$B$2</f>
        <v>0</v>
      </c>
      <c r="D187" s="0" t="n">
        <f aca="false">C187*(A187-A186)</f>
        <v>0</v>
      </c>
    </row>
    <row r="188" customFormat="false" ht="15" hidden="false" customHeight="false" outlineLevel="0" collapsed="false">
      <c r="A188" s="0" t="s">
        <v>1238</v>
      </c>
      <c r="B188" s="0" t="s">
        <v>12306</v>
      </c>
      <c r="C188" s="0" t="n">
        <f aca="false">B188-$B$2</f>
        <v>0</v>
      </c>
      <c r="D188" s="0" t="n">
        <f aca="false">C188*(A188-A187)</f>
        <v>0</v>
      </c>
    </row>
    <row r="189" customFormat="false" ht="15" hidden="false" customHeight="false" outlineLevel="0" collapsed="false">
      <c r="A189" s="0" t="s">
        <v>1240</v>
      </c>
      <c r="B189" s="0" t="s">
        <v>12306</v>
      </c>
      <c r="C189" s="0" t="n">
        <f aca="false">B189-$B$2</f>
        <v>0</v>
      </c>
      <c r="D189" s="0" t="n">
        <f aca="false">C189*(A189-A188)</f>
        <v>0</v>
      </c>
    </row>
    <row r="190" customFormat="false" ht="15" hidden="false" customHeight="false" outlineLevel="0" collapsed="false">
      <c r="A190" s="0" t="s">
        <v>1241</v>
      </c>
      <c r="B190" s="0" t="s">
        <v>12306</v>
      </c>
      <c r="C190" s="0" t="n">
        <f aca="false">B190-$B$2</f>
        <v>0</v>
      </c>
      <c r="D190" s="0" t="n">
        <f aca="false">C190*(A190-A189)</f>
        <v>0</v>
      </c>
    </row>
    <row r="191" customFormat="false" ht="15" hidden="false" customHeight="false" outlineLevel="0" collapsed="false">
      <c r="A191" s="0" t="s">
        <v>1243</v>
      </c>
      <c r="B191" s="0" t="s">
        <v>12306</v>
      </c>
      <c r="C191" s="0" t="n">
        <f aca="false">B191-$B$2</f>
        <v>0</v>
      </c>
      <c r="D191" s="0" t="n">
        <f aca="false">C191*(A191-A190)</f>
        <v>0</v>
      </c>
    </row>
    <row r="192" customFormat="false" ht="15" hidden="false" customHeight="false" outlineLevel="0" collapsed="false">
      <c r="A192" s="0" t="s">
        <v>1244</v>
      </c>
      <c r="B192" s="0" t="s">
        <v>12306</v>
      </c>
      <c r="C192" s="0" t="n">
        <f aca="false">B192-$B$2</f>
        <v>0</v>
      </c>
      <c r="D192" s="0" t="n">
        <f aca="false">C192*(A192-A191)</f>
        <v>0</v>
      </c>
    </row>
    <row r="193" customFormat="false" ht="15" hidden="false" customHeight="false" outlineLevel="0" collapsed="false">
      <c r="A193" s="0" t="s">
        <v>1246</v>
      </c>
      <c r="B193" s="0" t="s">
        <v>12306</v>
      </c>
      <c r="C193" s="0" t="n">
        <f aca="false">B193-$B$2</f>
        <v>0</v>
      </c>
      <c r="D193" s="0" t="n">
        <f aca="false">C193*(A193-A192)</f>
        <v>0</v>
      </c>
    </row>
    <row r="194" customFormat="false" ht="15" hidden="false" customHeight="false" outlineLevel="0" collapsed="false">
      <c r="A194" s="0" t="s">
        <v>1248</v>
      </c>
      <c r="B194" s="0" t="s">
        <v>12306</v>
      </c>
      <c r="C194" s="0" t="n">
        <f aca="false">B194-$B$2</f>
        <v>0</v>
      </c>
      <c r="D194" s="0" t="n">
        <f aca="false">C194*(A194-A193)</f>
        <v>0</v>
      </c>
    </row>
    <row r="195" customFormat="false" ht="15" hidden="false" customHeight="false" outlineLevel="0" collapsed="false">
      <c r="A195" s="0" t="s">
        <v>1249</v>
      </c>
      <c r="B195" s="0" t="s">
        <v>12306</v>
      </c>
      <c r="C195" s="0" t="n">
        <f aca="false">B195-$B$2</f>
        <v>0</v>
      </c>
      <c r="D195" s="0" t="n">
        <f aca="false">C195*(A195-A194)</f>
        <v>0</v>
      </c>
    </row>
    <row r="196" customFormat="false" ht="15" hidden="false" customHeight="false" outlineLevel="0" collapsed="false">
      <c r="A196" s="0" t="s">
        <v>15686</v>
      </c>
      <c r="B196" s="0" t="s">
        <v>12306</v>
      </c>
      <c r="C196" s="0" t="n">
        <f aca="false">B196-$B$2</f>
        <v>0</v>
      </c>
      <c r="D196" s="0" t="n">
        <f aca="false">C196*(A196-A195)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SUM(D3:D210)</f>
        <v>2.30471044849373E-011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4075</v>
      </c>
      <c r="B18" s="0" t="s">
        <v>15687</v>
      </c>
      <c r="C18" s="0" t="n">
        <f aca="false">B18-$B$2</f>
        <v>2.22627588E-007</v>
      </c>
      <c r="D18" s="0" t="n">
        <f aca="false">C18*(A18-A17)</f>
        <v>2.78284484999667E-017</v>
      </c>
    </row>
    <row r="19" customFormat="false" ht="15" hidden="false" customHeight="false" outlineLevel="0" collapsed="false">
      <c r="A19" s="0" t="s">
        <v>15688</v>
      </c>
      <c r="B19" s="0" t="s">
        <v>15689</v>
      </c>
      <c r="C19" s="0" t="n">
        <f aca="false">B19-$B$2</f>
        <v>2.85628705E-007</v>
      </c>
      <c r="D19" s="0" t="n">
        <f aca="false">C19*(A19-A18)</f>
        <v>4.29364781331961E-017</v>
      </c>
    </row>
    <row r="20" customFormat="false" ht="15" hidden="false" customHeight="false" outlineLevel="0" collapsed="false">
      <c r="A20" s="0" t="s">
        <v>15690</v>
      </c>
      <c r="B20" s="0" t="s">
        <v>15691</v>
      </c>
      <c r="C20" s="0" t="n">
        <f aca="false">B20-$B$2</f>
        <v>3.87351473E-007</v>
      </c>
      <c r="D20" s="0" t="n">
        <f aca="false">C20*(A20-A19)</f>
        <v>1.11552266125107E-016</v>
      </c>
    </row>
    <row r="21" customFormat="false" ht="15" hidden="false" customHeight="false" outlineLevel="0" collapsed="false">
      <c r="A21" s="0" t="s">
        <v>15692</v>
      </c>
      <c r="B21" s="0" t="s">
        <v>15693</v>
      </c>
      <c r="C21" s="0" t="n">
        <f aca="false">B21-$B$2</f>
        <v>5.38105777E-007</v>
      </c>
      <c r="D21" s="0" t="n">
        <f aca="false">C21*(A21-A20)</f>
        <v>2.76597292925205E-016</v>
      </c>
    </row>
    <row r="22" customFormat="false" ht="15" hidden="false" customHeight="false" outlineLevel="0" collapsed="false">
      <c r="A22" s="0" t="s">
        <v>15694</v>
      </c>
      <c r="B22" s="0" t="s">
        <v>15695</v>
      </c>
      <c r="C22" s="0" t="n">
        <f aca="false">B22-$B$2</f>
        <v>7.67605111E-007</v>
      </c>
      <c r="D22" s="0" t="n">
        <f aca="false">C22*(A22-A21)</f>
        <v>6.8505179116948E-016</v>
      </c>
    </row>
    <row r="23" customFormat="false" ht="15" hidden="false" customHeight="false" outlineLevel="0" collapsed="false">
      <c r="A23" s="0" t="s">
        <v>15696</v>
      </c>
      <c r="B23" s="0" t="s">
        <v>15697</v>
      </c>
      <c r="C23" s="0" t="n">
        <f aca="false">B23-$B$2</f>
        <v>1.152036899E-006</v>
      </c>
      <c r="D23" s="0" t="n">
        <f aca="false">C23*(A23-A22)</f>
        <v>1.74915087217591E-015</v>
      </c>
    </row>
    <row r="24" customFormat="false" ht="15" hidden="false" customHeight="false" outlineLevel="0" collapsed="false">
      <c r="A24" s="0" t="s">
        <v>15698</v>
      </c>
      <c r="B24" s="0" t="s">
        <v>15699</v>
      </c>
      <c r="C24" s="0" t="n">
        <f aca="false">B24-$B$2</f>
        <v>1.897177311E-006</v>
      </c>
      <c r="D24" s="0" t="n">
        <f aca="false">C24*(A24-A23)</f>
        <v>4.77949391613835E-015</v>
      </c>
    </row>
    <row r="25" customFormat="false" ht="15" hidden="false" customHeight="false" outlineLevel="0" collapsed="false">
      <c r="A25" s="0" t="s">
        <v>15700</v>
      </c>
      <c r="B25" s="0" t="s">
        <v>15701</v>
      </c>
      <c r="C25" s="0" t="n">
        <f aca="false">B25-$B$2</f>
        <v>2.555686613E-006</v>
      </c>
      <c r="D25" s="0" t="n">
        <f aca="false">C25*(A25-A24)</f>
        <v>5.30827558996089E-015</v>
      </c>
    </row>
    <row r="26" customFormat="false" ht="15" hidden="false" customHeight="false" outlineLevel="0" collapsed="false">
      <c r="A26" s="0" t="s">
        <v>15702</v>
      </c>
      <c r="B26" s="0" t="s">
        <v>15703</v>
      </c>
      <c r="C26" s="0" t="n">
        <f aca="false">B26-$B$2</f>
        <v>3.186264325E-006</v>
      </c>
      <c r="D26" s="0" t="n">
        <f aca="false">C26*(A26-A25)</f>
        <v>6.61801374766697E-015</v>
      </c>
    </row>
    <row r="27" customFormat="false" ht="15" hidden="false" customHeight="false" outlineLevel="0" collapsed="false">
      <c r="A27" s="0" t="s">
        <v>15704</v>
      </c>
      <c r="B27" s="0" t="s">
        <v>15705</v>
      </c>
      <c r="C27" s="0" t="n">
        <f aca="false">B27-$B$2</f>
        <v>3.767546968E-006</v>
      </c>
      <c r="D27" s="0" t="n">
        <f aca="false">C27*(A27-A26)</f>
        <v>7.82536383864042E-015</v>
      </c>
    </row>
    <row r="28" customFormat="false" ht="15" hidden="false" customHeight="false" outlineLevel="0" collapsed="false">
      <c r="A28" s="0" t="s">
        <v>15706</v>
      </c>
      <c r="B28" s="0" t="s">
        <v>15707</v>
      </c>
      <c r="C28" s="0" t="n">
        <f aca="false">B28-$B$2</f>
        <v>4.311308872E-006</v>
      </c>
      <c r="D28" s="0" t="n">
        <f aca="false">C28*(A28-A27)</f>
        <v>8.95478124264963E-015</v>
      </c>
    </row>
    <row r="29" customFormat="false" ht="15" hidden="false" customHeight="false" outlineLevel="0" collapsed="false">
      <c r="A29" s="0" t="s">
        <v>15708</v>
      </c>
      <c r="B29" s="0" t="s">
        <v>15709</v>
      </c>
      <c r="C29" s="0" t="n">
        <f aca="false">B29-$B$2</f>
        <v>4.826319872E-006</v>
      </c>
      <c r="D29" s="0" t="n">
        <f aca="false">C29*(A29-A28)</f>
        <v>1.00244825932746E-014</v>
      </c>
    </row>
    <row r="30" customFormat="false" ht="15" hidden="false" customHeight="false" outlineLevel="0" collapsed="false">
      <c r="A30" s="0" t="s">
        <v>15710</v>
      </c>
      <c r="B30" s="0" t="s">
        <v>15711</v>
      </c>
      <c r="C30" s="0" t="n">
        <f aca="false">B30-$B$2</f>
        <v>5.808306396E-006</v>
      </c>
      <c r="D30" s="0" t="n">
        <f aca="false">C30*(A30-A29)</f>
        <v>2.41282251932379E-014</v>
      </c>
    </row>
    <row r="31" customFormat="false" ht="15" hidden="false" customHeight="false" outlineLevel="0" collapsed="false">
      <c r="A31" s="0" t="s">
        <v>15712</v>
      </c>
      <c r="B31" s="0" t="s">
        <v>15713</v>
      </c>
      <c r="C31" s="0" t="n">
        <f aca="false">B31-$B$2</f>
        <v>6.620918224E-006</v>
      </c>
      <c r="D31" s="0" t="n">
        <f aca="false">C31*(A31-A30)</f>
        <v>2.52025556758797E-014</v>
      </c>
    </row>
    <row r="32" customFormat="false" ht="15" hidden="false" customHeight="false" outlineLevel="0" collapsed="false">
      <c r="A32" s="0" t="s">
        <v>15714</v>
      </c>
      <c r="B32" s="0" t="s">
        <v>15715</v>
      </c>
      <c r="C32" s="0" t="n">
        <f aca="false">B32-$B$2</f>
        <v>7.389163877E-006</v>
      </c>
      <c r="D32" s="0" t="n">
        <f aca="false">C32*(A32-A31)</f>
        <v>2.81268862879541E-014</v>
      </c>
    </row>
    <row r="33" customFormat="false" ht="15" hidden="false" customHeight="false" outlineLevel="0" collapsed="false">
      <c r="A33" s="0" t="s">
        <v>15716</v>
      </c>
      <c r="B33" s="0" t="s">
        <v>15717</v>
      </c>
      <c r="C33" s="0" t="n">
        <f aca="false">B33-$B$2</f>
        <v>8.118094991E-006</v>
      </c>
      <c r="D33" s="0" t="n">
        <f aca="false">C33*(A33-A32)</f>
        <v>3.09015659264782E-014</v>
      </c>
    </row>
    <row r="34" customFormat="false" ht="15" hidden="false" customHeight="false" outlineLevel="0" collapsed="false">
      <c r="A34" s="0" t="s">
        <v>15718</v>
      </c>
      <c r="B34" s="0" t="s">
        <v>15719</v>
      </c>
      <c r="C34" s="0" t="n">
        <f aca="false">B34-$B$2</f>
        <v>8.814372591E-006</v>
      </c>
      <c r="D34" s="0" t="n">
        <f aca="false">C34*(A34-A33)</f>
        <v>3.35519498137552E-014</v>
      </c>
    </row>
    <row r="35" customFormat="false" ht="15" hidden="false" customHeight="false" outlineLevel="0" collapsed="false">
      <c r="A35" s="0" t="s">
        <v>15720</v>
      </c>
      <c r="B35" s="0" t="s">
        <v>15721</v>
      </c>
      <c r="C35" s="0" t="n">
        <f aca="false">B35-$B$2</f>
        <v>9.483518481E-006</v>
      </c>
      <c r="D35" s="0" t="n">
        <f aca="false">C35*(A35-A34)</f>
        <v>3.60990576704638E-014</v>
      </c>
    </row>
    <row r="36" customFormat="false" ht="15" hidden="false" customHeight="false" outlineLevel="0" collapsed="false">
      <c r="A36" s="0" t="s">
        <v>15722</v>
      </c>
      <c r="B36" s="0" t="s">
        <v>15723</v>
      </c>
      <c r="C36" s="0" t="n">
        <f aca="false">B36-$B$2</f>
        <v>1.0773177361E-005</v>
      </c>
      <c r="D36" s="0" t="n">
        <f aca="false">C36*(A36-A35)</f>
        <v>8.20162983625242E-014</v>
      </c>
    </row>
    <row r="37" customFormat="false" ht="15" hidden="false" customHeight="false" outlineLevel="0" collapsed="false">
      <c r="A37" s="0" t="s">
        <v>15724</v>
      </c>
      <c r="B37" s="0" t="s">
        <v>15725</v>
      </c>
      <c r="C37" s="0" t="n">
        <f aca="false">B37-$B$2</f>
        <v>1.1939542471E-005</v>
      </c>
      <c r="D37" s="0" t="n">
        <f aca="false">C37*(A37-A36)</f>
        <v>8.43271712743099E-014</v>
      </c>
    </row>
    <row r="38" customFormat="false" ht="15" hidden="false" customHeight="false" outlineLevel="0" collapsed="false">
      <c r="A38" s="0" t="s">
        <v>15726</v>
      </c>
      <c r="B38" s="0" t="s">
        <v>15727</v>
      </c>
      <c r="C38" s="0" t="n">
        <f aca="false">B38-$B$2</f>
        <v>1.3217490211E-005</v>
      </c>
      <c r="D38" s="0" t="n">
        <f aca="false">C38*(A38-A37)</f>
        <v>9.33531229800312E-014</v>
      </c>
    </row>
    <row r="39" customFormat="false" ht="15" hidden="false" customHeight="false" outlineLevel="0" collapsed="false">
      <c r="A39" s="0" t="s">
        <v>15728</v>
      </c>
      <c r="B39" s="0" t="s">
        <v>15729</v>
      </c>
      <c r="C39" s="0" t="n">
        <f aca="false">B39-$B$2</f>
        <v>1.4735363061E-005</v>
      </c>
      <c r="D39" s="0" t="n">
        <f aca="false">C39*(A39-A38)</f>
        <v>1.04073628051121E-013</v>
      </c>
    </row>
    <row r="40" customFormat="false" ht="15" hidden="false" customHeight="false" outlineLevel="0" collapsed="false">
      <c r="A40" s="0" t="s">
        <v>15730</v>
      </c>
      <c r="B40" s="0" t="s">
        <v>15731</v>
      </c>
      <c r="C40" s="0" t="n">
        <f aca="false">B40-$B$2</f>
        <v>1.6571326151E-005</v>
      </c>
      <c r="D40" s="0" t="n">
        <f aca="false">C40*(A40-A39)</f>
        <v>1.17040754448678E-013</v>
      </c>
    </row>
    <row r="41" customFormat="false" ht="15" hidden="false" customHeight="false" outlineLevel="0" collapsed="false">
      <c r="A41" s="0" t="s">
        <v>15732</v>
      </c>
      <c r="B41" s="0" t="s">
        <v>15733</v>
      </c>
      <c r="C41" s="0" t="n">
        <f aca="false">B41-$B$2</f>
        <v>1.8699418871E-005</v>
      </c>
      <c r="D41" s="0" t="n">
        <f aca="false">C41*(A41-A40)</f>
        <v>1.32071151304258E-013</v>
      </c>
    </row>
    <row r="42" customFormat="false" ht="15" hidden="false" customHeight="false" outlineLevel="0" collapsed="false">
      <c r="A42" s="0" t="s">
        <v>15734</v>
      </c>
      <c r="B42" s="0" t="s">
        <v>15735</v>
      </c>
      <c r="C42" s="0" t="n">
        <f aca="false">B42-$B$2</f>
        <v>2.3293148361E-005</v>
      </c>
      <c r="D42" s="0" t="n">
        <f aca="false">C42*(A42-A41)</f>
        <v>3.2903192564244E-013</v>
      </c>
    </row>
    <row r="43" customFormat="false" ht="15" hidden="false" customHeight="false" outlineLevel="0" collapsed="false">
      <c r="A43" s="0" t="s">
        <v>15736</v>
      </c>
      <c r="B43" s="0" t="s">
        <v>15737</v>
      </c>
      <c r="C43" s="0" t="n">
        <f aca="false">B43-$B$2</f>
        <v>2.7793540081E-005</v>
      </c>
      <c r="D43" s="0" t="n">
        <f aca="false">C43*(A43-A42)</f>
        <v>4.22461809231197E-013</v>
      </c>
    </row>
    <row r="44" customFormat="false" ht="15" hidden="false" customHeight="false" outlineLevel="0" collapsed="false">
      <c r="A44" s="0" t="s">
        <v>15738</v>
      </c>
      <c r="B44" s="0" t="s">
        <v>15739</v>
      </c>
      <c r="C44" s="0" t="n">
        <f aca="false">B44-$B$2</f>
        <v>3.1101420041E-005</v>
      </c>
      <c r="D44" s="0" t="n">
        <f aca="false">C44*(A44-A43)</f>
        <v>4.72741584623203E-013</v>
      </c>
    </row>
    <row r="45" customFormat="false" ht="15" hidden="false" customHeight="false" outlineLevel="0" collapsed="false">
      <c r="A45" s="0" t="s">
        <v>15740</v>
      </c>
      <c r="B45" s="0" t="s">
        <v>15741</v>
      </c>
      <c r="C45" s="0" t="n">
        <f aca="false">B45-$B$2</f>
        <v>3.3166551891E-005</v>
      </c>
      <c r="D45" s="0" t="n">
        <f aca="false">C45*(A45-A44)</f>
        <v>5.04131588743203E-013</v>
      </c>
    </row>
    <row r="46" customFormat="false" ht="15" hidden="false" customHeight="false" outlineLevel="0" collapsed="false">
      <c r="A46" s="0" t="s">
        <v>15742</v>
      </c>
      <c r="B46" s="0" t="s">
        <v>15743</v>
      </c>
      <c r="C46" s="0" t="n">
        <f aca="false">B46-$B$2</f>
        <v>3.4336414311E-005</v>
      </c>
      <c r="D46" s="0" t="n">
        <f aca="false">C46*(A46-A45)</f>
        <v>5.21913497527196E-013</v>
      </c>
    </row>
    <row r="47" customFormat="false" ht="15" hidden="false" customHeight="false" outlineLevel="0" collapsed="false">
      <c r="A47" s="0" t="s">
        <v>15744</v>
      </c>
      <c r="B47" s="0" t="s">
        <v>15745</v>
      </c>
      <c r="C47" s="0" t="n">
        <f aca="false">B47-$B$2</f>
        <v>3.4934839121E-005</v>
      </c>
      <c r="D47" s="0" t="n">
        <f aca="false">C47*(A47-A46)</f>
        <v>5.3100955463921E-013</v>
      </c>
    </row>
    <row r="48" customFormat="false" ht="15" hidden="false" customHeight="false" outlineLevel="0" collapsed="false">
      <c r="A48" s="0" t="s">
        <v>15746</v>
      </c>
      <c r="B48" s="0" t="s">
        <v>15747</v>
      </c>
      <c r="C48" s="0" t="n">
        <f aca="false">B48-$B$2</f>
        <v>3.5160618051E-005</v>
      </c>
      <c r="D48" s="0" t="n">
        <f aca="false">C48*(A48-A47)</f>
        <v>5.34441394375196E-013</v>
      </c>
    </row>
    <row r="49" customFormat="false" ht="15" hidden="false" customHeight="false" outlineLevel="0" collapsed="false">
      <c r="A49" s="0" t="s">
        <v>15748</v>
      </c>
      <c r="B49" s="0" t="s">
        <v>15749</v>
      </c>
      <c r="C49" s="0" t="n">
        <f aca="false">B49-$B$2</f>
        <v>3.5136037551E-005</v>
      </c>
      <c r="D49" s="0" t="n">
        <f aca="false">C49*(A49-A48)</f>
        <v>5.34067770775203E-013</v>
      </c>
    </row>
    <row r="50" customFormat="false" ht="15" hidden="false" customHeight="false" outlineLevel="0" collapsed="false">
      <c r="A50" s="0" t="s">
        <v>15750</v>
      </c>
      <c r="B50" s="0" t="s">
        <v>15751</v>
      </c>
      <c r="C50" s="0" t="n">
        <f aca="false">B50-$B$2</f>
        <v>3.4940281601E-005</v>
      </c>
      <c r="D50" s="0" t="n">
        <f aca="false">C50*(A50-A49)</f>
        <v>5.31092280335196E-013</v>
      </c>
    </row>
    <row r="51" customFormat="false" ht="15" hidden="false" customHeight="false" outlineLevel="0" collapsed="false">
      <c r="A51" s="0" t="s">
        <v>15752</v>
      </c>
      <c r="B51" s="0" t="s">
        <v>15753</v>
      </c>
      <c r="C51" s="0" t="n">
        <f aca="false">B51-$B$2</f>
        <v>3.4625281681E-005</v>
      </c>
      <c r="D51" s="0" t="n">
        <f aca="false">C51*(A51-A50)</f>
        <v>5.26304281551203E-013</v>
      </c>
    </row>
    <row r="52" customFormat="false" ht="15" hidden="false" customHeight="false" outlineLevel="0" collapsed="false">
      <c r="A52" s="0" t="s">
        <v>15754</v>
      </c>
      <c r="B52" s="0" t="s">
        <v>15755</v>
      </c>
      <c r="C52" s="0" t="n">
        <f aca="false">B52-$B$2</f>
        <v>3.4225691221E-005</v>
      </c>
      <c r="D52" s="0" t="n">
        <f aca="false">C52*(A52-A51)</f>
        <v>5.20230506559196E-013</v>
      </c>
    </row>
    <row r="53" customFormat="false" ht="15" hidden="false" customHeight="false" outlineLevel="0" collapsed="false">
      <c r="A53" s="0" t="s">
        <v>15756</v>
      </c>
      <c r="B53" s="0" t="s">
        <v>15757</v>
      </c>
      <c r="C53" s="0" t="n">
        <f aca="false">B53-$B$2</f>
        <v>3.3763655691E-005</v>
      </c>
      <c r="D53" s="0" t="n">
        <f aca="false">C53*(A53-A52)</f>
        <v>5.13207566503203E-013</v>
      </c>
    </row>
    <row r="54" customFormat="false" ht="15" hidden="false" customHeight="false" outlineLevel="0" collapsed="false">
      <c r="A54" s="0" t="s">
        <v>15758</v>
      </c>
      <c r="B54" s="0" t="s">
        <v>15759</v>
      </c>
      <c r="C54" s="0" t="n">
        <f aca="false">B54-$B$2</f>
        <v>3.3252456261E-005</v>
      </c>
      <c r="D54" s="0" t="n">
        <f aca="false">C54*(A54-A53)</f>
        <v>5.05437335167203E-013</v>
      </c>
    </row>
    <row r="55" customFormat="false" ht="15" hidden="false" customHeight="false" outlineLevel="0" collapsed="false">
      <c r="A55" s="0" t="s">
        <v>15760</v>
      </c>
      <c r="B55" s="0" t="s">
        <v>15761</v>
      </c>
      <c r="C55" s="0" t="n">
        <f aca="false">B55-$B$2</f>
        <v>3.2698302291E-005</v>
      </c>
      <c r="D55" s="0" t="n">
        <f aca="false">C55*(A55-A54)</f>
        <v>4.97014194823196E-013</v>
      </c>
    </row>
    <row r="56" customFormat="false" ht="15" hidden="false" customHeight="false" outlineLevel="0" collapsed="false">
      <c r="A56" s="0" t="s">
        <v>15762</v>
      </c>
      <c r="B56" s="0" t="s">
        <v>15763</v>
      </c>
      <c r="C56" s="0" t="n">
        <f aca="false">B56-$B$2</f>
        <v>3.2100094241E-005</v>
      </c>
      <c r="D56" s="0" t="n">
        <f aca="false">C56*(A56-A55)</f>
        <v>4.87921432463196E-013</v>
      </c>
    </row>
    <row r="57" customFormat="false" ht="15" hidden="false" customHeight="false" outlineLevel="0" collapsed="false">
      <c r="A57" s="0" t="s">
        <v>15764</v>
      </c>
      <c r="B57" s="0" t="s">
        <v>15765</v>
      </c>
      <c r="C57" s="0" t="n">
        <f aca="false">B57-$B$2</f>
        <v>3.1448307851E-005</v>
      </c>
      <c r="D57" s="0" t="n">
        <f aca="false">C57*(A57-A56)</f>
        <v>4.78014279335203E-013</v>
      </c>
    </row>
    <row r="58" customFormat="false" ht="15" hidden="false" customHeight="false" outlineLevel="0" collapsed="false">
      <c r="A58" s="0" t="s">
        <v>15766</v>
      </c>
      <c r="B58" s="0" t="s">
        <v>15767</v>
      </c>
      <c r="C58" s="0" t="n">
        <f aca="false">B58-$B$2</f>
        <v>3.0721675461E-005</v>
      </c>
      <c r="D58" s="0" t="n">
        <f aca="false">C58*(A58-A57)</f>
        <v>4.66969467007203E-013</v>
      </c>
    </row>
    <row r="59" customFormat="false" ht="15" hidden="false" customHeight="false" outlineLevel="0" collapsed="false">
      <c r="A59" s="0" t="s">
        <v>15768</v>
      </c>
      <c r="B59" s="0" t="s">
        <v>15769</v>
      </c>
      <c r="C59" s="0" t="n">
        <f aca="false">B59-$B$2</f>
        <v>2.9889235451E-005</v>
      </c>
      <c r="D59" s="0" t="n">
        <f aca="false">C59*(A59-A58)</f>
        <v>4.54316378855196E-013</v>
      </c>
    </row>
    <row r="60" customFormat="false" ht="15" hidden="false" customHeight="false" outlineLevel="0" collapsed="false">
      <c r="A60" s="0" t="s">
        <v>15770</v>
      </c>
      <c r="B60" s="0" t="s">
        <v>15771</v>
      </c>
      <c r="C60" s="0" t="n">
        <f aca="false">B60-$B$2</f>
        <v>2.8943230501E-005</v>
      </c>
      <c r="D60" s="0" t="n">
        <f aca="false">C60*(A60-A59)</f>
        <v>4.39937103615202E-013</v>
      </c>
    </row>
    <row r="61" customFormat="false" ht="15" hidden="false" customHeight="false" outlineLevel="0" collapsed="false">
      <c r="A61" s="0" t="s">
        <v>15772</v>
      </c>
      <c r="B61" s="0" t="s">
        <v>15773</v>
      </c>
      <c r="C61" s="0" t="n">
        <f aca="false">B61-$B$2</f>
        <v>2.7946840071E-005</v>
      </c>
      <c r="D61" s="0" t="n">
        <f aca="false">C61*(A61-A60)</f>
        <v>4.24791969079196E-013</v>
      </c>
    </row>
    <row r="62" customFormat="false" ht="15" hidden="false" customHeight="false" outlineLevel="0" collapsed="false">
      <c r="A62" s="0" t="s">
        <v>15774</v>
      </c>
      <c r="B62" s="0" t="s">
        <v>15775</v>
      </c>
      <c r="C62" s="0" t="n">
        <f aca="false">B62-$B$2</f>
        <v>2.6973833671E-005</v>
      </c>
      <c r="D62" s="0" t="n">
        <f aca="false">C62*(A62-A61)</f>
        <v>4.10002271799202E-013</v>
      </c>
    </row>
    <row r="63" customFormat="false" ht="15" hidden="false" customHeight="false" outlineLevel="0" collapsed="false">
      <c r="A63" s="0" t="s">
        <v>15776</v>
      </c>
      <c r="B63" s="0" t="s">
        <v>15777</v>
      </c>
      <c r="C63" s="0" t="n">
        <f aca="false">B63-$B$2</f>
        <v>2.6047616921E-005</v>
      </c>
      <c r="D63" s="0" t="n">
        <f aca="false">C63*(A63-A62)</f>
        <v>3.95923777199202E-013</v>
      </c>
    </row>
    <row r="64" customFormat="false" ht="15" hidden="false" customHeight="false" outlineLevel="0" collapsed="false">
      <c r="A64" s="0" t="s">
        <v>15778</v>
      </c>
      <c r="B64" s="0" t="s">
        <v>15779</v>
      </c>
      <c r="C64" s="0" t="n">
        <f aca="false">B64-$B$2</f>
        <v>2.5167463281E-005</v>
      </c>
      <c r="D64" s="0" t="n">
        <f aca="false">C64*(A64-A63)</f>
        <v>3.82545441871202E-013</v>
      </c>
    </row>
    <row r="65" customFormat="false" ht="15" hidden="false" customHeight="false" outlineLevel="0" collapsed="false">
      <c r="A65" s="0" t="s">
        <v>15780</v>
      </c>
      <c r="B65" s="0" t="s">
        <v>15781</v>
      </c>
      <c r="C65" s="0" t="n">
        <f aca="false">B65-$B$2</f>
        <v>2.4329040741E-005</v>
      </c>
      <c r="D65" s="0" t="n">
        <f aca="false">C65*(A65-A64)</f>
        <v>3.69801419263197E-013</v>
      </c>
    </row>
    <row r="66" customFormat="false" ht="15" hidden="false" customHeight="false" outlineLevel="0" collapsed="false">
      <c r="A66" s="0" t="s">
        <v>15782</v>
      </c>
      <c r="B66" s="0" t="s">
        <v>15783</v>
      </c>
      <c r="C66" s="0" t="n">
        <f aca="false">B66-$B$2</f>
        <v>2.3528560771E-005</v>
      </c>
      <c r="D66" s="0" t="n">
        <f aca="false">C66*(A66-A65)</f>
        <v>3.57634123719202E-013</v>
      </c>
    </row>
    <row r="67" customFormat="false" ht="15" hidden="false" customHeight="false" outlineLevel="0" collapsed="false">
      <c r="A67" s="0" t="s">
        <v>15784</v>
      </c>
      <c r="B67" s="0" t="s">
        <v>15785</v>
      </c>
      <c r="C67" s="0" t="n">
        <f aca="false">B67-$B$2</f>
        <v>2.2763094011E-005</v>
      </c>
      <c r="D67" s="0" t="n">
        <f aca="false">C67*(A67-A66)</f>
        <v>3.45999028967202E-013</v>
      </c>
    </row>
    <row r="68" customFormat="false" ht="15" hidden="false" customHeight="false" outlineLevel="0" collapsed="false">
      <c r="A68" s="0" t="s">
        <v>15786</v>
      </c>
      <c r="B68" s="0" t="s">
        <v>15787</v>
      </c>
      <c r="C68" s="0" t="n">
        <f aca="false">B68-$B$2</f>
        <v>2.2030360081E-005</v>
      </c>
      <c r="D68" s="0" t="n">
        <f aca="false">C68*(A68-A67)</f>
        <v>3.34861473231197E-013</v>
      </c>
    </row>
    <row r="69" customFormat="false" ht="15" hidden="false" customHeight="false" outlineLevel="0" collapsed="false">
      <c r="A69" s="0" t="s">
        <v>15788</v>
      </c>
      <c r="B69" s="0" t="s">
        <v>15789</v>
      </c>
      <c r="C69" s="0" t="n">
        <f aca="false">B69-$B$2</f>
        <v>2.1328526051E-005</v>
      </c>
      <c r="D69" s="0" t="n">
        <f aca="false">C69*(A69-A68)</f>
        <v>3.24193595975197E-013</v>
      </c>
    </row>
    <row r="70" customFormat="false" ht="15" hidden="false" customHeight="false" outlineLevel="0" collapsed="false">
      <c r="A70" s="0" t="s">
        <v>15790</v>
      </c>
      <c r="B70" s="0" t="s">
        <v>15791</v>
      </c>
      <c r="C70" s="0" t="n">
        <f aca="false">B70-$B$2</f>
        <v>2.0656063791E-005</v>
      </c>
      <c r="D70" s="0" t="n">
        <f aca="false">C70*(A70-A69)</f>
        <v>3.13972169623202E-013</v>
      </c>
    </row>
    <row r="71" customFormat="false" ht="15" hidden="false" customHeight="false" outlineLevel="0" collapsed="false">
      <c r="A71" s="0" t="s">
        <v>15792</v>
      </c>
      <c r="B71" s="0" t="s">
        <v>15793</v>
      </c>
      <c r="C71" s="0" t="n">
        <f aca="false">B71-$B$2</f>
        <v>2.0011660121E-005</v>
      </c>
      <c r="D71" s="0" t="n">
        <f aca="false">C71*(A71-A70)</f>
        <v>3.04177233839202E-013</v>
      </c>
    </row>
    <row r="72" customFormat="false" ht="15" hidden="false" customHeight="false" outlineLevel="0" collapsed="false">
      <c r="A72" s="0" t="s">
        <v>15794</v>
      </c>
      <c r="B72" s="0" t="s">
        <v>15795</v>
      </c>
      <c r="C72" s="0" t="n">
        <f aca="false">B72-$B$2</f>
        <v>1.9394164311E-005</v>
      </c>
      <c r="D72" s="0" t="n">
        <f aca="false">C72*(A72-A71)</f>
        <v>2.94791297527198E-013</v>
      </c>
    </row>
    <row r="73" customFormat="false" ht="15" hidden="false" customHeight="false" outlineLevel="0" collapsed="false">
      <c r="A73" s="0" t="s">
        <v>15796</v>
      </c>
      <c r="B73" s="0" t="s">
        <v>15797</v>
      </c>
      <c r="C73" s="0" t="n">
        <f aca="false">B73-$B$2</f>
        <v>1.8802534791E-005</v>
      </c>
      <c r="D73" s="0" t="n">
        <f aca="false">C73*(A73-A72)</f>
        <v>2.85798528823202E-013</v>
      </c>
    </row>
    <row r="74" customFormat="false" ht="15" hidden="false" customHeight="false" outlineLevel="0" collapsed="false">
      <c r="A74" s="0" t="s">
        <v>15798</v>
      </c>
      <c r="B74" s="0" t="s">
        <v>15799</v>
      </c>
      <c r="C74" s="0" t="n">
        <f aca="false">B74-$B$2</f>
        <v>1.8235815611E-005</v>
      </c>
      <c r="D74" s="0" t="n">
        <f aca="false">C74*(A74-A73)</f>
        <v>2.77184397287198E-013</v>
      </c>
    </row>
    <row r="75" customFormat="false" ht="15" hidden="false" customHeight="false" outlineLevel="0" collapsed="false">
      <c r="A75" s="0" t="s">
        <v>15800</v>
      </c>
      <c r="B75" s="0" t="s">
        <v>15801</v>
      </c>
      <c r="C75" s="0" t="n">
        <f aca="false">B75-$B$2</f>
        <v>1.7693117431E-005</v>
      </c>
      <c r="D75" s="0" t="n">
        <f aca="false">C75*(A75-A74)</f>
        <v>2.68935384951201E-013</v>
      </c>
    </row>
    <row r="76" customFormat="false" ht="15" hidden="false" customHeight="false" outlineLevel="0" collapsed="false">
      <c r="A76" s="0" t="s">
        <v>15802</v>
      </c>
      <c r="B76" s="0" t="s">
        <v>15803</v>
      </c>
      <c r="C76" s="0" t="n">
        <f aca="false">B76-$B$2</f>
        <v>1.7173597541E-005</v>
      </c>
      <c r="D76" s="0" t="n">
        <f aca="false">C76*(A76-A75)</f>
        <v>2.61038682623201E-013</v>
      </c>
    </row>
    <row r="77" customFormat="false" ht="15" hidden="false" customHeight="false" outlineLevel="0" collapsed="false">
      <c r="A77" s="0" t="s">
        <v>15804</v>
      </c>
      <c r="B77" s="0" t="s">
        <v>15805</v>
      </c>
      <c r="C77" s="0" t="n">
        <f aca="false">B77-$B$2</f>
        <v>1.6676444891E-005</v>
      </c>
      <c r="D77" s="0" t="n">
        <f aca="false">C77*(A77-A76)</f>
        <v>2.53481962343198E-013</v>
      </c>
    </row>
    <row r="78" customFormat="false" ht="15" hidden="false" customHeight="false" outlineLevel="0" collapsed="false">
      <c r="A78" s="0" t="s">
        <v>15806</v>
      </c>
      <c r="B78" s="0" t="s">
        <v>15807</v>
      </c>
      <c r="C78" s="0" t="n">
        <f aca="false">B78-$B$2</f>
        <v>1.6200866961E-005</v>
      </c>
      <c r="D78" s="0" t="n">
        <f aca="false">C78*(A78-A77)</f>
        <v>2.46253177807201E-013</v>
      </c>
    </row>
    <row r="79" customFormat="false" ht="15" hidden="false" customHeight="false" outlineLevel="0" collapsed="false">
      <c r="A79" s="0" t="s">
        <v>15808</v>
      </c>
      <c r="B79" s="0" t="s">
        <v>15809</v>
      </c>
      <c r="C79" s="0" t="n">
        <f aca="false">B79-$B$2</f>
        <v>1.5746072951E-005</v>
      </c>
      <c r="D79" s="0" t="n">
        <f aca="false">C79*(A79-A78)</f>
        <v>2.39340308855201E-013</v>
      </c>
    </row>
    <row r="80" customFormat="false" ht="15" hidden="false" customHeight="false" outlineLevel="0" collapsed="false">
      <c r="A80" s="0" t="s">
        <v>15810</v>
      </c>
      <c r="B80" s="0" t="s">
        <v>15811</v>
      </c>
      <c r="C80" s="0" t="n">
        <f aca="false">B80-$B$2</f>
        <v>1.5311257281E-005</v>
      </c>
      <c r="D80" s="0" t="n">
        <f aca="false">C80*(A80-A79)</f>
        <v>2.32731110671201E-013</v>
      </c>
    </row>
    <row r="81" customFormat="false" ht="15" hidden="false" customHeight="false" outlineLevel="0" collapsed="false">
      <c r="A81" s="0" t="s">
        <v>15812</v>
      </c>
      <c r="B81" s="0" t="s">
        <v>15813</v>
      </c>
      <c r="C81" s="0" t="n">
        <f aca="false">B81-$B$2</f>
        <v>1.4895581421E-005</v>
      </c>
      <c r="D81" s="0" t="n">
        <f aca="false">C81*(A81-A80)</f>
        <v>2.26412837599198E-013</v>
      </c>
    </row>
    <row r="82" customFormat="false" ht="15" hidden="false" customHeight="false" outlineLevel="0" collapsed="false">
      <c r="A82" s="0" t="s">
        <v>15814</v>
      </c>
      <c r="B82" s="0" t="s">
        <v>15815</v>
      </c>
      <c r="C82" s="0" t="n">
        <f aca="false">B82-$B$2</f>
        <v>1.4498154591E-005</v>
      </c>
      <c r="D82" s="0" t="n">
        <f aca="false">C82*(A82-A81)</f>
        <v>2.20371949783198E-013</v>
      </c>
    </row>
    <row r="83" customFormat="false" ht="15" hidden="false" customHeight="false" outlineLevel="0" collapsed="false">
      <c r="A83" s="0" t="s">
        <v>15816</v>
      </c>
      <c r="B83" s="0" t="s">
        <v>15817</v>
      </c>
      <c r="C83" s="0" t="n">
        <f aca="false">B83-$B$2</f>
        <v>1.4118013541E-005</v>
      </c>
      <c r="D83" s="0" t="n">
        <f aca="false">C83*(A83-A82)</f>
        <v>2.14593805823201E-013</v>
      </c>
    </row>
    <row r="84" customFormat="false" ht="15" hidden="false" customHeight="false" outlineLevel="0" collapsed="false">
      <c r="A84" s="0" t="s">
        <v>15818</v>
      </c>
      <c r="B84" s="0" t="s">
        <v>15819</v>
      </c>
      <c r="C84" s="0" t="n">
        <f aca="false">B84-$B$2</f>
        <v>1.3754104631E-005</v>
      </c>
      <c r="D84" s="0" t="n">
        <f aca="false">C84*(A84-A83)</f>
        <v>2.09062390391201E-013</v>
      </c>
    </row>
    <row r="85" customFormat="false" ht="15" hidden="false" customHeight="false" outlineLevel="0" collapsed="false">
      <c r="A85" s="0" t="s">
        <v>15820</v>
      </c>
      <c r="B85" s="0" t="s">
        <v>15821</v>
      </c>
      <c r="C85" s="0" t="n">
        <f aca="false">B85-$B$2</f>
        <v>1.3405268421E-005</v>
      </c>
      <c r="D85" s="0" t="n">
        <f aca="false">C85*(A85-A84)</f>
        <v>2.03760079999201E-013</v>
      </c>
    </row>
    <row r="86" customFormat="false" ht="15" hidden="false" customHeight="false" outlineLevel="0" collapsed="false">
      <c r="A86" s="0" t="s">
        <v>4598</v>
      </c>
      <c r="B86" s="0" t="s">
        <v>15822</v>
      </c>
      <c r="C86" s="0" t="n">
        <f aca="false">B86-$B$2</f>
        <v>1.3188481441E-005</v>
      </c>
      <c r="D86" s="0" t="n">
        <f aca="false">C86*(A86-A85)</f>
        <v>1.28823217907865E-013</v>
      </c>
    </row>
    <row r="87" customFormat="false" ht="15" hidden="false" customHeight="false" outlineLevel="0" collapsed="false">
      <c r="A87" s="0" t="s">
        <v>14659</v>
      </c>
      <c r="B87" s="0" t="s">
        <v>15823</v>
      </c>
      <c r="C87" s="0" t="n">
        <f aca="false">B87-$B$2</f>
        <v>1.3166623651E-005</v>
      </c>
      <c r="D87" s="0" t="n">
        <f aca="false">C87*(A87-A86)</f>
        <v>1.3166623651001E-014</v>
      </c>
    </row>
    <row r="88" customFormat="false" ht="15" hidden="false" customHeight="false" outlineLevel="0" collapsed="false">
      <c r="A88" s="0" t="s">
        <v>14660</v>
      </c>
      <c r="B88" s="0" t="s">
        <v>15824</v>
      </c>
      <c r="C88" s="0" t="n">
        <f aca="false">B88-$B$2</f>
        <v>1.3123004041E-005</v>
      </c>
      <c r="D88" s="0" t="n">
        <f aca="false">C88*(A88-A87)</f>
        <v>2.62460080819992E-014</v>
      </c>
    </row>
    <row r="89" customFormat="false" ht="15" hidden="false" customHeight="false" outlineLevel="0" collapsed="false">
      <c r="A89" s="0" t="s">
        <v>310</v>
      </c>
      <c r="B89" s="0" t="s">
        <v>15825</v>
      </c>
      <c r="C89" s="0" t="n">
        <f aca="false">B89-$B$2</f>
        <v>1.3036431201E-005</v>
      </c>
      <c r="D89" s="0" t="n">
        <f aca="false">C89*(A89-A88)</f>
        <v>5.21457248039984E-014</v>
      </c>
    </row>
    <row r="90" customFormat="false" ht="15" hidden="false" customHeight="false" outlineLevel="0" collapsed="false">
      <c r="A90" s="0" t="s">
        <v>5276</v>
      </c>
      <c r="B90" s="0" t="s">
        <v>15826</v>
      </c>
      <c r="C90" s="0" t="n">
        <f aca="false">B90-$B$2</f>
        <v>1.2865814751E-005</v>
      </c>
      <c r="D90" s="0" t="n">
        <f aca="false">C90*(A90-A89)</f>
        <v>1.02926518008E-013</v>
      </c>
    </row>
    <row r="91" customFormat="false" ht="15" hidden="false" customHeight="false" outlineLevel="0" collapsed="false">
      <c r="A91" s="0" t="s">
        <v>14661</v>
      </c>
      <c r="B91" s="0" t="s">
        <v>15827</v>
      </c>
      <c r="C91" s="0" t="n">
        <f aca="false">B91-$B$2</f>
        <v>1.2533927961E-005</v>
      </c>
      <c r="D91" s="0" t="n">
        <f aca="false">C91*(A91-A90)</f>
        <v>2.00542847376002E-013</v>
      </c>
    </row>
    <row r="92" customFormat="false" ht="15" hidden="false" customHeight="false" outlineLevel="0" collapsed="false">
      <c r="A92" s="0" t="s">
        <v>15828</v>
      </c>
      <c r="B92" s="0" t="s">
        <v>15829</v>
      </c>
      <c r="C92" s="0" t="n">
        <f aca="false">B92-$B$2</f>
        <v>1.2153121721E-005</v>
      </c>
      <c r="D92" s="0" t="n">
        <f aca="false">C92*(A92-A91)</f>
        <v>2.31415169376267E-013</v>
      </c>
    </row>
    <row r="93" customFormat="false" ht="15" hidden="false" customHeight="false" outlineLevel="0" collapsed="false">
      <c r="A93" s="0" t="s">
        <v>15830</v>
      </c>
      <c r="B93" s="0" t="s">
        <v>15831</v>
      </c>
      <c r="C93" s="0" t="n">
        <f aca="false">B93-$B$2</f>
        <v>1.1826080361E-005</v>
      </c>
      <c r="D93" s="0" t="n">
        <f aca="false">C93*(A93-A92)</f>
        <v>1.99676478203676E-013</v>
      </c>
    </row>
    <row r="94" customFormat="false" ht="15" hidden="false" customHeight="false" outlineLevel="0" collapsed="false">
      <c r="A94" s="0" t="s">
        <v>15832</v>
      </c>
      <c r="B94" s="0" t="s">
        <v>15833</v>
      </c>
      <c r="C94" s="0" t="n">
        <f aca="false">B94-$B$2</f>
        <v>1.1543526951E-005</v>
      </c>
      <c r="D94" s="0" t="n">
        <f aca="false">C94*(A94-A93)</f>
        <v>1.72356456314308E-013</v>
      </c>
    </row>
    <row r="95" customFormat="false" ht="15" hidden="false" customHeight="false" outlineLevel="0" collapsed="false">
      <c r="A95" s="0" t="s">
        <v>15834</v>
      </c>
      <c r="B95" s="0" t="s">
        <v>15835</v>
      </c>
      <c r="C95" s="0" t="n">
        <f aca="false">B95-$B$2</f>
        <v>1.1276801641E-005</v>
      </c>
      <c r="D95" s="0" t="n">
        <f aca="false">C95*(A95-A94)</f>
        <v>1.61737307638414E-013</v>
      </c>
    </row>
    <row r="96" customFormat="false" ht="15" hidden="false" customHeight="false" outlineLevel="0" collapsed="false">
      <c r="A96" s="0" t="s">
        <v>15836</v>
      </c>
      <c r="B96" s="0" t="s">
        <v>15837</v>
      </c>
      <c r="C96" s="0" t="n">
        <f aca="false">B96-$B$2</f>
        <v>1.1013930911E-005</v>
      </c>
      <c r="D96" s="0" t="n">
        <f aca="false">C96*(A96-A95)</f>
        <v>1.57875037087595E-013</v>
      </c>
    </row>
    <row r="97" customFormat="false" ht="15" hidden="false" customHeight="false" outlineLevel="0" collapsed="false">
      <c r="A97" s="0" t="s">
        <v>15838</v>
      </c>
      <c r="B97" s="0" t="s">
        <v>15839</v>
      </c>
      <c r="C97" s="0" t="n">
        <f aca="false">B97-$B$2</f>
        <v>1.0756575601E-005</v>
      </c>
      <c r="D97" s="0" t="n">
        <f aca="false">C97*(A97-A96)</f>
        <v>1.52699653432669E-013</v>
      </c>
    </row>
    <row r="98" customFormat="false" ht="15" hidden="false" customHeight="false" outlineLevel="0" collapsed="false">
      <c r="A98" s="0" t="s">
        <v>15840</v>
      </c>
      <c r="B98" s="0" t="s">
        <v>15841</v>
      </c>
      <c r="C98" s="0" t="n">
        <f aca="false">B98-$B$2</f>
        <v>1.0507337871E-005</v>
      </c>
      <c r="D98" s="0" t="n">
        <f aca="false">C98*(A98-A97)</f>
        <v>1.45861964897101E-013</v>
      </c>
    </row>
    <row r="99" customFormat="false" ht="15" hidden="false" customHeight="false" outlineLevel="0" collapsed="false">
      <c r="A99" s="0" t="s">
        <v>15842</v>
      </c>
      <c r="B99" s="0" t="s">
        <v>15843</v>
      </c>
      <c r="C99" s="0" t="n">
        <f aca="false">B99-$B$2</f>
        <v>1.0265573481E-005</v>
      </c>
      <c r="D99" s="0" t="n">
        <f aca="false">C99*(A99-A98)</f>
        <v>1.39412901802293E-013</v>
      </c>
    </row>
    <row r="100" customFormat="false" ht="15" hidden="false" customHeight="false" outlineLevel="0" collapsed="false">
      <c r="A100" s="0" t="s">
        <v>15844</v>
      </c>
      <c r="B100" s="0" t="s">
        <v>15845</v>
      </c>
      <c r="C100" s="0" t="n">
        <f aca="false">B100-$B$2</f>
        <v>1.0029459611E-005</v>
      </c>
      <c r="D100" s="0" t="n">
        <f aca="false">C100*(A100-A99)</f>
        <v>1.34081672155558E-013</v>
      </c>
    </row>
    <row r="101" customFormat="false" ht="15" hidden="false" customHeight="false" outlineLevel="0" collapsed="false">
      <c r="A101" s="0" t="s">
        <v>15846</v>
      </c>
      <c r="B101" s="0" t="s">
        <v>15847</v>
      </c>
      <c r="C101" s="0" t="n">
        <f aca="false">B101-$B$2</f>
        <v>9.797854901E-006</v>
      </c>
      <c r="D101" s="0" t="n">
        <f aca="false">C101*(A101-A100)</f>
        <v>1.2949096548097E-013</v>
      </c>
    </row>
    <row r="102" customFormat="false" ht="15" hidden="false" customHeight="false" outlineLevel="0" collapsed="false">
      <c r="A102" s="0" t="s">
        <v>15848</v>
      </c>
      <c r="B102" s="0" t="s">
        <v>15849</v>
      </c>
      <c r="C102" s="0" t="n">
        <f aca="false">B102-$B$2</f>
        <v>9.570162701E-006</v>
      </c>
      <c r="D102" s="0" t="n">
        <f aca="false">C102*(A102-A101)</f>
        <v>1.25341372169169E-013</v>
      </c>
    </row>
    <row r="103" customFormat="false" ht="15" hidden="false" customHeight="false" outlineLevel="0" collapsed="false">
      <c r="A103" s="0" t="s">
        <v>15850</v>
      </c>
      <c r="B103" s="0" t="s">
        <v>15851</v>
      </c>
      <c r="C103" s="0" t="n">
        <f aca="false">B103-$B$2</f>
        <v>9.346402641E-006</v>
      </c>
      <c r="D103" s="0" t="n">
        <f aca="false">C103*(A103-A102)</f>
        <v>1.21302986721778E-013</v>
      </c>
    </row>
    <row r="104" customFormat="false" ht="15" hidden="false" customHeight="false" outlineLevel="0" collapsed="false">
      <c r="A104" s="0" t="s">
        <v>15852</v>
      </c>
      <c r="B104" s="0" t="s">
        <v>15853</v>
      </c>
      <c r="C104" s="0" t="n">
        <f aca="false">B104-$B$2</f>
        <v>9.126932581E-006</v>
      </c>
      <c r="D104" s="0" t="n">
        <f aca="false">C104*(A104-A103)</f>
        <v>1.17206031073848E-013</v>
      </c>
    </row>
    <row r="105" customFormat="false" ht="15" hidden="false" customHeight="false" outlineLevel="0" collapsed="false">
      <c r="A105" s="0" t="s">
        <v>15854</v>
      </c>
      <c r="B105" s="0" t="s">
        <v>15855</v>
      </c>
      <c r="C105" s="0" t="n">
        <f aca="false">B105-$B$2</f>
        <v>8.911388501E-006</v>
      </c>
      <c r="D105" s="0" t="n">
        <f aca="false">C105*(A105-A104)</f>
        <v>1.13433075814038E-013</v>
      </c>
    </row>
    <row r="106" customFormat="false" ht="15" hidden="false" customHeight="false" outlineLevel="0" collapsed="false">
      <c r="A106" s="0" t="s">
        <v>15856</v>
      </c>
      <c r="B106" s="0" t="s">
        <v>15857</v>
      </c>
      <c r="C106" s="0" t="n">
        <f aca="false">B106-$B$2</f>
        <v>8.699255361E-006</v>
      </c>
      <c r="D106" s="0" t="n">
        <f aca="false">C106*(A106-A105)</f>
        <v>1.10045657740018E-013</v>
      </c>
    </row>
    <row r="107" customFormat="false" ht="15" hidden="false" customHeight="false" outlineLevel="0" collapsed="false">
      <c r="A107" s="0" t="s">
        <v>15858</v>
      </c>
      <c r="B107" s="0" t="s">
        <v>15859</v>
      </c>
      <c r="C107" s="0" t="n">
        <f aca="false">B107-$B$2</f>
        <v>8.491023921E-006</v>
      </c>
      <c r="D107" s="0" t="n">
        <f aca="false">C107*(A107-A106)</f>
        <v>1.06518900790046E-013</v>
      </c>
    </row>
    <row r="108" customFormat="false" ht="15" hidden="false" customHeight="false" outlineLevel="0" collapsed="false">
      <c r="A108" s="0" t="s">
        <v>15860</v>
      </c>
      <c r="B108" s="0" t="s">
        <v>15861</v>
      </c>
      <c r="C108" s="0" t="n">
        <f aca="false">B108-$B$2</f>
        <v>8.286005381E-006</v>
      </c>
      <c r="D108" s="0" t="n">
        <f aca="false">C108*(A108-A107)</f>
        <v>1.03442023017099E-013</v>
      </c>
    </row>
    <row r="109" customFormat="false" ht="15" hidden="false" customHeight="false" outlineLevel="0" collapsed="false">
      <c r="A109" s="0" t="s">
        <v>15862</v>
      </c>
      <c r="B109" s="0" t="s">
        <v>15863</v>
      </c>
      <c r="C109" s="0" t="n">
        <f aca="false">B109-$B$2</f>
        <v>8.084910641E-006</v>
      </c>
      <c r="D109" s="0" t="n">
        <f aca="false">C109*(A109-A108)</f>
        <v>1.00107463001263E-013</v>
      </c>
    </row>
    <row r="110" customFormat="false" ht="15" hidden="false" customHeight="false" outlineLevel="0" collapsed="false">
      <c r="A110" s="0" t="s">
        <v>15864</v>
      </c>
      <c r="B110" s="0" t="s">
        <v>15865</v>
      </c>
      <c r="C110" s="0" t="n">
        <f aca="false">B110-$B$2</f>
        <v>7.887063986E-006</v>
      </c>
      <c r="D110" s="0" t="n">
        <f aca="false">C110*(A110-A109)</f>
        <v>9.71933479434639E-014</v>
      </c>
    </row>
    <row r="111" customFormat="false" ht="15" hidden="false" customHeight="false" outlineLevel="0" collapsed="false">
      <c r="A111" s="0" t="s">
        <v>15866</v>
      </c>
      <c r="B111" s="0" t="s">
        <v>15867</v>
      </c>
      <c r="C111" s="0" t="n">
        <f aca="false">B111-$B$2</f>
        <v>7.692912695E-006</v>
      </c>
      <c r="D111" s="0" t="n">
        <f aca="false">C111*(A111-A110)</f>
        <v>9.41433907513941E-014</v>
      </c>
    </row>
    <row r="112" customFormat="false" ht="15" hidden="false" customHeight="false" outlineLevel="0" collapsed="false">
      <c r="A112" s="0" t="s">
        <v>15868</v>
      </c>
      <c r="B112" s="0" t="s">
        <v>15869</v>
      </c>
      <c r="C112" s="0" t="n">
        <f aca="false">B112-$B$2</f>
        <v>7.50232914E-006</v>
      </c>
      <c r="D112" s="0" t="n">
        <f aca="false">C112*(A112-A111)</f>
        <v>9.12315625983574E-014</v>
      </c>
    </row>
    <row r="113" customFormat="false" ht="15" hidden="false" customHeight="false" outlineLevel="0" collapsed="false">
      <c r="A113" s="0" t="s">
        <v>15870</v>
      </c>
      <c r="B113" s="0" t="s">
        <v>15871</v>
      </c>
      <c r="C113" s="0" t="n">
        <f aca="false">B113-$B$2</f>
        <v>7.314980725E-006</v>
      </c>
      <c r="D113" s="0" t="n">
        <f aca="false">C113*(A113-A112)</f>
        <v>8.85444731275016E-014</v>
      </c>
    </row>
    <row r="114" customFormat="false" ht="15" hidden="false" customHeight="false" outlineLevel="0" collapsed="false">
      <c r="A114" s="0" t="s">
        <v>15872</v>
      </c>
      <c r="B114" s="0" t="s">
        <v>15873</v>
      </c>
      <c r="C114" s="0" t="n">
        <f aca="false">B114-$B$2</f>
        <v>7.130886251E-006</v>
      </c>
      <c r="D114" s="0" t="n">
        <f aca="false">C114*(A114-A113)</f>
        <v>8.59088928798471E-014</v>
      </c>
    </row>
    <row r="115" customFormat="false" ht="15" hidden="false" customHeight="false" outlineLevel="0" collapsed="false">
      <c r="A115" s="0" t="s">
        <v>15874</v>
      </c>
      <c r="B115" s="0" t="s">
        <v>15875</v>
      </c>
      <c r="C115" s="0" t="n">
        <f aca="false">B115-$B$2</f>
        <v>6.950206719E-006</v>
      </c>
      <c r="D115" s="0" t="n">
        <f aca="false">C115*(A115-A114)</f>
        <v>8.32566500005823E-014</v>
      </c>
    </row>
    <row r="116" customFormat="false" ht="15" hidden="false" customHeight="false" outlineLevel="0" collapsed="false">
      <c r="A116" s="0" t="s">
        <v>15876</v>
      </c>
      <c r="B116" s="0" t="s">
        <v>15877</v>
      </c>
      <c r="C116" s="0" t="n">
        <f aca="false">B116-$B$2</f>
        <v>6.772998594E-006</v>
      </c>
      <c r="D116" s="0" t="n">
        <f aca="false">C116*(A116-A115)</f>
        <v>8.06341697174318E-014</v>
      </c>
    </row>
    <row r="117" customFormat="false" ht="15" hidden="false" customHeight="false" outlineLevel="0" collapsed="false">
      <c r="A117" s="0" t="s">
        <v>15878</v>
      </c>
      <c r="B117" s="0" t="s">
        <v>15879</v>
      </c>
      <c r="C117" s="0" t="n">
        <f aca="false">B117-$B$2</f>
        <v>6.599240988E-006</v>
      </c>
      <c r="D117" s="0" t="n">
        <f aca="false">C117*(A117-A116)</f>
        <v>7.80734733959348E-014</v>
      </c>
    </row>
    <row r="118" customFormat="false" ht="15" hidden="false" customHeight="false" outlineLevel="0" collapsed="false">
      <c r="A118" s="0" t="s">
        <v>15880</v>
      </c>
      <c r="B118" s="0" t="s">
        <v>15881</v>
      </c>
      <c r="C118" s="0" t="n">
        <f aca="false">B118-$B$2</f>
        <v>6.428946548E-006</v>
      </c>
      <c r="D118" s="0" t="n">
        <f aca="false">C118*(A118-A117)</f>
        <v>7.55566501176787E-014</v>
      </c>
    </row>
    <row r="119" customFormat="false" ht="15" hidden="false" customHeight="false" outlineLevel="0" collapsed="false">
      <c r="A119" s="0" t="s">
        <v>15882</v>
      </c>
      <c r="B119" s="0" t="s">
        <v>15883</v>
      </c>
      <c r="C119" s="0" t="n">
        <f aca="false">B119-$B$2</f>
        <v>6.26213476E-006</v>
      </c>
      <c r="D119" s="0" t="n">
        <f aca="false">C119*(A119-A118)</f>
        <v>7.30785008386348E-014</v>
      </c>
    </row>
    <row r="120" customFormat="false" ht="15" hidden="false" customHeight="false" outlineLevel="0" collapsed="false">
      <c r="A120" s="0" t="s">
        <v>15884</v>
      </c>
      <c r="B120" s="0" t="s">
        <v>15885</v>
      </c>
      <c r="C120" s="0" t="n">
        <f aca="false">B120-$B$2</f>
        <v>6.098467375E-006</v>
      </c>
      <c r="D120" s="0" t="n">
        <f aca="false">C120*(A120-A119)</f>
        <v>7.078866503814E-014</v>
      </c>
    </row>
    <row r="121" customFormat="false" ht="15" hidden="false" customHeight="false" outlineLevel="0" collapsed="false">
      <c r="A121" s="0" t="s">
        <v>15886</v>
      </c>
      <c r="B121" s="0" t="s">
        <v>15887</v>
      </c>
      <c r="C121" s="0" t="n">
        <f aca="false">B121-$B$2</f>
        <v>5.937733913E-006</v>
      </c>
      <c r="D121" s="0" t="n">
        <f aca="false">C121*(A121-A120)</f>
        <v>6.86247493004544E-014</v>
      </c>
    </row>
    <row r="122" customFormat="false" ht="15" hidden="false" customHeight="false" outlineLevel="0" collapsed="false">
      <c r="A122" s="0" t="s">
        <v>15888</v>
      </c>
      <c r="B122" s="0" t="s">
        <v>15889</v>
      </c>
      <c r="C122" s="0" t="n">
        <f aca="false">B122-$B$2</f>
        <v>5.7804388E-006</v>
      </c>
      <c r="D122" s="0" t="n">
        <f aca="false">C122*(A122-A121)</f>
        <v>6.62859298959566E-014</v>
      </c>
    </row>
    <row r="123" customFormat="false" ht="15" hidden="false" customHeight="false" outlineLevel="0" collapsed="false">
      <c r="A123" s="0" t="s">
        <v>15890</v>
      </c>
      <c r="B123" s="0" t="s">
        <v>15891</v>
      </c>
      <c r="C123" s="0" t="n">
        <f aca="false">B123-$B$2</f>
        <v>5.626253265E-006</v>
      </c>
      <c r="D123" s="0" t="n">
        <f aca="false">C123*(A123-A122)</f>
        <v>6.41203126818632E-014</v>
      </c>
    </row>
    <row r="124" customFormat="false" ht="15" hidden="false" customHeight="false" outlineLevel="0" collapsed="false">
      <c r="A124" s="0" t="s">
        <v>15892</v>
      </c>
      <c r="B124" s="0" t="s">
        <v>15893</v>
      </c>
      <c r="C124" s="0" t="n">
        <f aca="false">B124-$B$2</f>
        <v>5.47533198E-006</v>
      </c>
      <c r="D124" s="0" t="n">
        <f aca="false">C124*(A124-A123)</f>
        <v>6.19264799526154E-014</v>
      </c>
    </row>
    <row r="125" customFormat="false" ht="15" hidden="false" customHeight="false" outlineLevel="0" collapsed="false">
      <c r="A125" s="0" t="s">
        <v>15894</v>
      </c>
      <c r="B125" s="0" t="s">
        <v>15895</v>
      </c>
      <c r="C125" s="0" t="n">
        <f aca="false">B125-$B$2</f>
        <v>5.32745894E-006</v>
      </c>
      <c r="D125" s="0" t="n">
        <f aca="false">C125*(A125-A124)</f>
        <v>5.9853267599802E-014</v>
      </c>
    </row>
    <row r="126" customFormat="false" ht="15" hidden="false" customHeight="false" outlineLevel="0" collapsed="false">
      <c r="A126" s="0" t="s">
        <v>15896</v>
      </c>
      <c r="B126" s="0" t="s">
        <v>15897</v>
      </c>
      <c r="C126" s="0" t="n">
        <f aca="false">B126-$B$2</f>
        <v>5.182585853E-006</v>
      </c>
      <c r="D126" s="0" t="n">
        <f aca="false">C126*(A126-A125)</f>
        <v>5.78302708616067E-014</v>
      </c>
    </row>
    <row r="127" customFormat="false" ht="15" hidden="false" customHeight="false" outlineLevel="0" collapsed="false">
      <c r="A127" s="0" t="s">
        <v>15898</v>
      </c>
      <c r="B127" s="0" t="s">
        <v>15899</v>
      </c>
      <c r="C127" s="0" t="n">
        <f aca="false">B127-$B$2</f>
        <v>5.040715843E-006</v>
      </c>
      <c r="D127" s="0" t="n">
        <f aca="false">C127*(A127-A126)</f>
        <v>5.58360880280779E-014</v>
      </c>
    </row>
    <row r="128" customFormat="false" ht="15" hidden="false" customHeight="false" outlineLevel="0" collapsed="false">
      <c r="A128" s="0" t="s">
        <v>15900</v>
      </c>
      <c r="B128" s="0" t="s">
        <v>15901</v>
      </c>
      <c r="C128" s="0" t="n">
        <f aca="false">B128-$B$2</f>
        <v>4.901998033E-006</v>
      </c>
      <c r="D128" s="0" t="n">
        <f aca="false">C128*(A128-A127)</f>
        <v>5.38152451990283E-014</v>
      </c>
    </row>
    <row r="129" customFormat="false" ht="15" hidden="false" customHeight="false" outlineLevel="0" collapsed="false">
      <c r="A129" s="0" t="s">
        <v>15902</v>
      </c>
      <c r="B129" s="0" t="s">
        <v>15903</v>
      </c>
      <c r="C129" s="0" t="n">
        <f aca="false">B129-$B$2</f>
        <v>4.765989324E-006</v>
      </c>
      <c r="D129" s="0" t="n">
        <f aca="false">C129*(A129-A128)</f>
        <v>5.19918324778894E-014</v>
      </c>
    </row>
    <row r="130" customFormat="false" ht="15" hidden="false" customHeight="false" outlineLevel="0" collapsed="false">
      <c r="A130" s="0" t="s">
        <v>15904</v>
      </c>
      <c r="B130" s="0" t="s">
        <v>15905</v>
      </c>
      <c r="C130" s="0" t="n">
        <f aca="false">B130-$B$2</f>
        <v>4.632609376E-006</v>
      </c>
      <c r="D130" s="0" t="n">
        <f aca="false">C130*(A130-A129)</f>
        <v>5.02230985053604E-014</v>
      </c>
    </row>
    <row r="131" customFormat="false" ht="15" hidden="false" customHeight="false" outlineLevel="0" collapsed="false">
      <c r="A131" s="0" t="s">
        <v>15906</v>
      </c>
      <c r="B131" s="0" t="s">
        <v>15907</v>
      </c>
      <c r="C131" s="0" t="n">
        <f aca="false">B131-$B$2</f>
        <v>4.50238381E-006</v>
      </c>
      <c r="D131" s="0" t="n">
        <f aca="false">C131*(A131-A130)</f>
        <v>4.82878718592686E-014</v>
      </c>
    </row>
    <row r="132" customFormat="false" ht="15" hidden="false" customHeight="false" outlineLevel="0" collapsed="false">
      <c r="A132" s="0" t="s">
        <v>15908</v>
      </c>
      <c r="B132" s="0" t="s">
        <v>15909</v>
      </c>
      <c r="C132" s="0" t="n">
        <f aca="false">B132-$B$2</f>
        <v>4.374869853E-006</v>
      </c>
      <c r="D132" s="0" t="n">
        <f aca="false">C132*(A132-A131)</f>
        <v>4.65425289169805E-014</v>
      </c>
    </row>
    <row r="133" customFormat="false" ht="15" hidden="false" customHeight="false" outlineLevel="0" collapsed="false">
      <c r="A133" s="0" t="s">
        <v>15910</v>
      </c>
      <c r="B133" s="0" t="s">
        <v>15911</v>
      </c>
      <c r="C133" s="0" t="n">
        <f aca="false">B133-$B$2</f>
        <v>4.250076712E-006</v>
      </c>
      <c r="D133" s="0" t="n">
        <f aca="false">C133*(A133-A132)</f>
        <v>4.48199200796837E-014</v>
      </c>
    </row>
    <row r="134" customFormat="false" ht="15" hidden="false" customHeight="false" outlineLevel="0" collapsed="false">
      <c r="A134" s="0" t="s">
        <v>15912</v>
      </c>
      <c r="B134" s="0" t="s">
        <v>15913</v>
      </c>
      <c r="C134" s="0" t="n">
        <f aca="false">B134-$B$2</f>
        <v>4.127578729E-006</v>
      </c>
      <c r="D134" s="0" t="n">
        <f aca="false">C134*(A134-A133)</f>
        <v>4.32697896171393E-014</v>
      </c>
    </row>
    <row r="135" customFormat="false" ht="15" hidden="false" customHeight="false" outlineLevel="0" collapsed="false">
      <c r="A135" s="0" t="s">
        <v>15914</v>
      </c>
      <c r="B135" s="0" t="s">
        <v>15915</v>
      </c>
      <c r="C135" s="0" t="n">
        <f aca="false">B135-$B$2</f>
        <v>4.007923E-006</v>
      </c>
      <c r="D135" s="0" t="n">
        <f aca="false">C135*(A135-A134)</f>
        <v>4.15540691126701E-014</v>
      </c>
    </row>
    <row r="136" customFormat="false" ht="15" hidden="false" customHeight="false" outlineLevel="0" collapsed="false">
      <c r="A136" s="0" t="s">
        <v>15916</v>
      </c>
      <c r="B136" s="0" t="s">
        <v>15917</v>
      </c>
      <c r="C136" s="0" t="n">
        <f aca="false">B136-$B$2</f>
        <v>3.890979742E-006</v>
      </c>
      <c r="D136" s="0" t="n">
        <f aca="false">C136*(A136-A135)</f>
        <v>3.99101768718232E-014</v>
      </c>
    </row>
    <row r="137" customFormat="false" ht="15" hidden="false" customHeight="false" outlineLevel="0" collapsed="false">
      <c r="A137" s="0" t="s">
        <v>15918</v>
      </c>
      <c r="B137" s="0" t="s">
        <v>15919</v>
      </c>
      <c r="C137" s="0" t="n">
        <f aca="false">B137-$B$2</f>
        <v>3.776372727E-006</v>
      </c>
      <c r="D137" s="0" t="n">
        <f aca="false">C137*(A137-A136)</f>
        <v>3.84166692896073E-014</v>
      </c>
    </row>
    <row r="138" customFormat="false" ht="15" hidden="false" customHeight="false" outlineLevel="0" collapsed="false">
      <c r="A138" s="0" t="s">
        <v>15920</v>
      </c>
      <c r="B138" s="0" t="s">
        <v>15921</v>
      </c>
      <c r="C138" s="0" t="n">
        <f aca="false">B138-$B$2</f>
        <v>3.664197628E-006</v>
      </c>
      <c r="D138" s="0" t="n">
        <f aca="false">C138*(A138-A137)</f>
        <v>3.6914293584996E-014</v>
      </c>
    </row>
    <row r="139" customFormat="false" ht="15" hidden="false" customHeight="false" outlineLevel="0" collapsed="false">
      <c r="A139" s="0" t="s">
        <v>15922</v>
      </c>
      <c r="B139" s="0" t="s">
        <v>15923</v>
      </c>
      <c r="C139" s="0" t="n">
        <f aca="false">B139-$B$2</f>
        <v>3.554525875E-006</v>
      </c>
      <c r="D139" s="0" t="n">
        <f aca="false">C139*(A139-A138)</f>
        <v>3.54131370232276E-014</v>
      </c>
    </row>
    <row r="140" customFormat="false" ht="15" hidden="false" customHeight="false" outlineLevel="0" collapsed="false">
      <c r="A140" s="0" t="s">
        <v>15924</v>
      </c>
      <c r="B140" s="0" t="s">
        <v>15925</v>
      </c>
      <c r="C140" s="0" t="n">
        <f aca="false">B140-$B$2</f>
        <v>3.447273762E-006</v>
      </c>
      <c r="D140" s="0" t="n">
        <f aca="false">C140*(A140-A139)</f>
        <v>3.39634556649519E-014</v>
      </c>
    </row>
    <row r="141" customFormat="false" ht="15" hidden="false" customHeight="false" outlineLevel="0" collapsed="false">
      <c r="A141" s="0" t="s">
        <v>15926</v>
      </c>
      <c r="B141" s="0" t="s">
        <v>15927</v>
      </c>
      <c r="C141" s="0" t="n">
        <f aca="false">B141-$B$2</f>
        <v>3.34234778E-006</v>
      </c>
      <c r="D141" s="0" t="n">
        <f aca="false">C141*(A141-A140)</f>
        <v>3.25670232408704E-014</v>
      </c>
    </row>
    <row r="142" customFormat="false" ht="15" hidden="false" customHeight="false" outlineLevel="0" collapsed="false">
      <c r="A142" s="0" t="s">
        <v>15928</v>
      </c>
      <c r="B142" s="0" t="s">
        <v>15929</v>
      </c>
      <c r="C142" s="0" t="n">
        <f aca="false">B142-$B$2</f>
        <v>3.239699441E-006</v>
      </c>
      <c r="D142" s="0" t="n">
        <f aca="false">C142*(A142-A141)</f>
        <v>3.12089447897939E-014</v>
      </c>
    </row>
    <row r="143" customFormat="false" ht="15" hidden="false" customHeight="false" outlineLevel="0" collapsed="false">
      <c r="A143" s="0" t="s">
        <v>15930</v>
      </c>
      <c r="B143" s="0" t="s">
        <v>15931</v>
      </c>
      <c r="C143" s="0" t="n">
        <f aca="false">B143-$B$2</f>
        <v>3.139229348E-006</v>
      </c>
      <c r="D143" s="0" t="n">
        <f aca="false">C143*(A143-A142)</f>
        <v>2.99034684428858E-014</v>
      </c>
    </row>
    <row r="144" customFormat="false" ht="15" hidden="false" customHeight="false" outlineLevel="0" collapsed="false">
      <c r="A144" s="0" t="s">
        <v>15932</v>
      </c>
      <c r="B144" s="0" t="s">
        <v>15933</v>
      </c>
      <c r="C144" s="0" t="n">
        <f aca="false">B144-$B$2</f>
        <v>3.041024385E-006</v>
      </c>
      <c r="D144" s="0" t="n">
        <f aca="false">C144*(A144-A143)</f>
        <v>2.85962457392298E-014</v>
      </c>
    </row>
    <row r="145" customFormat="false" ht="15" hidden="false" customHeight="false" outlineLevel="0" collapsed="false">
      <c r="A145" s="0" t="s">
        <v>15934</v>
      </c>
      <c r="B145" s="0" t="s">
        <v>15935</v>
      </c>
      <c r="C145" s="0" t="n">
        <f aca="false">B145-$B$2</f>
        <v>2.944702741E-006</v>
      </c>
      <c r="D145" s="0" t="n">
        <f aca="false">C145*(A145-A144)</f>
        <v>2.74192974463205E-014</v>
      </c>
    </row>
    <row r="146" customFormat="false" ht="15" hidden="false" customHeight="false" outlineLevel="0" collapsed="false">
      <c r="A146" s="0" t="s">
        <v>15936</v>
      </c>
      <c r="B146" s="0" t="s">
        <v>15937</v>
      </c>
      <c r="C146" s="0" t="n">
        <f aca="false">B146-$B$2</f>
        <v>2.850603728E-006</v>
      </c>
      <c r="D146" s="0" t="n">
        <f aca="false">C146*(A146-A145)</f>
        <v>2.61699937504592E-014</v>
      </c>
    </row>
    <row r="147" customFormat="false" ht="15" hidden="false" customHeight="false" outlineLevel="0" collapsed="false">
      <c r="A147" s="0" t="s">
        <v>15938</v>
      </c>
      <c r="B147" s="0" t="s">
        <v>15939</v>
      </c>
      <c r="C147" s="0" t="n">
        <f aca="false">B147-$B$2</f>
        <v>2.758712561E-006</v>
      </c>
      <c r="D147" s="0" t="n">
        <f aca="false">C147*(A147-A146)</f>
        <v>2.49501199986665E-014</v>
      </c>
    </row>
    <row r="148" customFormat="false" ht="15" hidden="false" customHeight="false" outlineLevel="0" collapsed="false">
      <c r="A148" s="0" t="s">
        <v>15940</v>
      </c>
      <c r="B148" s="0" t="s">
        <v>15941</v>
      </c>
      <c r="C148" s="0" t="n">
        <f aca="false">B148-$B$2</f>
        <v>2.668299389E-006</v>
      </c>
      <c r="D148" s="0" t="n">
        <f aca="false">C148*(A148-A147)</f>
        <v>2.39435080089212E-014</v>
      </c>
    </row>
    <row r="149" customFormat="false" ht="15" hidden="false" customHeight="false" outlineLevel="0" collapsed="false">
      <c r="A149" s="0" t="s">
        <v>15942</v>
      </c>
      <c r="B149" s="0" t="s">
        <v>15943</v>
      </c>
      <c r="C149" s="0" t="n">
        <f aca="false">B149-$B$2</f>
        <v>2.579570067E-006</v>
      </c>
      <c r="D149" s="0" t="n">
        <f aca="false">C149*(A149-A148)</f>
        <v>2.28990733244512E-014</v>
      </c>
    </row>
    <row r="150" customFormat="false" ht="15" hidden="false" customHeight="false" outlineLevel="0" collapsed="false">
      <c r="A150" s="0" t="s">
        <v>15944</v>
      </c>
      <c r="B150" s="0" t="s">
        <v>15945</v>
      </c>
      <c r="C150" s="0" t="n">
        <f aca="false">B150-$B$2</f>
        <v>2.49296432E-006</v>
      </c>
      <c r="D150" s="0" t="n">
        <f aca="false">C150*(A150-A149)</f>
        <v>2.17652096601547E-014</v>
      </c>
    </row>
    <row r="151" customFormat="false" ht="15" hidden="false" customHeight="false" outlineLevel="0" collapsed="false">
      <c r="A151" s="0" t="s">
        <v>15946</v>
      </c>
      <c r="B151" s="0" t="s">
        <v>15947</v>
      </c>
      <c r="C151" s="0" t="n">
        <f aca="false">B151-$B$2</f>
        <v>2.408727248E-006</v>
      </c>
      <c r="D151" s="0" t="n">
        <f aca="false">C151*(A151-A150)</f>
        <v>2.06002922091775E-014</v>
      </c>
    </row>
    <row r="152" customFormat="false" ht="15" hidden="false" customHeight="false" outlineLevel="0" collapsed="false">
      <c r="A152" s="0" t="s">
        <v>15948</v>
      </c>
      <c r="B152" s="0" t="s">
        <v>15949</v>
      </c>
      <c r="C152" s="0" t="n">
        <f aca="false">B152-$B$2</f>
        <v>2.325878191E-006</v>
      </c>
      <c r="D152" s="0" t="n">
        <f aca="false">C152*(A152-A151)</f>
        <v>1.96926117295638E-014</v>
      </c>
    </row>
    <row r="153" customFormat="false" ht="15" hidden="false" customHeight="false" outlineLevel="0" collapsed="false">
      <c r="A153" s="0" t="s">
        <v>15950</v>
      </c>
      <c r="B153" s="0" t="s">
        <v>15951</v>
      </c>
      <c r="C153" s="0" t="n">
        <f aca="false">B153-$B$2</f>
        <v>2.244909725E-006</v>
      </c>
      <c r="D153" s="0" t="n">
        <f aca="false">C153*(A153-A152)</f>
        <v>1.86904974283194E-014</v>
      </c>
    </row>
    <row r="154" customFormat="false" ht="15" hidden="false" customHeight="false" outlineLevel="0" collapsed="false">
      <c r="A154" s="0" t="s">
        <v>15952</v>
      </c>
      <c r="B154" s="0" t="s">
        <v>15953</v>
      </c>
      <c r="C154" s="0" t="n">
        <f aca="false">B154-$B$2</f>
        <v>2.165473911E-006</v>
      </c>
      <c r="D154" s="0" t="n">
        <f aca="false">C154*(A154-A153)</f>
        <v>1.77871186845664E-014</v>
      </c>
    </row>
    <row r="155" customFormat="false" ht="15" hidden="false" customHeight="false" outlineLevel="0" collapsed="false">
      <c r="A155" s="0" t="s">
        <v>15954</v>
      </c>
      <c r="B155" s="0" t="s">
        <v>15955</v>
      </c>
      <c r="C155" s="0" t="n">
        <f aca="false">B155-$B$2</f>
        <v>2.088262282E-006</v>
      </c>
      <c r="D155" s="0" t="n">
        <f aca="false">C155*(A155-A154)</f>
        <v>1.67582632566306E-014</v>
      </c>
    </row>
    <row r="156" customFormat="false" ht="15" hidden="false" customHeight="false" outlineLevel="0" collapsed="false">
      <c r="A156" s="0" t="s">
        <v>15956</v>
      </c>
      <c r="B156" s="0" t="s">
        <v>15957</v>
      </c>
      <c r="C156" s="0" t="n">
        <f aca="false">B156-$B$2</f>
        <v>2.012924479E-006</v>
      </c>
      <c r="D156" s="0" t="n">
        <f aca="false">C156*(A156-A155)</f>
        <v>1.58323136820735E-014</v>
      </c>
    </row>
    <row r="157" customFormat="false" ht="15" hidden="false" customHeight="false" outlineLevel="0" collapsed="false">
      <c r="A157" s="0" t="s">
        <v>15958</v>
      </c>
      <c r="B157" s="0" t="s">
        <v>15959</v>
      </c>
      <c r="C157" s="0" t="n">
        <f aca="false">B157-$B$2</f>
        <v>1.938550109E-006</v>
      </c>
      <c r="D157" s="0" t="n">
        <f aca="false">C157*(A157-A156)</f>
        <v>1.51107226316847E-014</v>
      </c>
    </row>
    <row r="158" customFormat="false" ht="15" hidden="false" customHeight="false" outlineLevel="0" collapsed="false">
      <c r="A158" s="0" t="s">
        <v>15960</v>
      </c>
      <c r="B158" s="0" t="s">
        <v>15961</v>
      </c>
      <c r="C158" s="0" t="n">
        <f aca="false">B158-$B$2</f>
        <v>1.865392449E-006</v>
      </c>
      <c r="D158" s="0" t="n">
        <f aca="false">C158*(A158-A157)</f>
        <v>1.43510323086966E-014</v>
      </c>
    </row>
    <row r="159" customFormat="false" ht="15" hidden="false" customHeight="false" outlineLevel="0" collapsed="false">
      <c r="A159" s="0" t="s">
        <v>15962</v>
      </c>
      <c r="B159" s="0" t="s">
        <v>15963</v>
      </c>
      <c r="C159" s="0" t="n">
        <f aca="false">B159-$B$2</f>
        <v>1.793684354E-006</v>
      </c>
      <c r="D159" s="0" t="n">
        <f aca="false">C159*(A159-A158)</f>
        <v>1.35630875581513E-014</v>
      </c>
    </row>
    <row r="160" customFormat="false" ht="15" hidden="false" customHeight="false" outlineLevel="0" collapsed="false">
      <c r="A160" s="0" t="s">
        <v>15964</v>
      </c>
      <c r="B160" s="0" t="s">
        <v>15965</v>
      </c>
      <c r="C160" s="0" t="n">
        <f aca="false">B160-$B$2</f>
        <v>1.723837469E-006</v>
      </c>
      <c r="D160" s="0" t="n">
        <f aca="false">C160*(A160-A159)</f>
        <v>1.27231921961207E-014</v>
      </c>
    </row>
    <row r="161" customFormat="false" ht="15" hidden="false" customHeight="false" outlineLevel="0" collapsed="false">
      <c r="A161" s="0" t="s">
        <v>15966</v>
      </c>
      <c r="B161" s="0" t="s">
        <v>15967</v>
      </c>
      <c r="C161" s="0" t="n">
        <f aca="false">B161-$B$2</f>
        <v>1.655358906E-006</v>
      </c>
      <c r="D161" s="0" t="n">
        <f aca="false">C161*(A161-A160)</f>
        <v>1.19940972925582E-014</v>
      </c>
    </row>
    <row r="162" customFormat="false" ht="15" hidden="false" customHeight="false" outlineLevel="0" collapsed="false">
      <c r="A162" s="0" t="s">
        <v>15968</v>
      </c>
      <c r="B162" s="0" t="s">
        <v>15969</v>
      </c>
      <c r="C162" s="0" t="n">
        <f aca="false">B162-$B$2</f>
        <v>1.588727938E-006</v>
      </c>
      <c r="D162" s="0" t="n">
        <f aca="false">C162*(A162-A161)</f>
        <v>1.12083585133418E-014</v>
      </c>
    </row>
    <row r="163" customFormat="false" ht="15" hidden="false" customHeight="false" outlineLevel="0" collapsed="false">
      <c r="A163" s="0" t="s">
        <v>15970</v>
      </c>
      <c r="B163" s="0" t="s">
        <v>15971</v>
      </c>
      <c r="C163" s="0" t="n">
        <f aca="false">B163-$B$2</f>
        <v>1.523628496E-006</v>
      </c>
      <c r="D163" s="0" t="n">
        <f aca="false">C163*(A163-A162)</f>
        <v>1.05002980216331E-014</v>
      </c>
    </row>
    <row r="164" customFormat="false" ht="15" hidden="false" customHeight="false" outlineLevel="0" collapsed="false">
      <c r="A164" s="0" t="s">
        <v>15972</v>
      </c>
      <c r="B164" s="0" t="s">
        <v>15973</v>
      </c>
      <c r="C164" s="0" t="n">
        <f aca="false">B164-$B$2</f>
        <v>1.459677487E-006</v>
      </c>
      <c r="D164" s="0" t="n">
        <f aca="false">C164*(A164-A163)</f>
        <v>9.87268413897709E-015</v>
      </c>
    </row>
    <row r="165" customFormat="false" ht="15" hidden="false" customHeight="false" outlineLevel="0" collapsed="false">
      <c r="A165" s="0" t="s">
        <v>15974</v>
      </c>
      <c r="B165" s="0" t="s">
        <v>15975</v>
      </c>
      <c r="C165" s="0" t="n">
        <f aca="false">B165-$B$2</f>
        <v>1.396915612E-006</v>
      </c>
      <c r="D165" s="0" t="n">
        <f aca="false">C165*(A165-A164)</f>
        <v>9.25635663562308E-015</v>
      </c>
    </row>
    <row r="166" customFormat="false" ht="15" hidden="false" customHeight="false" outlineLevel="0" collapsed="false">
      <c r="A166" s="0" t="s">
        <v>15976</v>
      </c>
      <c r="B166" s="0" t="s">
        <v>15977</v>
      </c>
      <c r="C166" s="0" t="n">
        <f aca="false">B166-$B$2</f>
        <v>1.335053427E-006</v>
      </c>
      <c r="D166" s="0" t="n">
        <f aca="false">C166*(A166-A165)</f>
        <v>8.69626714113724E-015</v>
      </c>
    </row>
    <row r="167" customFormat="false" ht="15" hidden="false" customHeight="false" outlineLevel="0" collapsed="false">
      <c r="A167" s="0" t="s">
        <v>15978</v>
      </c>
      <c r="B167" s="0" t="s">
        <v>15979</v>
      </c>
      <c r="C167" s="0" t="n">
        <f aca="false">B167-$B$2</f>
        <v>1.274863781E-006</v>
      </c>
      <c r="D167" s="0" t="n">
        <f aca="false">C167*(A167-A166)</f>
        <v>8.05173788053953E-015</v>
      </c>
    </row>
    <row r="168" customFormat="false" ht="15" hidden="false" customHeight="false" outlineLevel="0" collapsed="false">
      <c r="A168" s="0" t="s">
        <v>15980</v>
      </c>
      <c r="B168" s="0" t="s">
        <v>15981</v>
      </c>
      <c r="C168" s="0" t="n">
        <f aca="false">B168-$B$2</f>
        <v>1.215762385E-006</v>
      </c>
      <c r="D168" s="0" t="n">
        <f aca="false">C168*(A168-A167)</f>
        <v>7.5046980487102E-015</v>
      </c>
    </row>
    <row r="169" customFormat="false" ht="15" hidden="false" customHeight="false" outlineLevel="0" collapsed="false">
      <c r="A169" s="0" t="s">
        <v>15982</v>
      </c>
      <c r="B169" s="0" t="s">
        <v>15983</v>
      </c>
      <c r="C169" s="0" t="n">
        <f aca="false">B169-$B$2</f>
        <v>1.157721821E-006</v>
      </c>
      <c r="D169" s="0" t="n">
        <f aca="false">C169*(A169-A168)</f>
        <v>6.97899118474767E-015</v>
      </c>
    </row>
    <row r="170" customFormat="false" ht="15" hidden="false" customHeight="false" outlineLevel="0" collapsed="false">
      <c r="A170" s="0" t="s">
        <v>15984</v>
      </c>
      <c r="B170" s="0" t="s">
        <v>15985</v>
      </c>
      <c r="C170" s="0" t="n">
        <f aca="false">B170-$B$2</f>
        <v>1.100914883E-006</v>
      </c>
      <c r="D170" s="0" t="n">
        <f aca="false">C170*(A170-A169)</f>
        <v>6.45221156103575E-015</v>
      </c>
    </row>
    <row r="171" customFormat="false" ht="15" hidden="false" customHeight="false" outlineLevel="0" collapsed="false">
      <c r="A171" s="0" t="s">
        <v>15986</v>
      </c>
      <c r="B171" s="0" t="s">
        <v>15987</v>
      </c>
      <c r="C171" s="0" t="n">
        <f aca="false">B171-$B$2</f>
        <v>1.045343793E-006</v>
      </c>
      <c r="D171" s="0" t="n">
        <f aca="false">C171*(A171-A170)</f>
        <v>5.94620024623355E-015</v>
      </c>
    </row>
    <row r="172" customFormat="false" ht="15" hidden="false" customHeight="false" outlineLevel="0" collapsed="false">
      <c r="A172" s="0" t="s">
        <v>15988</v>
      </c>
      <c r="B172" s="0" t="s">
        <v>15989</v>
      </c>
      <c r="C172" s="0" t="n">
        <f aca="false">B172-$B$2</f>
        <v>9.91206465E-007</v>
      </c>
      <c r="D172" s="0" t="n">
        <f aca="false">C172*(A172-A171)</f>
        <v>5.44328840961705E-015</v>
      </c>
    </row>
    <row r="173" customFormat="false" ht="15" hidden="false" customHeight="false" outlineLevel="0" collapsed="false">
      <c r="A173" s="0" t="s">
        <v>15990</v>
      </c>
      <c r="B173" s="0" t="s">
        <v>15991</v>
      </c>
      <c r="C173" s="0" t="n">
        <f aca="false">B173-$B$2</f>
        <v>9.37989475E-007</v>
      </c>
      <c r="D173" s="0" t="n">
        <f aca="false">C173*(A173-A172)</f>
        <v>5.01064072376123E-015</v>
      </c>
    </row>
    <row r="174" customFormat="false" ht="15" hidden="false" customHeight="false" outlineLevel="0" collapsed="false">
      <c r="A174" s="0" t="s">
        <v>15992</v>
      </c>
      <c r="B174" s="0" t="s">
        <v>15993</v>
      </c>
      <c r="C174" s="0" t="n">
        <f aca="false">B174-$B$2</f>
        <v>8.85937373E-007</v>
      </c>
      <c r="D174" s="0" t="n">
        <f aca="false">C174*(A174-A173)</f>
        <v>4.57491884433691E-015</v>
      </c>
    </row>
    <row r="175" customFormat="false" ht="15" hidden="false" customHeight="false" outlineLevel="0" collapsed="false">
      <c r="A175" s="0" t="s">
        <v>15994</v>
      </c>
      <c r="B175" s="0" t="s">
        <v>15995</v>
      </c>
      <c r="C175" s="0" t="n">
        <f aca="false">B175-$B$2</f>
        <v>8.34929097E-007</v>
      </c>
      <c r="D175" s="0" t="n">
        <f aca="false">C175*(A175-A174)</f>
        <v>4.16909905100854E-015</v>
      </c>
    </row>
    <row r="176" customFormat="false" ht="15" hidden="false" customHeight="false" outlineLevel="0" collapsed="false">
      <c r="A176" s="0" t="s">
        <v>15996</v>
      </c>
      <c r="B176" s="0" t="s">
        <v>15997</v>
      </c>
      <c r="C176" s="0" t="n">
        <f aca="false">B176-$B$2</f>
        <v>7.85006508000001E-007</v>
      </c>
      <c r="D176" s="0" t="n">
        <f aca="false">C176*(A176-A175)</f>
        <v>3.77966636935972E-015</v>
      </c>
    </row>
    <row r="177" customFormat="false" ht="15" hidden="false" customHeight="false" outlineLevel="0" collapsed="false">
      <c r="A177" s="0" t="s">
        <v>15998</v>
      </c>
      <c r="B177" s="0" t="s">
        <v>15999</v>
      </c>
      <c r="C177" s="0" t="n">
        <f aca="false">B177-$B$2</f>
        <v>7.36419588E-007</v>
      </c>
      <c r="D177" s="0" t="n">
        <f aca="false">C177*(A177-A176)</f>
        <v>3.39429492877754E-015</v>
      </c>
    </row>
    <row r="178" customFormat="false" ht="15" hidden="false" customHeight="false" outlineLevel="0" collapsed="false">
      <c r="A178" s="0" t="s">
        <v>16000</v>
      </c>
      <c r="B178" s="0" t="s">
        <v>16001</v>
      </c>
      <c r="C178" s="0" t="n">
        <f aca="false">B178-$B$2</f>
        <v>6.88333834E-007</v>
      </c>
      <c r="D178" s="0" t="n">
        <f aca="false">C178*(A178-A177)</f>
        <v>3.08181244042097E-015</v>
      </c>
    </row>
    <row r="179" customFormat="false" ht="15" hidden="false" customHeight="false" outlineLevel="0" collapsed="false">
      <c r="A179" s="0" t="s">
        <v>16002</v>
      </c>
      <c r="B179" s="0" t="s">
        <v>16003</v>
      </c>
      <c r="C179" s="0" t="n">
        <f aca="false">B179-$B$2</f>
        <v>6.41289754E-007</v>
      </c>
      <c r="D179" s="0" t="n">
        <f aca="false">C179*(A179-A178)</f>
        <v>2.75220944951205E-015</v>
      </c>
    </row>
    <row r="180" customFormat="false" ht="15" hidden="false" customHeight="false" outlineLevel="0" collapsed="false">
      <c r="A180" s="0" t="s">
        <v>16004</v>
      </c>
      <c r="B180" s="0" t="s">
        <v>16005</v>
      </c>
      <c r="C180" s="0" t="n">
        <f aca="false">B180-$B$2</f>
        <v>5.9539039E-007</v>
      </c>
      <c r="D180" s="0" t="n">
        <f aca="false">C180*(A180-A179)</f>
        <v>2.43697150710654E-015</v>
      </c>
    </row>
    <row r="181" customFormat="false" ht="15" hidden="false" customHeight="false" outlineLevel="0" collapsed="false">
      <c r="A181" s="0" t="s">
        <v>16006</v>
      </c>
      <c r="B181" s="0" t="s">
        <v>16007</v>
      </c>
      <c r="C181" s="0" t="n">
        <f aca="false">B181-$B$2</f>
        <v>5.50480276E-007</v>
      </c>
      <c r="D181" s="0" t="n">
        <f aca="false">C181*(A181-A180)</f>
        <v>2.1498062555023E-015</v>
      </c>
    </row>
    <row r="182" customFormat="false" ht="15" hidden="false" customHeight="false" outlineLevel="0" collapsed="false">
      <c r="A182" s="0" t="s">
        <v>16008</v>
      </c>
      <c r="B182" s="0" t="s">
        <v>16009</v>
      </c>
      <c r="C182" s="0" t="n">
        <f aca="false">B182-$B$2</f>
        <v>5.06606202E-007</v>
      </c>
      <c r="D182" s="0" t="n">
        <f aca="false">C182*(A182-A181)</f>
        <v>1.88004778511594E-015</v>
      </c>
    </row>
    <row r="183" customFormat="false" ht="15" hidden="false" customHeight="false" outlineLevel="0" collapsed="false">
      <c r="A183" s="0" t="s">
        <v>16010</v>
      </c>
      <c r="B183" s="0" t="s">
        <v>16011</v>
      </c>
      <c r="C183" s="0" t="n">
        <f aca="false">B183-$B$2</f>
        <v>4.63247758E-007</v>
      </c>
      <c r="D183" s="0" t="n">
        <f aca="false">C183*(A183-A182)</f>
        <v>1.64725144575162E-015</v>
      </c>
    </row>
    <row r="184" customFormat="false" ht="15" hidden="false" customHeight="false" outlineLevel="0" collapsed="false">
      <c r="A184" s="0" t="s">
        <v>16012</v>
      </c>
      <c r="B184" s="0" t="s">
        <v>16013</v>
      </c>
      <c r="C184" s="0" t="n">
        <f aca="false">B184-$B$2</f>
        <v>4.20865478E-007</v>
      </c>
      <c r="D184" s="0" t="n">
        <f aca="false">C184*(A184-A183)</f>
        <v>1.414075346919E-015</v>
      </c>
    </row>
    <row r="185" customFormat="false" ht="15" hidden="false" customHeight="false" outlineLevel="0" collapsed="false">
      <c r="A185" s="0" t="s">
        <v>16014</v>
      </c>
      <c r="B185" s="0" t="s">
        <v>16015</v>
      </c>
      <c r="C185" s="0" t="n">
        <f aca="false">B185-$B$2</f>
        <v>3.79725802E-007</v>
      </c>
      <c r="D185" s="0" t="n">
        <f aca="false">C185*(A185-A184)</f>
        <v>1.19281895372128E-015</v>
      </c>
    </row>
    <row r="186" customFormat="false" ht="15" hidden="false" customHeight="false" outlineLevel="0" collapsed="false">
      <c r="A186" s="0" t="s">
        <v>16016</v>
      </c>
      <c r="B186" s="0" t="s">
        <v>16017</v>
      </c>
      <c r="C186" s="0" t="n">
        <f aca="false">B186-$B$2</f>
        <v>3.39673439E-007</v>
      </c>
      <c r="D186" s="0" t="n">
        <f aca="false">C186*(A186-A185)</f>
        <v>9.96554791287282E-016</v>
      </c>
    </row>
    <row r="187" customFormat="false" ht="15" hidden="false" customHeight="false" outlineLevel="0" collapsed="false">
      <c r="A187" s="0" t="s">
        <v>16018</v>
      </c>
      <c r="B187" s="0" t="s">
        <v>16019</v>
      </c>
      <c r="C187" s="0" t="n">
        <f aca="false">B187-$B$2</f>
        <v>2.99402741E-007</v>
      </c>
      <c r="D187" s="0" t="n">
        <f aca="false">C187*(A187-A186)</f>
        <v>8.4256473256977E-016</v>
      </c>
    </row>
    <row r="188" customFormat="false" ht="15" hidden="false" customHeight="false" outlineLevel="0" collapsed="false">
      <c r="A188" s="0" t="s">
        <v>16020</v>
      </c>
      <c r="B188" s="0" t="s">
        <v>16021</v>
      </c>
      <c r="C188" s="0" t="n">
        <f aca="false">B188-$B$2</f>
        <v>2.59019422E-007</v>
      </c>
      <c r="D188" s="0" t="n">
        <f aca="false">C188*(A188-A187)</f>
        <v>6.9304622304223E-016</v>
      </c>
    </row>
    <row r="189" customFormat="false" ht="15" hidden="false" customHeight="false" outlineLevel="0" collapsed="false">
      <c r="A189" s="0" t="s">
        <v>16022</v>
      </c>
      <c r="B189" s="0" t="s">
        <v>16023</v>
      </c>
      <c r="C189" s="0" t="n">
        <f aca="false">B189-$B$2</f>
        <v>2.2013841E-007</v>
      </c>
      <c r="D189" s="0" t="n">
        <f aca="false">C189*(A189-A188)</f>
        <v>5.34198564432794E-016</v>
      </c>
    </row>
    <row r="190" customFormat="false" ht="15" hidden="false" customHeight="false" outlineLevel="0" collapsed="false">
      <c r="A190" s="0" t="s">
        <v>16024</v>
      </c>
      <c r="B190" s="0" t="s">
        <v>16025</v>
      </c>
      <c r="C190" s="0" t="n">
        <f aca="false">B190-$B$2</f>
        <v>1.82024343E-007</v>
      </c>
      <c r="D190" s="0" t="n">
        <f aca="false">C190*(A190-A189)</f>
        <v>4.04201981895362E-016</v>
      </c>
    </row>
    <row r="191" customFormat="false" ht="15" hidden="false" customHeight="false" outlineLevel="0" collapsed="false">
      <c r="A191" s="0" t="s">
        <v>16026</v>
      </c>
      <c r="B191" s="0" t="s">
        <v>16027</v>
      </c>
      <c r="C191" s="0" t="n">
        <f aca="false">B191-$B$2</f>
        <v>1.43517852E-007</v>
      </c>
      <c r="D191" s="0" t="n">
        <f aca="false">C191*(A191-A190)</f>
        <v>2.97279319390088E-016</v>
      </c>
    </row>
    <row r="192" customFormat="false" ht="15" hidden="false" customHeight="false" outlineLevel="0" collapsed="false">
      <c r="A192" s="0" t="s">
        <v>16028</v>
      </c>
      <c r="B192" s="0" t="s">
        <v>16029</v>
      </c>
      <c r="C192" s="0" t="n">
        <f aca="false">B192-$B$2</f>
        <v>1.05484796E-007</v>
      </c>
      <c r="D192" s="0" t="n">
        <f aca="false">C192*(A192-A191)</f>
        <v>1.96728068595086E-016</v>
      </c>
    </row>
    <row r="193" customFormat="false" ht="15" hidden="false" customHeight="false" outlineLevel="0" collapsed="false">
      <c r="A193" s="0" t="s">
        <v>16030</v>
      </c>
      <c r="B193" s="0" t="s">
        <v>16031</v>
      </c>
      <c r="C193" s="0" t="n">
        <f aca="false">B193-$B$2</f>
        <v>6.5911047E-008</v>
      </c>
      <c r="D193" s="0" t="n">
        <f aca="false">C193*(A193-A192)</f>
        <v>1.14463345422485E-016</v>
      </c>
    </row>
    <row r="194" customFormat="false" ht="15" hidden="false" customHeight="false" outlineLevel="0" collapsed="false">
      <c r="A194" s="0" t="s">
        <v>16032</v>
      </c>
      <c r="B194" s="0" t="s">
        <v>16033</v>
      </c>
      <c r="C194" s="0" t="n">
        <f aca="false">B194-$B$2</f>
        <v>2.6470792E-008</v>
      </c>
      <c r="D194" s="0" t="n">
        <f aca="false">C194*(A194-A193)</f>
        <v>4.13439756072317E-017</v>
      </c>
    </row>
    <row r="195" customFormat="false" ht="15" hidden="false" customHeight="false" outlineLevel="0" collapsed="false">
      <c r="A195" s="0" t="s">
        <v>16034</v>
      </c>
      <c r="B195" s="0" t="s">
        <v>16035</v>
      </c>
      <c r="C195" s="0" t="n">
        <f aca="false">B195-$B$2</f>
        <v>4.29090000001157E-011</v>
      </c>
      <c r="D195" s="0" t="n">
        <f aca="false">C195*(A195-A194)</f>
        <v>5.8147912514241E-020</v>
      </c>
    </row>
    <row r="196" customFormat="false" ht="15" hidden="false" customHeight="false" outlineLevel="0" collapsed="false">
      <c r="A196" s="0" t="s">
        <v>16036</v>
      </c>
      <c r="B196" s="0" t="s">
        <v>16037</v>
      </c>
      <c r="C196" s="0" t="n">
        <f aca="false">B196-$B$2</f>
        <v>-4.97310000000868E-011</v>
      </c>
      <c r="D196" s="0" t="n">
        <f aca="false">C196*(A196-A195)</f>
        <v>-6.09938133058316E-020</v>
      </c>
    </row>
    <row r="197" customFormat="false" ht="15" hidden="false" customHeight="false" outlineLevel="0" collapsed="false">
      <c r="A197" s="0" t="s">
        <v>16038</v>
      </c>
      <c r="B197" s="0" t="s">
        <v>16039</v>
      </c>
      <c r="C197" s="0" t="n">
        <f aca="false">B197-$B$2</f>
        <v>2.8709999999325E-012</v>
      </c>
      <c r="D197" s="0" t="n">
        <f aca="false">C197*(A197-A196)</f>
        <v>3.93930570320717E-021</v>
      </c>
    </row>
    <row r="198" customFormat="false" ht="15" hidden="false" customHeight="false" outlineLevel="0" collapsed="false">
      <c r="A198" s="0" t="s">
        <v>16040</v>
      </c>
      <c r="B198" s="0" t="s">
        <v>16041</v>
      </c>
      <c r="C198" s="0" t="n">
        <f aca="false">B198-$B$2</f>
        <v>-2.79000000270917E-013</v>
      </c>
      <c r="D198" s="0" t="n">
        <f aca="false">C198*(A198-A197)</f>
        <v>-7.6563305624333E-022</v>
      </c>
    </row>
    <row r="199" customFormat="false" ht="15" hidden="false" customHeight="false" outlineLevel="0" collapsed="false">
      <c r="A199" s="0" t="s">
        <v>16042</v>
      </c>
      <c r="B199" s="0" t="s">
        <v>16043</v>
      </c>
      <c r="C199" s="0" t="n">
        <f aca="false">B199-$B$2</f>
        <v>-4.00000001450997E-015</v>
      </c>
      <c r="D199" s="0" t="n">
        <f aca="false">C199*(A199-A198)</f>
        <v>-2.19536360796366E-023</v>
      </c>
    </row>
    <row r="200" customFormat="false" ht="15" hidden="false" customHeight="false" outlineLevel="0" collapsed="false">
      <c r="A200" s="0" t="s">
        <v>16044</v>
      </c>
      <c r="B200" s="0" t="s">
        <v>12306</v>
      </c>
      <c r="C200" s="0" t="n">
        <f aca="false">B200-$B$2</f>
        <v>0</v>
      </c>
      <c r="D200" s="0" t="n">
        <f aca="false">C200*(A200-A199)</f>
        <v>0</v>
      </c>
    </row>
    <row r="201" customFormat="false" ht="15" hidden="false" customHeight="false" outlineLevel="0" collapsed="false">
      <c r="A201" s="0" t="s">
        <v>16045</v>
      </c>
      <c r="B201" s="0" t="s">
        <v>12306</v>
      </c>
      <c r="C201" s="0" t="n">
        <f aca="false">B201-$B$2</f>
        <v>0</v>
      </c>
      <c r="D201" s="0" t="n">
        <f aca="false">C201*(A201-A200)</f>
        <v>0</v>
      </c>
    </row>
    <row r="202" customFormat="false" ht="15" hidden="false" customHeight="false" outlineLevel="0" collapsed="false">
      <c r="A202" s="0" t="s">
        <v>16046</v>
      </c>
      <c r="B202" s="0" t="s">
        <v>12306</v>
      </c>
      <c r="C202" s="0" t="n">
        <f aca="false">B202-$B$2</f>
        <v>0</v>
      </c>
      <c r="D202" s="0" t="n">
        <f aca="false">C202*(A202-A201)</f>
        <v>0</v>
      </c>
    </row>
    <row r="203" customFormat="false" ht="15" hidden="false" customHeight="false" outlineLevel="0" collapsed="false">
      <c r="A203" s="0" t="s">
        <v>16047</v>
      </c>
      <c r="B203" s="0" t="s">
        <v>12306</v>
      </c>
      <c r="C203" s="0" t="n">
        <f aca="false">B203-$B$2</f>
        <v>0</v>
      </c>
      <c r="D203" s="0" t="n">
        <f aca="false">C203*(A203-A202)</f>
        <v>0</v>
      </c>
    </row>
    <row r="204" customFormat="false" ht="15" hidden="false" customHeight="false" outlineLevel="0" collapsed="false">
      <c r="A204" s="0" t="s">
        <v>16048</v>
      </c>
      <c r="B204" s="0" t="s">
        <v>12306</v>
      </c>
      <c r="C204" s="0" t="n">
        <f aca="false">B204-$B$2</f>
        <v>0</v>
      </c>
      <c r="D204" s="0" t="n">
        <f aca="false">C204*(A204-A203)</f>
        <v>0</v>
      </c>
    </row>
    <row r="205" customFormat="false" ht="15" hidden="false" customHeight="false" outlineLevel="0" collapsed="false">
      <c r="A205" s="0" t="s">
        <v>16049</v>
      </c>
      <c r="B205" s="0" t="s">
        <v>12306</v>
      </c>
      <c r="C205" s="0" t="n">
        <f aca="false">B205-$B$2</f>
        <v>0</v>
      </c>
      <c r="D205" s="0" t="n">
        <f aca="false">C205*(A205-A204)</f>
        <v>0</v>
      </c>
    </row>
    <row r="206" customFormat="false" ht="15" hidden="false" customHeight="false" outlineLevel="0" collapsed="false">
      <c r="A206" s="0" t="s">
        <v>16050</v>
      </c>
      <c r="B206" s="0" t="s">
        <v>12306</v>
      </c>
      <c r="C206" s="0" t="n">
        <f aca="false">B206-$B$2</f>
        <v>0</v>
      </c>
      <c r="D206" s="0" t="n">
        <f aca="false">C206*(A206-A205)</f>
        <v>0</v>
      </c>
    </row>
    <row r="207" customFormat="false" ht="15" hidden="false" customHeight="false" outlineLevel="0" collapsed="false">
      <c r="A207" s="0" t="s">
        <v>16051</v>
      </c>
      <c r="B207" s="0" t="s">
        <v>12306</v>
      </c>
      <c r="C207" s="0" t="n">
        <f aca="false">B207-$B$2</f>
        <v>0</v>
      </c>
      <c r="D207" s="0" t="n">
        <f aca="false">C207*(A207-A206)</f>
        <v>0</v>
      </c>
    </row>
    <row r="208" customFormat="false" ht="15" hidden="false" customHeight="false" outlineLevel="0" collapsed="false">
      <c r="A208" s="0" t="s">
        <v>16052</v>
      </c>
      <c r="B208" s="0" t="s">
        <v>12306</v>
      </c>
      <c r="C208" s="0" t="n">
        <f aca="false">B208-$B$2</f>
        <v>0</v>
      </c>
      <c r="D208" s="0" t="n">
        <f aca="false">C208*(A208-A207)</f>
        <v>0</v>
      </c>
    </row>
    <row r="209" customFormat="false" ht="15" hidden="false" customHeight="false" outlineLevel="0" collapsed="false">
      <c r="A209" s="0" t="s">
        <v>16053</v>
      </c>
      <c r="B209" s="0" t="s">
        <v>12306</v>
      </c>
      <c r="C209" s="0" t="n">
        <f aca="false">B209-$B$2</f>
        <v>0</v>
      </c>
      <c r="D209" s="0" t="n">
        <f aca="false">C209*(A209-A208)</f>
        <v>0</v>
      </c>
    </row>
    <row r="210" customFormat="false" ht="15" hidden="false" customHeight="false" outlineLevel="0" collapsed="false">
      <c r="A210" s="0" t="s">
        <v>14663</v>
      </c>
      <c r="B210" s="0" t="s">
        <v>12306</v>
      </c>
      <c r="C210" s="0" t="n">
        <f aca="false">B210-$B$2</f>
        <v>0</v>
      </c>
      <c r="D210" s="0" t="n">
        <f aca="false">C210*(A210-A209)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SUM(D3:D220)</f>
        <v>2.5467690664855E-011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1820</v>
      </c>
      <c r="B18" s="0" t="s">
        <v>16054</v>
      </c>
      <c r="C18" s="0" t="n">
        <f aca="false">B18-$B$2</f>
        <v>-2.35177559E-007</v>
      </c>
      <c r="D18" s="0" t="n">
        <f aca="false">C18*(A18-A17)</f>
        <v>-2.35177558956691E-019</v>
      </c>
    </row>
    <row r="19" customFormat="false" ht="15" hidden="false" customHeight="false" outlineLevel="0" collapsed="false">
      <c r="A19" s="0" t="s">
        <v>13707</v>
      </c>
      <c r="B19" s="0" t="s">
        <v>16055</v>
      </c>
      <c r="C19" s="0" t="n">
        <f aca="false">B19-$B$2</f>
        <v>1.77422355E-007</v>
      </c>
      <c r="D19" s="0" t="n">
        <f aca="false">C19*(A19-A18)</f>
        <v>1.97630761261983E-019</v>
      </c>
    </row>
    <row r="20" customFormat="false" ht="15" hidden="false" customHeight="false" outlineLevel="0" collapsed="false">
      <c r="A20" s="0" t="s">
        <v>13709</v>
      </c>
      <c r="B20" s="0" t="s">
        <v>16056</v>
      </c>
      <c r="C20" s="0" t="n">
        <f aca="false">B20-$B$2</f>
        <v>1.77250743E-007</v>
      </c>
      <c r="D20" s="0" t="n">
        <f aca="false">C20*(A20-A19)</f>
        <v>3.94879205272779E-019</v>
      </c>
    </row>
    <row r="21" customFormat="false" ht="15" hidden="false" customHeight="false" outlineLevel="0" collapsed="false">
      <c r="A21" s="0" t="s">
        <v>13711</v>
      </c>
      <c r="B21" s="0" t="s">
        <v>16057</v>
      </c>
      <c r="C21" s="0" t="n">
        <f aca="false">B21-$B$2</f>
        <v>1.77774255E-007</v>
      </c>
      <c r="D21" s="0" t="n">
        <f aca="false">C21*(A21-A20)</f>
        <v>7.92108748013955E-019</v>
      </c>
    </row>
    <row r="22" customFormat="false" ht="15" hidden="false" customHeight="false" outlineLevel="0" collapsed="false">
      <c r="A22" s="0" t="s">
        <v>13713</v>
      </c>
      <c r="B22" s="0" t="s">
        <v>16058</v>
      </c>
      <c r="C22" s="0" t="n">
        <f aca="false">B22-$B$2</f>
        <v>1.83161484E-007</v>
      </c>
      <c r="D22" s="0" t="n">
        <f aca="false">C22*(A22-A21)</f>
        <v>1.63220693233832E-018</v>
      </c>
    </row>
    <row r="23" customFormat="false" ht="15" hidden="false" customHeight="false" outlineLevel="0" collapsed="false">
      <c r="A23" s="0" t="s">
        <v>13715</v>
      </c>
      <c r="B23" s="0" t="s">
        <v>16059</v>
      </c>
      <c r="C23" s="0" t="n">
        <f aca="false">B23-$B$2</f>
        <v>1.94089026E-007</v>
      </c>
      <c r="D23" s="0" t="n">
        <f aca="false">C23*(A23-A22)</f>
        <v>3.45917107480435E-018</v>
      </c>
    </row>
    <row r="24" customFormat="false" ht="15" hidden="false" customHeight="false" outlineLevel="0" collapsed="false">
      <c r="A24" s="0" t="s">
        <v>13717</v>
      </c>
      <c r="B24" s="0" t="s">
        <v>16060</v>
      </c>
      <c r="C24" s="0" t="n">
        <f aca="false">B24-$B$2</f>
        <v>2.16022259E-007</v>
      </c>
      <c r="D24" s="0" t="n">
        <f aca="false">C24*(A24-A23)</f>
        <v>7.70015662649834E-018</v>
      </c>
    </row>
    <row r="25" customFormat="false" ht="15" hidden="false" customHeight="false" outlineLevel="0" collapsed="false">
      <c r="A25" s="0" t="s">
        <v>16061</v>
      </c>
      <c r="B25" s="0" t="s">
        <v>16062</v>
      </c>
      <c r="C25" s="0" t="n">
        <f aca="false">B25-$B$2</f>
        <v>2.57046537E-007</v>
      </c>
      <c r="D25" s="0" t="n">
        <f aca="false">C25*(A25-A24)</f>
        <v>1.83249504413791E-017</v>
      </c>
    </row>
    <row r="26" customFormat="false" ht="15" hidden="false" customHeight="false" outlineLevel="0" collapsed="false">
      <c r="A26" s="0" t="s">
        <v>16063</v>
      </c>
      <c r="B26" s="0" t="s">
        <v>16064</v>
      </c>
      <c r="C26" s="0" t="n">
        <f aca="false">B26-$B$2</f>
        <v>3.26121934E-007</v>
      </c>
      <c r="D26" s="0" t="n">
        <f aca="false">C26*(A26-A25)</f>
        <v>4.64987588594337E-017</v>
      </c>
    </row>
    <row r="27" customFormat="false" ht="15" hidden="false" customHeight="false" outlineLevel="0" collapsed="false">
      <c r="A27" s="0" t="s">
        <v>16065</v>
      </c>
      <c r="B27" s="0" t="s">
        <v>16066</v>
      </c>
      <c r="C27" s="0" t="n">
        <f aca="false">B27-$B$2</f>
        <v>4.29412642E-007</v>
      </c>
      <c r="D27" s="0" t="n">
        <f aca="false">C27*(A27-A26)</f>
        <v>1.15414566969533E-016</v>
      </c>
    </row>
    <row r="28" customFormat="false" ht="15" hidden="false" customHeight="false" outlineLevel="0" collapsed="false">
      <c r="A28" s="0" t="s">
        <v>16067</v>
      </c>
      <c r="B28" s="0" t="s">
        <v>16068</v>
      </c>
      <c r="C28" s="0" t="n">
        <f aca="false">B28-$B$2</f>
        <v>5.80422998E-007</v>
      </c>
      <c r="D28" s="0" t="n">
        <f aca="false">C28*(A28-A27)</f>
        <v>2.80734352288714E-016</v>
      </c>
    </row>
    <row r="29" customFormat="false" ht="15" hidden="false" customHeight="false" outlineLevel="0" collapsed="false">
      <c r="A29" s="0" t="s">
        <v>16069</v>
      </c>
      <c r="B29" s="0" t="s">
        <v>16070</v>
      </c>
      <c r="C29" s="0" t="n">
        <f aca="false">B29-$B$2</f>
        <v>8.11040325E-007</v>
      </c>
      <c r="D29" s="0" t="n">
        <f aca="false">C29*(A29-A28)</f>
        <v>6.87011821091051E-016</v>
      </c>
    </row>
    <row r="30" customFormat="false" ht="15" hidden="false" customHeight="false" outlineLevel="0" collapsed="false">
      <c r="A30" s="0" t="s">
        <v>16071</v>
      </c>
      <c r="B30" s="0" t="s">
        <v>16072</v>
      </c>
      <c r="C30" s="0" t="n">
        <f aca="false">B30-$B$2</f>
        <v>1.19763092E-006</v>
      </c>
      <c r="D30" s="0" t="n">
        <f aca="false">C30*(A30-A29)</f>
        <v>1.73423232802022E-015</v>
      </c>
    </row>
    <row r="31" customFormat="false" ht="15" hidden="false" customHeight="false" outlineLevel="0" collapsed="false">
      <c r="A31" s="0" t="s">
        <v>16073</v>
      </c>
      <c r="B31" s="0" t="s">
        <v>16074</v>
      </c>
      <c r="C31" s="0" t="n">
        <f aca="false">B31-$B$2</f>
        <v>1.947291632E-006</v>
      </c>
      <c r="D31" s="0" t="n">
        <f aca="false">C31*(A31-A30)</f>
        <v>4.68978628509369E-015</v>
      </c>
    </row>
    <row r="32" customFormat="false" ht="15" hidden="false" customHeight="false" outlineLevel="0" collapsed="false">
      <c r="A32" s="0" t="s">
        <v>16075</v>
      </c>
      <c r="B32" s="0" t="s">
        <v>16076</v>
      </c>
      <c r="C32" s="0" t="n">
        <f aca="false">B32-$B$2</f>
        <v>2.612314458E-006</v>
      </c>
      <c r="D32" s="0" t="n">
        <f aca="false">C32*(A32-A31)</f>
        <v>5.18331046068068E-015</v>
      </c>
    </row>
    <row r="33" customFormat="false" ht="15" hidden="false" customHeight="false" outlineLevel="0" collapsed="false">
      <c r="A33" s="0" t="s">
        <v>16077</v>
      </c>
      <c r="B33" s="0" t="s">
        <v>16078</v>
      </c>
      <c r="C33" s="0" t="n">
        <f aca="false">B33-$B$2</f>
        <v>3.252250831E-006</v>
      </c>
      <c r="D33" s="0" t="n">
        <f aca="false">C33*(A33-A32)</f>
        <v>6.45306146105621E-015</v>
      </c>
    </row>
    <row r="34" customFormat="false" ht="15" hidden="false" customHeight="false" outlineLevel="0" collapsed="false">
      <c r="A34" s="0" t="s">
        <v>16079</v>
      </c>
      <c r="B34" s="0" t="s">
        <v>16080</v>
      </c>
      <c r="C34" s="0" t="n">
        <f aca="false">B34-$B$2</f>
        <v>3.842984349E-006</v>
      </c>
      <c r="D34" s="0" t="n">
        <f aca="false">C34*(A34-A33)</f>
        <v>7.6251849831487E-015</v>
      </c>
    </row>
    <row r="35" customFormat="false" ht="15" hidden="false" customHeight="false" outlineLevel="0" collapsed="false">
      <c r="A35" s="0" t="s">
        <v>16081</v>
      </c>
      <c r="B35" s="0" t="s">
        <v>16082</v>
      </c>
      <c r="C35" s="0" t="n">
        <f aca="false">B35-$B$2</f>
        <v>4.396047422E-006</v>
      </c>
      <c r="D35" s="0" t="n">
        <f aca="false">C35*(A35-A34)</f>
        <v>8.72256344113568E-015</v>
      </c>
    </row>
    <row r="36" customFormat="false" ht="15" hidden="false" customHeight="false" outlineLevel="0" collapsed="false">
      <c r="A36" s="0" t="s">
        <v>16083</v>
      </c>
      <c r="B36" s="0" t="s">
        <v>16084</v>
      </c>
      <c r="C36" s="0" t="n">
        <f aca="false">B36-$B$2</f>
        <v>4.920388636E-006</v>
      </c>
      <c r="D36" s="0" t="n">
        <f aca="false">C36*(A36-A35)</f>
        <v>9.76295246902208E-015</v>
      </c>
    </row>
    <row r="37" customFormat="false" ht="15" hidden="false" customHeight="false" outlineLevel="0" collapsed="false">
      <c r="A37" s="0" t="s">
        <v>16085</v>
      </c>
      <c r="B37" s="0" t="s">
        <v>16086</v>
      </c>
      <c r="C37" s="0" t="n">
        <f aca="false">B37-$B$2</f>
        <v>5.923008313E-006</v>
      </c>
      <c r="D37" s="0" t="n">
        <f aca="false">C37*(A37-A36)</f>
        <v>2.35046665839298E-014</v>
      </c>
    </row>
    <row r="38" customFormat="false" ht="15" hidden="false" customHeight="false" outlineLevel="0" collapsed="false">
      <c r="A38" s="0" t="s">
        <v>16087</v>
      </c>
      <c r="B38" s="0" t="s">
        <v>16088</v>
      </c>
      <c r="C38" s="0" t="n">
        <f aca="false">B38-$B$2</f>
        <v>6.755554821E-006</v>
      </c>
      <c r="D38" s="0" t="n">
        <f aca="false">C38*(A38-A37)</f>
        <v>2.46239176069976E-014</v>
      </c>
    </row>
    <row r="39" customFormat="false" ht="15" hidden="false" customHeight="false" outlineLevel="0" collapsed="false">
      <c r="A39" s="0" t="s">
        <v>16089</v>
      </c>
      <c r="B39" s="0" t="s">
        <v>16090</v>
      </c>
      <c r="C39" s="0" t="n">
        <f aca="false">B39-$B$2</f>
        <v>7.543848344E-006</v>
      </c>
      <c r="D39" s="0" t="n">
        <f aca="false">C39*(A39-A38)</f>
        <v>2.74972374420836E-014</v>
      </c>
    </row>
    <row r="40" customFormat="false" ht="15" hidden="false" customHeight="false" outlineLevel="0" collapsed="false">
      <c r="A40" s="0" t="s">
        <v>16091</v>
      </c>
      <c r="B40" s="0" t="s">
        <v>16092</v>
      </c>
      <c r="C40" s="0" t="n">
        <f aca="false">B40-$B$2</f>
        <v>8.293089691E-006</v>
      </c>
      <c r="D40" s="0" t="n">
        <f aca="false">C40*(A40-A39)</f>
        <v>3.02282132359282E-014</v>
      </c>
    </row>
    <row r="41" customFormat="false" ht="15" hidden="false" customHeight="false" outlineLevel="0" collapsed="false">
      <c r="A41" s="0" t="s">
        <v>16093</v>
      </c>
      <c r="B41" s="0" t="s">
        <v>16094</v>
      </c>
      <c r="C41" s="0" t="n">
        <f aca="false">B41-$B$2</f>
        <v>9.010184431E-006</v>
      </c>
      <c r="D41" s="0" t="n">
        <f aca="false">C41*(A41-A40)</f>
        <v>3.28420150298008E-014</v>
      </c>
    </row>
    <row r="42" customFormat="false" ht="15" hidden="false" customHeight="false" outlineLevel="0" collapsed="false">
      <c r="A42" s="0" t="s">
        <v>16095</v>
      </c>
      <c r="B42" s="0" t="s">
        <v>16096</v>
      </c>
      <c r="C42" s="0" t="n">
        <f aca="false">B42-$B$2</f>
        <v>9.701171231E-006</v>
      </c>
      <c r="D42" s="0" t="n">
        <f aca="false">C42*(A42-A41)</f>
        <v>3.5360653693058E-014</v>
      </c>
    </row>
    <row r="43" customFormat="false" ht="15" hidden="false" customHeight="false" outlineLevel="0" collapsed="false">
      <c r="A43" s="0" t="s">
        <v>16097</v>
      </c>
      <c r="B43" s="0" t="s">
        <v>16098</v>
      </c>
      <c r="C43" s="0" t="n">
        <f aca="false">B43-$B$2</f>
        <v>1.1045427001E-005</v>
      </c>
      <c r="D43" s="0" t="n">
        <f aca="false">C43*(A43-A42)</f>
        <v>8.05208999561264E-014</v>
      </c>
    </row>
    <row r="44" customFormat="false" ht="15" hidden="false" customHeight="false" outlineLevel="0" collapsed="false">
      <c r="A44" s="0" t="s">
        <v>16099</v>
      </c>
      <c r="B44" s="0" t="s">
        <v>16100</v>
      </c>
      <c r="C44" s="0" t="n">
        <f aca="false">B44-$B$2</f>
        <v>1.2291322651E-005</v>
      </c>
      <c r="D44" s="0" t="n">
        <f aca="false">C44*(A44-A43)</f>
        <v>8.30329030545424E-014</v>
      </c>
    </row>
    <row r="45" customFormat="false" ht="15" hidden="false" customHeight="false" outlineLevel="0" collapsed="false">
      <c r="A45" s="0" t="s">
        <v>16101</v>
      </c>
      <c r="B45" s="0" t="s">
        <v>16102</v>
      </c>
      <c r="C45" s="0" t="n">
        <f aca="false">B45-$B$2</f>
        <v>1.3719199951E-005</v>
      </c>
      <c r="D45" s="0" t="n">
        <f aca="false">C45*(A45-A44)</f>
        <v>9.26787985902677E-014</v>
      </c>
    </row>
    <row r="46" customFormat="false" ht="15" hidden="false" customHeight="false" outlineLevel="0" collapsed="false">
      <c r="A46" s="0" t="s">
        <v>16103</v>
      </c>
      <c r="B46" s="0" t="s">
        <v>16104</v>
      </c>
      <c r="C46" s="0" t="n">
        <f aca="false">B46-$B$2</f>
        <v>1.5484718671E-005</v>
      </c>
      <c r="D46" s="0" t="n">
        <f aca="false">C46*(A46-A45)</f>
        <v>1.0460559703324E-013</v>
      </c>
    </row>
    <row r="47" customFormat="false" ht="15" hidden="false" customHeight="false" outlineLevel="0" collapsed="false">
      <c r="A47" s="0" t="s">
        <v>16105</v>
      </c>
      <c r="B47" s="0" t="s">
        <v>16106</v>
      </c>
      <c r="C47" s="0" t="n">
        <f aca="false">B47-$B$2</f>
        <v>1.7665032001E-005</v>
      </c>
      <c r="D47" s="0" t="n">
        <f aca="false">C47*(A47-A46)</f>
        <v>1.1933450556582E-013</v>
      </c>
    </row>
    <row r="48" customFormat="false" ht="15" hidden="false" customHeight="false" outlineLevel="0" collapsed="false">
      <c r="A48" s="0" t="s">
        <v>16107</v>
      </c>
      <c r="B48" s="0" t="s">
        <v>16108</v>
      </c>
      <c r="C48" s="0" t="n">
        <f aca="false">B48-$B$2</f>
        <v>2.0199647561E-005</v>
      </c>
      <c r="D48" s="0" t="n">
        <f aca="false">C48*(A48-A47)</f>
        <v>1.36456866790657E-013</v>
      </c>
    </row>
    <row r="49" customFormat="false" ht="15" hidden="false" customHeight="false" outlineLevel="0" collapsed="false">
      <c r="A49" s="0" t="s">
        <v>16109</v>
      </c>
      <c r="B49" s="0" t="s">
        <v>16110</v>
      </c>
      <c r="C49" s="0" t="n">
        <f aca="false">B49-$B$2</f>
        <v>2.5592164091E-005</v>
      </c>
      <c r="D49" s="0" t="n">
        <f aca="false">C49*(A49-A48)</f>
        <v>3.45771037989821E-013</v>
      </c>
    </row>
    <row r="50" customFormat="false" ht="15" hidden="false" customHeight="false" outlineLevel="0" collapsed="false">
      <c r="A50" s="0" t="s">
        <v>16111</v>
      </c>
      <c r="B50" s="0" t="s">
        <v>16112</v>
      </c>
      <c r="C50" s="0" t="n">
        <f aca="false">B50-$B$2</f>
        <v>3.0697193021E-005</v>
      </c>
      <c r="D50" s="0" t="n">
        <f aca="false">C50*(A50-A49)</f>
        <v>4.54318456710802E-013</v>
      </c>
    </row>
    <row r="51" customFormat="false" ht="15" hidden="false" customHeight="false" outlineLevel="0" collapsed="false">
      <c r="A51" s="0" t="s">
        <v>16113</v>
      </c>
      <c r="B51" s="0" t="s">
        <v>16114</v>
      </c>
      <c r="C51" s="0" t="n">
        <f aca="false">B51-$B$2</f>
        <v>3.4030609241E-005</v>
      </c>
      <c r="D51" s="0" t="n">
        <f aca="false">C51*(A51-A50)</f>
        <v>5.03653016766795E-013</v>
      </c>
    </row>
    <row r="52" customFormat="false" ht="15" hidden="false" customHeight="false" outlineLevel="0" collapsed="false">
      <c r="A52" s="0" t="s">
        <v>16115</v>
      </c>
      <c r="B52" s="0" t="s">
        <v>16116</v>
      </c>
      <c r="C52" s="0" t="n">
        <f aca="false">B52-$B$2</f>
        <v>3.5959837591E-005</v>
      </c>
      <c r="D52" s="0" t="n">
        <f aca="false">C52*(A52-A51)</f>
        <v>5.3220559634681E-013</v>
      </c>
    </row>
    <row r="53" customFormat="false" ht="15" hidden="false" customHeight="false" outlineLevel="0" collapsed="false">
      <c r="A53" s="0" t="s">
        <v>16117</v>
      </c>
      <c r="B53" s="0" t="s">
        <v>16118</v>
      </c>
      <c r="C53" s="0" t="n">
        <f aca="false">B53-$B$2</f>
        <v>3.7040790861E-005</v>
      </c>
      <c r="D53" s="0" t="n">
        <f aca="false">C53*(A53-A52)</f>
        <v>5.48203704742794E-013</v>
      </c>
    </row>
    <row r="54" customFormat="false" ht="15" hidden="false" customHeight="false" outlineLevel="0" collapsed="false">
      <c r="A54" s="0" t="s">
        <v>16119</v>
      </c>
      <c r="B54" s="0" t="s">
        <v>16120</v>
      </c>
      <c r="C54" s="0" t="n">
        <f aca="false">B54-$B$2</f>
        <v>3.7574591811E-005</v>
      </c>
      <c r="D54" s="0" t="n">
        <f aca="false">C54*(A54-A53)</f>
        <v>5.56103958802794E-013</v>
      </c>
    </row>
    <row r="55" customFormat="false" ht="15" hidden="false" customHeight="false" outlineLevel="0" collapsed="false">
      <c r="A55" s="0" t="s">
        <v>16121</v>
      </c>
      <c r="B55" s="0" t="s">
        <v>16122</v>
      </c>
      <c r="C55" s="0" t="n">
        <f aca="false">B55-$B$2</f>
        <v>3.7743388961E-005</v>
      </c>
      <c r="D55" s="0" t="n">
        <f aca="false">C55*(A55-A54)</f>
        <v>5.5860215662281E-013</v>
      </c>
    </row>
    <row r="56" customFormat="false" ht="15" hidden="false" customHeight="false" outlineLevel="0" collapsed="false">
      <c r="A56" s="0" t="s">
        <v>16123</v>
      </c>
      <c r="B56" s="0" t="s">
        <v>16124</v>
      </c>
      <c r="C56" s="0" t="n">
        <f aca="false">B56-$B$2</f>
        <v>3.7668003221E-005</v>
      </c>
      <c r="D56" s="0" t="n">
        <f aca="false">C56*(A56-A55)</f>
        <v>5.57486447670794E-013</v>
      </c>
    </row>
    <row r="57" customFormat="false" ht="15" hidden="false" customHeight="false" outlineLevel="0" collapsed="false">
      <c r="A57" s="0" t="s">
        <v>16125</v>
      </c>
      <c r="B57" s="0" t="s">
        <v>16126</v>
      </c>
      <c r="C57" s="0" t="n">
        <f aca="false">B57-$B$2</f>
        <v>3.7429965611E-005</v>
      </c>
      <c r="D57" s="0" t="n">
        <f aca="false">C57*(A57-A56)</f>
        <v>5.53963491042802E-013</v>
      </c>
    </row>
    <row r="58" customFormat="false" ht="15" hidden="false" customHeight="false" outlineLevel="0" collapsed="false">
      <c r="A58" s="0" t="s">
        <v>16127</v>
      </c>
      <c r="B58" s="0" t="s">
        <v>16128</v>
      </c>
      <c r="C58" s="0" t="n">
        <f aca="false">B58-$B$2</f>
        <v>3.7084351761E-005</v>
      </c>
      <c r="D58" s="0" t="n">
        <f aca="false">C58*(A58-A57)</f>
        <v>5.48848406062802E-013</v>
      </c>
    </row>
    <row r="59" customFormat="false" ht="15" hidden="false" customHeight="false" outlineLevel="0" collapsed="false">
      <c r="A59" s="0" t="s">
        <v>16129</v>
      </c>
      <c r="B59" s="0" t="s">
        <v>16130</v>
      </c>
      <c r="C59" s="0" t="n">
        <f aca="false">B59-$B$2</f>
        <v>3.6668980331E-005</v>
      </c>
      <c r="D59" s="0" t="n">
        <f aca="false">C59*(A59-A58)</f>
        <v>5.42700908898794E-013</v>
      </c>
    </row>
    <row r="60" customFormat="false" ht="15" hidden="false" customHeight="false" outlineLevel="0" collapsed="false">
      <c r="A60" s="0" t="s">
        <v>16131</v>
      </c>
      <c r="B60" s="0" t="s">
        <v>16132</v>
      </c>
      <c r="C60" s="0" t="n">
        <f aca="false">B60-$B$2</f>
        <v>3.6207853781E-005</v>
      </c>
      <c r="D60" s="0" t="n">
        <f aca="false">C60*(A60-A59)</f>
        <v>5.35876235958802E-013</v>
      </c>
    </row>
    <row r="61" customFormat="false" ht="15" hidden="false" customHeight="false" outlineLevel="0" collapsed="false">
      <c r="A61" s="0" t="s">
        <v>16133</v>
      </c>
      <c r="B61" s="0" t="s">
        <v>16134</v>
      </c>
      <c r="C61" s="0" t="n">
        <f aca="false">B61-$B$2</f>
        <v>3.5717207971E-005</v>
      </c>
      <c r="D61" s="0" t="n">
        <f aca="false">C61*(A61-A60)</f>
        <v>5.28614677970802E-013</v>
      </c>
    </row>
    <row r="62" customFormat="false" ht="15" hidden="false" customHeight="false" outlineLevel="0" collapsed="false">
      <c r="A62" s="0" t="s">
        <v>16135</v>
      </c>
      <c r="B62" s="0" t="s">
        <v>16136</v>
      </c>
      <c r="C62" s="0" t="n">
        <f aca="false">B62-$B$2</f>
        <v>3.5207015531E-005</v>
      </c>
      <c r="D62" s="0" t="n">
        <f aca="false">C62*(A62-A61)</f>
        <v>5.21063829858802E-013</v>
      </c>
    </row>
    <row r="63" customFormat="false" ht="15" hidden="false" customHeight="false" outlineLevel="0" collapsed="false">
      <c r="A63" s="0" t="s">
        <v>16137</v>
      </c>
      <c r="B63" s="0" t="s">
        <v>16138</v>
      </c>
      <c r="C63" s="0" t="n">
        <f aca="false">B63-$B$2</f>
        <v>3.4683238971E-005</v>
      </c>
      <c r="D63" s="0" t="n">
        <f aca="false">C63*(A63-A62)</f>
        <v>5.13311936770795E-013</v>
      </c>
    </row>
    <row r="64" customFormat="false" ht="15" hidden="false" customHeight="false" outlineLevel="0" collapsed="false">
      <c r="A64" s="0" t="s">
        <v>16139</v>
      </c>
      <c r="B64" s="0" t="s">
        <v>16140</v>
      </c>
      <c r="C64" s="0" t="n">
        <f aca="false">B64-$B$2</f>
        <v>3.4149160171E-005</v>
      </c>
      <c r="D64" s="0" t="n">
        <f aca="false">C64*(A64-A63)</f>
        <v>5.05407570530802E-013</v>
      </c>
    </row>
    <row r="65" customFormat="false" ht="15" hidden="false" customHeight="false" outlineLevel="0" collapsed="false">
      <c r="A65" s="0" t="s">
        <v>16141</v>
      </c>
      <c r="B65" s="0" t="s">
        <v>16142</v>
      </c>
      <c r="C65" s="0" t="n">
        <f aca="false">B65-$B$2</f>
        <v>3.3606115471E-005</v>
      </c>
      <c r="D65" s="0" t="n">
        <f aca="false">C65*(A65-A64)</f>
        <v>4.97370508970802E-013</v>
      </c>
    </row>
    <row r="66" customFormat="false" ht="15" hidden="false" customHeight="false" outlineLevel="0" collapsed="false">
      <c r="A66" s="0" t="s">
        <v>16143</v>
      </c>
      <c r="B66" s="0" t="s">
        <v>16144</v>
      </c>
      <c r="C66" s="0" t="n">
        <f aca="false">B66-$B$2</f>
        <v>3.3053761011E-005</v>
      </c>
      <c r="D66" s="0" t="n">
        <f aca="false">C66*(A66-A65)</f>
        <v>4.89195662962795E-013</v>
      </c>
    </row>
    <row r="67" customFormat="false" ht="15" hidden="false" customHeight="false" outlineLevel="0" collapsed="false">
      <c r="A67" s="0" t="s">
        <v>16145</v>
      </c>
      <c r="B67" s="0" t="s">
        <v>16146</v>
      </c>
      <c r="C67" s="0" t="n">
        <f aca="false">B67-$B$2</f>
        <v>3.2489992871E-005</v>
      </c>
      <c r="D67" s="0" t="n">
        <f aca="false">C67*(A67-A66)</f>
        <v>4.80851894490809E-013</v>
      </c>
    </row>
    <row r="68" customFormat="false" ht="15" hidden="false" customHeight="false" outlineLevel="0" collapsed="false">
      <c r="A68" s="0" t="s">
        <v>16147</v>
      </c>
      <c r="B68" s="0" t="s">
        <v>16148</v>
      </c>
      <c r="C68" s="0" t="n">
        <f aca="false">B68-$B$2</f>
        <v>3.1910387291E-005</v>
      </c>
      <c r="D68" s="0" t="n">
        <f aca="false">C68*(A68-A67)</f>
        <v>4.72273731906795E-013</v>
      </c>
    </row>
    <row r="69" customFormat="false" ht="15" hidden="false" customHeight="false" outlineLevel="0" collapsed="false">
      <c r="A69" s="0" t="s">
        <v>16149</v>
      </c>
      <c r="B69" s="0" t="s">
        <v>16150</v>
      </c>
      <c r="C69" s="0" t="n">
        <f aca="false">B69-$B$2</f>
        <v>3.1306988341E-005</v>
      </c>
      <c r="D69" s="0" t="n">
        <f aca="false">C69*(A69-A68)</f>
        <v>4.63343427446795E-013</v>
      </c>
    </row>
    <row r="70" customFormat="false" ht="15" hidden="false" customHeight="false" outlineLevel="0" collapsed="false">
      <c r="A70" s="0" t="s">
        <v>16151</v>
      </c>
      <c r="B70" s="0" t="s">
        <v>16152</v>
      </c>
      <c r="C70" s="0" t="n">
        <f aca="false">B70-$B$2</f>
        <v>3.0707069471E-005</v>
      </c>
      <c r="D70" s="0" t="n">
        <f aca="false">C70*(A70-A69)</f>
        <v>4.2576193502316E-013</v>
      </c>
    </row>
    <row r="71" customFormat="false" ht="15" hidden="false" customHeight="false" outlineLevel="0" collapsed="false">
      <c r="A71" s="0" t="s">
        <v>16153</v>
      </c>
      <c r="B71" s="0" t="s">
        <v>16154</v>
      </c>
      <c r="C71" s="0" t="n">
        <f aca="false">B71-$B$2</f>
        <v>3.0093033571E-005</v>
      </c>
      <c r="D71" s="0" t="n">
        <f aca="false">C71*(A71-A70)</f>
        <v>3.92122353735927E-013</v>
      </c>
    </row>
    <row r="72" customFormat="false" ht="15" hidden="false" customHeight="false" outlineLevel="0" collapsed="false">
      <c r="A72" s="0" t="s">
        <v>16155</v>
      </c>
      <c r="B72" s="0" t="s">
        <v>16156</v>
      </c>
      <c r="C72" s="0" t="n">
        <f aca="false">B72-$B$2</f>
        <v>2.9417613461E-005</v>
      </c>
      <c r="D72" s="0" t="n">
        <f aca="false">C72*(A72-A71)</f>
        <v>3.73153363186077E-013</v>
      </c>
    </row>
    <row r="73" customFormat="false" ht="15" hidden="false" customHeight="false" outlineLevel="0" collapsed="false">
      <c r="A73" s="0" t="s">
        <v>16157</v>
      </c>
      <c r="B73" s="0" t="s">
        <v>16158</v>
      </c>
      <c r="C73" s="0" t="n">
        <f aca="false">B73-$B$2</f>
        <v>2.8613519671E-005</v>
      </c>
      <c r="D73" s="0" t="n">
        <f aca="false">C73*(A73-A72)</f>
        <v>3.68141197863508E-013</v>
      </c>
    </row>
    <row r="74" customFormat="false" ht="15" hidden="false" customHeight="false" outlineLevel="0" collapsed="false">
      <c r="A74" s="0" t="s">
        <v>16159</v>
      </c>
      <c r="B74" s="0" t="s">
        <v>16160</v>
      </c>
      <c r="C74" s="0" t="n">
        <f aca="false">B74-$B$2</f>
        <v>2.7622607181E-005</v>
      </c>
      <c r="D74" s="0" t="n">
        <f aca="false">C74*(A74-A73)</f>
        <v>3.80158167114654E-013</v>
      </c>
    </row>
    <row r="75" customFormat="false" ht="15" hidden="false" customHeight="false" outlineLevel="0" collapsed="false">
      <c r="A75" s="0" t="s">
        <v>16161</v>
      </c>
      <c r="B75" s="0" t="s">
        <v>16162</v>
      </c>
      <c r="C75" s="0" t="n">
        <f aca="false">B75-$B$2</f>
        <v>2.6534990091E-005</v>
      </c>
      <c r="D75" s="0" t="n">
        <f aca="false">C75*(A75-A74)</f>
        <v>3.92717853346801E-013</v>
      </c>
    </row>
    <row r="76" customFormat="false" ht="15" hidden="false" customHeight="false" outlineLevel="0" collapsed="false">
      <c r="A76" s="0" t="s">
        <v>16163</v>
      </c>
      <c r="B76" s="0" t="s">
        <v>16164</v>
      </c>
      <c r="C76" s="0" t="n">
        <f aca="false">B76-$B$2</f>
        <v>2.5523878881E-005</v>
      </c>
      <c r="D76" s="0" t="n">
        <f aca="false">C76*(A76-A75)</f>
        <v>3.77753407438801E-013</v>
      </c>
    </row>
    <row r="77" customFormat="false" ht="15" hidden="false" customHeight="false" outlineLevel="0" collapsed="false">
      <c r="A77" s="0" t="s">
        <v>16165</v>
      </c>
      <c r="B77" s="0" t="s">
        <v>16166</v>
      </c>
      <c r="C77" s="0" t="n">
        <f aca="false">B77-$B$2</f>
        <v>2.4593046641E-005</v>
      </c>
      <c r="D77" s="0" t="n">
        <f aca="false">C77*(A77-A76)</f>
        <v>3.63977090286796E-013</v>
      </c>
    </row>
    <row r="78" customFormat="false" ht="15" hidden="false" customHeight="false" outlineLevel="0" collapsed="false">
      <c r="A78" s="0" t="s">
        <v>16167</v>
      </c>
      <c r="B78" s="0" t="s">
        <v>16168</v>
      </c>
      <c r="C78" s="0" t="n">
        <f aca="false">B78-$B$2</f>
        <v>2.3727725591E-005</v>
      </c>
      <c r="D78" s="0" t="n">
        <f aca="false">C78*(A78-A77)</f>
        <v>3.51170338746806E-013</v>
      </c>
    </row>
    <row r="79" customFormat="false" ht="15" hidden="false" customHeight="false" outlineLevel="0" collapsed="false">
      <c r="A79" s="0" t="s">
        <v>16169</v>
      </c>
      <c r="B79" s="0" t="s">
        <v>16170</v>
      </c>
      <c r="C79" s="0" t="n">
        <f aca="false">B79-$B$2</f>
        <v>2.2916168901E-005</v>
      </c>
      <c r="D79" s="0" t="n">
        <f aca="false">C79*(A79-A78)</f>
        <v>3.39159299734796E-013</v>
      </c>
    </row>
    <row r="80" customFormat="false" ht="15" hidden="false" customHeight="false" outlineLevel="0" collapsed="false">
      <c r="A80" s="0" t="s">
        <v>16171</v>
      </c>
      <c r="B80" s="0" t="s">
        <v>16172</v>
      </c>
      <c r="C80" s="0" t="n">
        <f aca="false">B80-$B$2</f>
        <v>2.2150336421E-005</v>
      </c>
      <c r="D80" s="0" t="n">
        <f aca="false">C80*(A80-A79)</f>
        <v>3.27824979030796E-013</v>
      </c>
    </row>
    <row r="81" customFormat="false" ht="15" hidden="false" customHeight="false" outlineLevel="0" collapsed="false">
      <c r="A81" s="0" t="s">
        <v>16173</v>
      </c>
      <c r="B81" s="0" t="s">
        <v>16174</v>
      </c>
      <c r="C81" s="0" t="n">
        <f aca="false">B81-$B$2</f>
        <v>2.1424625641E-005</v>
      </c>
      <c r="D81" s="0" t="n">
        <f aca="false">C81*(A81-A80)</f>
        <v>3.17084459486806E-013</v>
      </c>
    </row>
    <row r="82" customFormat="false" ht="15" hidden="false" customHeight="false" outlineLevel="0" collapsed="false">
      <c r="A82" s="0" t="s">
        <v>16175</v>
      </c>
      <c r="B82" s="0" t="s">
        <v>16176</v>
      </c>
      <c r="C82" s="0" t="n">
        <f aca="false">B82-$B$2</f>
        <v>2.0734978281E-005</v>
      </c>
      <c r="D82" s="0" t="n">
        <f aca="false">C82*(A82-A81)</f>
        <v>3.06877678558797E-013</v>
      </c>
    </row>
    <row r="83" customFormat="false" ht="15" hidden="false" customHeight="false" outlineLevel="0" collapsed="false">
      <c r="A83" s="0" t="s">
        <v>16177</v>
      </c>
      <c r="B83" s="0" t="s">
        <v>16178</v>
      </c>
      <c r="C83" s="0" t="n">
        <f aca="false">B83-$B$2</f>
        <v>2.0078327961E-005</v>
      </c>
      <c r="D83" s="0" t="n">
        <f aca="false">C83*(A83-A82)</f>
        <v>2.97159253822801E-013</v>
      </c>
    </row>
    <row r="84" customFormat="false" ht="15" hidden="false" customHeight="false" outlineLevel="0" collapsed="false">
      <c r="A84" s="0" t="s">
        <v>16179</v>
      </c>
      <c r="B84" s="0" t="s">
        <v>16180</v>
      </c>
      <c r="C84" s="0" t="n">
        <f aca="false">B84-$B$2</f>
        <v>1.9452278991E-005</v>
      </c>
      <c r="D84" s="0" t="n">
        <f aca="false">C84*(A84-A83)</f>
        <v>2.87893729066801E-013</v>
      </c>
    </row>
    <row r="85" customFormat="false" ht="15" hidden="false" customHeight="false" outlineLevel="0" collapsed="false">
      <c r="A85" s="0" t="s">
        <v>16181</v>
      </c>
      <c r="B85" s="0" t="s">
        <v>16182</v>
      </c>
      <c r="C85" s="0" t="n">
        <f aca="false">B85-$B$2</f>
        <v>1.8854897191E-005</v>
      </c>
      <c r="D85" s="0" t="n">
        <f aca="false">C85*(A85-A84)</f>
        <v>2.79052478426797E-013</v>
      </c>
    </row>
    <row r="86" customFormat="false" ht="15" hidden="false" customHeight="false" outlineLevel="0" collapsed="false">
      <c r="A86" s="0" t="s">
        <v>16183</v>
      </c>
      <c r="B86" s="0" t="s">
        <v>16184</v>
      </c>
      <c r="C86" s="0" t="n">
        <f aca="false">B86-$B$2</f>
        <v>1.8284560951E-005</v>
      </c>
      <c r="D86" s="0" t="n">
        <f aca="false">C86*(A86-A85)</f>
        <v>2.70611502074801E-013</v>
      </c>
    </row>
    <row r="87" customFormat="false" ht="15" hidden="false" customHeight="false" outlineLevel="0" collapsed="false">
      <c r="A87" s="0" t="s">
        <v>16185</v>
      </c>
      <c r="B87" s="0" t="s">
        <v>16186</v>
      </c>
      <c r="C87" s="0" t="n">
        <f aca="false">B87-$B$2</f>
        <v>1.7739884891E-005</v>
      </c>
      <c r="D87" s="0" t="n">
        <f aca="false">C87*(A87-A86)</f>
        <v>2.62550296386801E-013</v>
      </c>
    </row>
    <row r="88" customFormat="false" ht="15" hidden="false" customHeight="false" outlineLevel="0" collapsed="false">
      <c r="A88" s="0" t="s">
        <v>16187</v>
      </c>
      <c r="B88" s="0" t="s">
        <v>16188</v>
      </c>
      <c r="C88" s="0" t="n">
        <f aca="false">B88-$B$2</f>
        <v>1.7219643321E-005</v>
      </c>
      <c r="D88" s="0" t="n">
        <f aca="false">C88*(A88-A87)</f>
        <v>2.54850721150801E-013</v>
      </c>
    </row>
    <row r="89" customFormat="false" ht="15" hidden="false" customHeight="false" outlineLevel="0" collapsed="false">
      <c r="A89" s="0" t="s">
        <v>16189</v>
      </c>
      <c r="B89" s="0" t="s">
        <v>16190</v>
      </c>
      <c r="C89" s="0" t="n">
        <f aca="false">B89-$B$2</f>
        <v>1.6722729751E-005</v>
      </c>
      <c r="D89" s="0" t="n">
        <f aca="false">C89*(A89-A88)</f>
        <v>2.47496400314797E-013</v>
      </c>
    </row>
    <row r="90" customFormat="false" ht="15" hidden="false" customHeight="false" outlineLevel="0" collapsed="false">
      <c r="A90" s="0" t="s">
        <v>16191</v>
      </c>
      <c r="B90" s="0" t="s">
        <v>16192</v>
      </c>
      <c r="C90" s="0" t="n">
        <f aca="false">B90-$B$2</f>
        <v>1.6248118601E-005</v>
      </c>
      <c r="D90" s="0" t="n">
        <f aca="false">C90*(A90-A89)</f>
        <v>2.40472155294801E-013</v>
      </c>
    </row>
    <row r="91" customFormat="false" ht="15" hidden="false" customHeight="false" outlineLevel="0" collapsed="false">
      <c r="A91" s="0" t="s">
        <v>16193</v>
      </c>
      <c r="B91" s="0" t="s">
        <v>16194</v>
      </c>
      <c r="C91" s="0" t="n">
        <f aca="false">B91-$B$2</f>
        <v>1.5794834531E-005</v>
      </c>
      <c r="D91" s="0" t="n">
        <f aca="false">C91*(A91-A90)</f>
        <v>2.33763551058801E-013</v>
      </c>
    </row>
    <row r="92" customFormat="false" ht="15" hidden="false" customHeight="false" outlineLevel="0" collapsed="false">
      <c r="A92" s="0" t="s">
        <v>16195</v>
      </c>
      <c r="B92" s="0" t="s">
        <v>16196</v>
      </c>
      <c r="C92" s="0" t="n">
        <f aca="false">B92-$B$2</f>
        <v>1.5361926341E-005</v>
      </c>
      <c r="D92" s="0" t="n">
        <f aca="false">C92*(A92-A91)</f>
        <v>2.27356509846798E-013</v>
      </c>
    </row>
    <row r="93" customFormat="false" ht="15" hidden="false" customHeight="false" outlineLevel="0" collapsed="false">
      <c r="A93" s="0" t="s">
        <v>16197</v>
      </c>
      <c r="B93" s="0" t="s">
        <v>16198</v>
      </c>
      <c r="C93" s="0" t="n">
        <f aca="false">B93-$B$2</f>
        <v>1.4948442311E-005</v>
      </c>
      <c r="D93" s="0" t="n">
        <f aca="false">C93*(A93-A92)</f>
        <v>2.21236946202804E-013</v>
      </c>
    </row>
    <row r="94" customFormat="false" ht="15" hidden="false" customHeight="false" outlineLevel="0" collapsed="false">
      <c r="A94" s="0" t="s">
        <v>14018</v>
      </c>
      <c r="B94" s="0" t="s">
        <v>16199</v>
      </c>
      <c r="C94" s="0" t="n">
        <f aca="false">B94-$B$2</f>
        <v>1.4835661041E-005</v>
      </c>
      <c r="D94" s="0" t="n">
        <f aca="false">C94*(A94-A93)</f>
        <v>6.16880835455757E-014</v>
      </c>
    </row>
    <row r="95" customFormat="false" ht="15" hidden="false" customHeight="false" outlineLevel="0" collapsed="false">
      <c r="A95" s="0" t="s">
        <v>185</v>
      </c>
      <c r="B95" s="0" t="s">
        <v>16200</v>
      </c>
      <c r="C95" s="0" t="n">
        <f aca="false">B95-$B$2</f>
        <v>1.4808748911E-005</v>
      </c>
      <c r="D95" s="0" t="n">
        <f aca="false">C95*(A95-A94)</f>
        <v>1.48087489110011E-014</v>
      </c>
    </row>
    <row r="96" customFormat="false" ht="15" hidden="false" customHeight="false" outlineLevel="0" collapsed="false">
      <c r="A96" s="0" t="s">
        <v>12431</v>
      </c>
      <c r="B96" s="0" t="s">
        <v>16201</v>
      </c>
      <c r="C96" s="0" t="n">
        <f aca="false">B96-$B$2</f>
        <v>1.4755165181E-005</v>
      </c>
      <c r="D96" s="0" t="n">
        <f aca="false">C96*(A96-A95)</f>
        <v>2.95103303619991E-014</v>
      </c>
    </row>
    <row r="97" customFormat="false" ht="15" hidden="false" customHeight="false" outlineLevel="0" collapsed="false">
      <c r="A97" s="0" t="s">
        <v>4989</v>
      </c>
      <c r="B97" s="0" t="s">
        <v>16202</v>
      </c>
      <c r="C97" s="0" t="n">
        <f aca="false">B97-$B$2</f>
        <v>1.4648982351E-005</v>
      </c>
      <c r="D97" s="0" t="n">
        <f aca="false">C97*(A97-A96)</f>
        <v>5.85959294039982E-014</v>
      </c>
    </row>
    <row r="98" customFormat="false" ht="15" hidden="false" customHeight="false" outlineLevel="0" collapsed="false">
      <c r="A98" s="0" t="s">
        <v>14019</v>
      </c>
      <c r="B98" s="0" t="s">
        <v>16203</v>
      </c>
      <c r="C98" s="0" t="n">
        <f aca="false">B98-$B$2</f>
        <v>1.4440474921E-005</v>
      </c>
      <c r="D98" s="0" t="n">
        <f aca="false">C98*(A98-A97)</f>
        <v>1.15523799368E-013</v>
      </c>
    </row>
    <row r="99" customFormat="false" ht="15" hidden="false" customHeight="false" outlineLevel="0" collapsed="false">
      <c r="A99" s="0" t="s">
        <v>5274</v>
      </c>
      <c r="B99" s="0" t="s">
        <v>16204</v>
      </c>
      <c r="C99" s="0" t="n">
        <f aca="false">B99-$B$2</f>
        <v>1.4038287241E-005</v>
      </c>
      <c r="D99" s="0" t="n">
        <f aca="false">C99*(A99-A98)</f>
        <v>2.24612595856002E-013</v>
      </c>
    </row>
    <row r="100" customFormat="false" ht="15" hidden="false" customHeight="false" outlineLevel="0" collapsed="false">
      <c r="A100" s="0" t="s">
        <v>16205</v>
      </c>
      <c r="B100" s="0" t="s">
        <v>16206</v>
      </c>
      <c r="C100" s="0" t="n">
        <f aca="false">B100-$B$2</f>
        <v>1.3499445781E-005</v>
      </c>
      <c r="D100" s="0" t="n">
        <f aca="false">C100*(A100-A99)</f>
        <v>3.06298168395635E-013</v>
      </c>
    </row>
    <row r="101" customFormat="false" ht="15" hidden="false" customHeight="false" outlineLevel="0" collapsed="false">
      <c r="A101" s="0" t="s">
        <v>16207</v>
      </c>
      <c r="B101" s="0" t="s">
        <v>16208</v>
      </c>
      <c r="C101" s="0" t="n">
        <f aca="false">B101-$B$2</f>
        <v>1.3037919851E-005</v>
      </c>
      <c r="D101" s="0" t="n">
        <f aca="false">C101*(A101-A100)</f>
        <v>2.69164732742093E-013</v>
      </c>
    </row>
    <row r="102" customFormat="false" ht="15" hidden="false" customHeight="false" outlineLevel="0" collapsed="false">
      <c r="A102" s="0" t="s">
        <v>16209</v>
      </c>
      <c r="B102" s="0" t="s">
        <v>16210</v>
      </c>
      <c r="C102" s="0" t="n">
        <f aca="false">B102-$B$2</f>
        <v>1.2665067391E-005</v>
      </c>
      <c r="D102" s="0" t="n">
        <f aca="false">C102*(A102-A101)</f>
        <v>2.21802317079219E-013</v>
      </c>
    </row>
    <row r="103" customFormat="false" ht="15" hidden="false" customHeight="false" outlineLevel="0" collapsed="false">
      <c r="A103" s="0" t="s">
        <v>16211</v>
      </c>
      <c r="B103" s="0" t="s">
        <v>16212</v>
      </c>
      <c r="C103" s="0" t="n">
        <f aca="false">B103-$B$2</f>
        <v>1.2335254401E-005</v>
      </c>
      <c r="D103" s="0" t="n">
        <f aca="false">C103*(A103-A102)</f>
        <v>1.98565817773712E-013</v>
      </c>
    </row>
    <row r="104" customFormat="false" ht="15" hidden="false" customHeight="false" outlineLevel="0" collapsed="false">
      <c r="A104" s="0" t="s">
        <v>16213</v>
      </c>
      <c r="B104" s="0" t="s">
        <v>16214</v>
      </c>
      <c r="C104" s="0" t="n">
        <f aca="false">B104-$B$2</f>
        <v>1.2022563791E-005</v>
      </c>
      <c r="D104" s="0" t="n">
        <f aca="false">C104*(A104-A103)</f>
        <v>1.89399257257062E-013</v>
      </c>
    </row>
    <row r="105" customFormat="false" ht="15" hidden="false" customHeight="false" outlineLevel="0" collapsed="false">
      <c r="A105" s="0" t="s">
        <v>16215</v>
      </c>
      <c r="B105" s="0" t="s">
        <v>16216</v>
      </c>
      <c r="C105" s="0" t="n">
        <f aca="false">B105-$B$2</f>
        <v>1.1722901371E-005</v>
      </c>
      <c r="D105" s="0" t="n">
        <f aca="false">C105*(A105-A104)</f>
        <v>1.81728855489752E-013</v>
      </c>
    </row>
    <row r="106" customFormat="false" ht="15" hidden="false" customHeight="false" outlineLevel="0" collapsed="false">
      <c r="A106" s="0" t="s">
        <v>16217</v>
      </c>
      <c r="B106" s="0" t="s">
        <v>16218</v>
      </c>
      <c r="C106" s="0" t="n">
        <f aca="false">B106-$B$2</f>
        <v>1.1437940481E-005</v>
      </c>
      <c r="D106" s="0" t="n">
        <f aca="false">C106*(A106-A105)</f>
        <v>1.72266591681739E-013</v>
      </c>
    </row>
    <row r="107" customFormat="false" ht="15" hidden="false" customHeight="false" outlineLevel="0" collapsed="false">
      <c r="A107" s="0" t="s">
        <v>16219</v>
      </c>
      <c r="B107" s="0" t="s">
        <v>16220</v>
      </c>
      <c r="C107" s="0" t="n">
        <f aca="false">B107-$B$2</f>
        <v>1.1166981761E-005</v>
      </c>
      <c r="D107" s="0" t="n">
        <f aca="false">C107*(A107-A106)</f>
        <v>1.62658572356311E-013</v>
      </c>
    </row>
    <row r="108" customFormat="false" ht="15" hidden="false" customHeight="false" outlineLevel="0" collapsed="false">
      <c r="A108" s="0" t="s">
        <v>16221</v>
      </c>
      <c r="B108" s="0" t="s">
        <v>16222</v>
      </c>
      <c r="C108" s="0" t="n">
        <f aca="false">B108-$B$2</f>
        <v>1.0906633471E-005</v>
      </c>
      <c r="D108" s="0" t="n">
        <f aca="false">C108*(A108-A107)</f>
        <v>1.54716440651012E-013</v>
      </c>
    </row>
    <row r="109" customFormat="false" ht="15" hidden="false" customHeight="false" outlineLevel="0" collapsed="false">
      <c r="A109" s="0" t="s">
        <v>16223</v>
      </c>
      <c r="B109" s="0" t="s">
        <v>16224</v>
      </c>
      <c r="C109" s="0" t="n">
        <f aca="false">B109-$B$2</f>
        <v>1.0654222471E-005</v>
      </c>
      <c r="D109" s="0" t="n">
        <f aca="false">C109*(A109-A108)</f>
        <v>1.48152642159833E-013</v>
      </c>
    </row>
    <row r="110" customFormat="false" ht="15" hidden="false" customHeight="false" outlineLevel="0" collapsed="false">
      <c r="A110" s="0" t="s">
        <v>16225</v>
      </c>
      <c r="B110" s="0" t="s">
        <v>16226</v>
      </c>
      <c r="C110" s="0" t="n">
        <f aca="false">B110-$B$2</f>
        <v>1.0408384621E-005</v>
      </c>
      <c r="D110" s="0" t="n">
        <f aca="false">C110*(A110-A109)</f>
        <v>1.42303238860677E-013</v>
      </c>
    </row>
    <row r="111" customFormat="false" ht="15" hidden="false" customHeight="false" outlineLevel="0" collapsed="false">
      <c r="A111" s="0" t="s">
        <v>16227</v>
      </c>
      <c r="B111" s="0" t="s">
        <v>16228</v>
      </c>
      <c r="C111" s="0" t="n">
        <f aca="false">B111-$B$2</f>
        <v>1.0168400121E-005</v>
      </c>
      <c r="D111" s="0" t="n">
        <f aca="false">C111*(A111-A110)</f>
        <v>1.36877989159037E-013</v>
      </c>
    </row>
    <row r="112" customFormat="false" ht="15" hidden="false" customHeight="false" outlineLevel="0" collapsed="false">
      <c r="A112" s="0" t="s">
        <v>16229</v>
      </c>
      <c r="B112" s="0" t="s">
        <v>16230</v>
      </c>
      <c r="C112" s="0" t="n">
        <f aca="false">B112-$B$2</f>
        <v>9.933749061E-006</v>
      </c>
      <c r="D112" s="0" t="n">
        <f aca="false">C112*(A112-A111)</f>
        <v>1.3182021229278E-013</v>
      </c>
    </row>
    <row r="113" customFormat="false" ht="15" hidden="false" customHeight="false" outlineLevel="0" collapsed="false">
      <c r="A113" s="0" t="s">
        <v>16231</v>
      </c>
      <c r="B113" s="0" t="s">
        <v>16232</v>
      </c>
      <c r="C113" s="0" t="n">
        <f aca="false">B113-$B$2</f>
        <v>9.703971981E-006</v>
      </c>
      <c r="D113" s="0" t="n">
        <f aca="false">C113*(A113-A112)</f>
        <v>1.27127753442583E-013</v>
      </c>
    </row>
    <row r="114" customFormat="false" ht="15" hidden="false" customHeight="false" outlineLevel="0" collapsed="false">
      <c r="A114" s="0" t="s">
        <v>16233</v>
      </c>
      <c r="B114" s="0" t="s">
        <v>16234</v>
      </c>
      <c r="C114" s="0" t="n">
        <f aca="false">B114-$B$2</f>
        <v>9.478403471E-006</v>
      </c>
      <c r="D114" s="0" t="n">
        <f aca="false">C114*(A114-A113)</f>
        <v>1.22921868744662E-013</v>
      </c>
    </row>
    <row r="115" customFormat="false" ht="15" hidden="false" customHeight="false" outlineLevel="0" collapsed="false">
      <c r="A115" s="0" t="s">
        <v>16235</v>
      </c>
      <c r="B115" s="0" t="s">
        <v>16236</v>
      </c>
      <c r="C115" s="0" t="n">
        <f aca="false">B115-$B$2</f>
        <v>9.256681421E-006</v>
      </c>
      <c r="D115" s="0" t="n">
        <f aca="false">C115*(A115-A114)</f>
        <v>1.19033998150689E-013</v>
      </c>
    </row>
    <row r="116" customFormat="false" ht="15" hidden="false" customHeight="false" outlineLevel="0" collapsed="false">
      <c r="A116" s="0" t="s">
        <v>16237</v>
      </c>
      <c r="B116" s="0" t="s">
        <v>16238</v>
      </c>
      <c r="C116" s="0" t="n">
        <f aca="false">B116-$B$2</f>
        <v>9.038601891E-006</v>
      </c>
      <c r="D116" s="0" t="n">
        <f aca="false">C116*(A116-A115)</f>
        <v>1.15374410663636E-013</v>
      </c>
    </row>
    <row r="117" customFormat="false" ht="15" hidden="false" customHeight="false" outlineLevel="0" collapsed="false">
      <c r="A117" s="0" t="s">
        <v>16239</v>
      </c>
      <c r="B117" s="0" t="s">
        <v>16240</v>
      </c>
      <c r="C117" s="0" t="n">
        <f aca="false">B117-$B$2</f>
        <v>8.824612911E-006</v>
      </c>
      <c r="D117" s="0" t="n">
        <f aca="false">C117*(A117-A116)</f>
        <v>1.11602307110749E-013</v>
      </c>
    </row>
    <row r="118" customFormat="false" ht="15" hidden="false" customHeight="false" outlineLevel="0" collapsed="false">
      <c r="A118" s="0" t="s">
        <v>16241</v>
      </c>
      <c r="B118" s="0" t="s">
        <v>16242</v>
      </c>
      <c r="C118" s="0" t="n">
        <f aca="false">B118-$B$2</f>
        <v>8.614071511E-006</v>
      </c>
      <c r="D118" s="0" t="n">
        <f aca="false">C118*(A118-A117)</f>
        <v>1.08275205853179E-013</v>
      </c>
    </row>
    <row r="119" customFormat="false" ht="15" hidden="false" customHeight="false" outlineLevel="0" collapsed="false">
      <c r="A119" s="0" t="s">
        <v>16243</v>
      </c>
      <c r="B119" s="0" t="s">
        <v>16244</v>
      </c>
      <c r="C119" s="0" t="n">
        <f aca="false">B119-$B$2</f>
        <v>8.407184641E-006</v>
      </c>
      <c r="D119" s="0" t="n">
        <f aca="false">C119*(A119-A118)</f>
        <v>1.04946939679586E-013</v>
      </c>
    </row>
    <row r="120" customFormat="false" ht="15" hidden="false" customHeight="false" outlineLevel="0" collapsed="false">
      <c r="A120" s="0" t="s">
        <v>16245</v>
      </c>
      <c r="B120" s="0" t="s">
        <v>16246</v>
      </c>
      <c r="C120" s="0" t="n">
        <f aca="false">B120-$B$2</f>
        <v>8.203745731E-006</v>
      </c>
      <c r="D120" s="0" t="n">
        <f aca="false">C120*(A120-A119)</f>
        <v>1.01818728539002E-013</v>
      </c>
    </row>
    <row r="121" customFormat="false" ht="15" hidden="false" customHeight="false" outlineLevel="0" collapsed="false">
      <c r="A121" s="0" t="s">
        <v>16247</v>
      </c>
      <c r="B121" s="0" t="s">
        <v>16248</v>
      </c>
      <c r="C121" s="0" t="n">
        <f aca="false">B121-$B$2</f>
        <v>8.004078721E-006</v>
      </c>
      <c r="D121" s="0" t="n">
        <f aca="false">C121*(A121-A120)</f>
        <v>9.86219181886816E-014</v>
      </c>
    </row>
    <row r="122" customFormat="false" ht="15" hidden="false" customHeight="false" outlineLevel="0" collapsed="false">
      <c r="A122" s="0" t="s">
        <v>16249</v>
      </c>
      <c r="B122" s="0" t="s">
        <v>16250</v>
      </c>
      <c r="C122" s="0" t="n">
        <f aca="false">B122-$B$2</f>
        <v>7.807581573E-006</v>
      </c>
      <c r="D122" s="0" t="n">
        <f aca="false">C122*(A122-A121)</f>
        <v>9.58001252081966E-014</v>
      </c>
    </row>
    <row r="123" customFormat="false" ht="15" hidden="false" customHeight="false" outlineLevel="0" collapsed="false">
      <c r="A123" s="0" t="s">
        <v>16251</v>
      </c>
      <c r="B123" s="0" t="s">
        <v>16252</v>
      </c>
      <c r="C123" s="0" t="n">
        <f aca="false">B123-$B$2</f>
        <v>7.615033359E-006</v>
      </c>
      <c r="D123" s="0" t="n">
        <f aca="false">C123*(A123-A122)</f>
        <v>9.26817318357128E-014</v>
      </c>
    </row>
    <row r="124" customFormat="false" ht="15" hidden="false" customHeight="false" outlineLevel="0" collapsed="false">
      <c r="A124" s="0" t="s">
        <v>16253</v>
      </c>
      <c r="B124" s="0" t="s">
        <v>16254</v>
      </c>
      <c r="C124" s="0" t="n">
        <f aca="false">B124-$B$2</f>
        <v>7.425918404E-006</v>
      </c>
      <c r="D124" s="0" t="n">
        <f aca="false">C124*(A124-A123)</f>
        <v>8.98818653375576E-014</v>
      </c>
    </row>
    <row r="125" customFormat="false" ht="15" hidden="false" customHeight="false" outlineLevel="0" collapsed="false">
      <c r="A125" s="0" t="s">
        <v>16255</v>
      </c>
      <c r="B125" s="0" t="s">
        <v>16256</v>
      </c>
      <c r="C125" s="0" t="n">
        <f aca="false">B125-$B$2</f>
        <v>7.239943794E-006</v>
      </c>
      <c r="D125" s="0" t="n">
        <f aca="false">C125*(A125-A124)</f>
        <v>8.72815420534631E-014</v>
      </c>
    </row>
    <row r="126" customFormat="false" ht="15" hidden="false" customHeight="false" outlineLevel="0" collapsed="false">
      <c r="A126" s="0" t="s">
        <v>16257</v>
      </c>
      <c r="B126" s="0" t="s">
        <v>16258</v>
      </c>
      <c r="C126" s="0" t="n">
        <f aca="false">B126-$B$2</f>
        <v>7.057248796E-006</v>
      </c>
      <c r="D126" s="0" t="n">
        <f aca="false">C126*(A126-A125)</f>
        <v>8.46731695760347E-014</v>
      </c>
    </row>
    <row r="127" customFormat="false" ht="15" hidden="false" customHeight="false" outlineLevel="0" collapsed="false">
      <c r="A127" s="0" t="s">
        <v>16259</v>
      </c>
      <c r="B127" s="0" t="s">
        <v>16260</v>
      </c>
      <c r="C127" s="0" t="n">
        <f aca="false">B127-$B$2</f>
        <v>6.878004592E-006</v>
      </c>
      <c r="D127" s="0" t="n">
        <f aca="false">C127*(A127-A126)</f>
        <v>8.20415073154234E-014</v>
      </c>
    </row>
    <row r="128" customFormat="false" ht="15" hidden="false" customHeight="false" outlineLevel="0" collapsed="false">
      <c r="A128" s="0" t="s">
        <v>16261</v>
      </c>
      <c r="B128" s="0" t="s">
        <v>16262</v>
      </c>
      <c r="C128" s="0" t="n">
        <f aca="false">B128-$B$2</f>
        <v>6.702235561E-006</v>
      </c>
      <c r="D128" s="0" t="n">
        <f aca="false">C128*(A128-A127)</f>
        <v>7.94519235686363E-014</v>
      </c>
    </row>
    <row r="129" customFormat="false" ht="15" hidden="false" customHeight="false" outlineLevel="0" collapsed="false">
      <c r="A129" s="0" t="s">
        <v>16263</v>
      </c>
      <c r="B129" s="0" t="s">
        <v>16264</v>
      </c>
      <c r="C129" s="0" t="n">
        <f aca="false">B129-$B$2</f>
        <v>6.529920386E-006</v>
      </c>
      <c r="D129" s="0" t="n">
        <f aca="false">C129*(A129-A128)</f>
        <v>7.69219639141549E-014</v>
      </c>
    </row>
    <row r="130" customFormat="false" ht="15" hidden="false" customHeight="false" outlineLevel="0" collapsed="false">
      <c r="A130" s="0" t="s">
        <v>16265</v>
      </c>
      <c r="B130" s="0" t="s">
        <v>16266</v>
      </c>
      <c r="C130" s="0" t="n">
        <f aca="false">B130-$B$2</f>
        <v>6.361080532E-006</v>
      </c>
      <c r="D130" s="0" t="n">
        <f aca="false">C130*(A130-A129)</f>
        <v>7.44300605927986E-014</v>
      </c>
    </row>
    <row r="131" customFormat="false" ht="15" hidden="false" customHeight="false" outlineLevel="0" collapsed="false">
      <c r="A131" s="0" t="s">
        <v>16267</v>
      </c>
      <c r="B131" s="0" t="s">
        <v>16268</v>
      </c>
      <c r="C131" s="0" t="n">
        <f aca="false">B131-$B$2</f>
        <v>6.195541556E-006</v>
      </c>
      <c r="D131" s="0" t="n">
        <f aca="false">C131*(A131-A130)</f>
        <v>7.20578148177721E-014</v>
      </c>
    </row>
    <row r="132" customFormat="false" ht="15" hidden="false" customHeight="false" outlineLevel="0" collapsed="false">
      <c r="A132" s="0" t="s">
        <v>16269</v>
      </c>
      <c r="B132" s="0" t="s">
        <v>16270</v>
      </c>
      <c r="C132" s="0" t="n">
        <f aca="false">B132-$B$2</f>
        <v>6.03314755E-006</v>
      </c>
      <c r="D132" s="0" t="n">
        <f aca="false">C132*(A132-A131)</f>
        <v>6.97918170704569E-014</v>
      </c>
    </row>
    <row r="133" customFormat="false" ht="15" hidden="false" customHeight="false" outlineLevel="0" collapsed="false">
      <c r="A133" s="0" t="s">
        <v>16271</v>
      </c>
      <c r="B133" s="0" t="s">
        <v>16272</v>
      </c>
      <c r="C133" s="0" t="n">
        <f aca="false">B133-$B$2</f>
        <v>5.873856284E-006</v>
      </c>
      <c r="D133" s="0" t="n">
        <f aca="false">C133*(A133-A132)</f>
        <v>6.75798519638392E-014</v>
      </c>
    </row>
    <row r="134" customFormat="false" ht="15" hidden="false" customHeight="false" outlineLevel="0" collapsed="false">
      <c r="A134" s="0" t="s">
        <v>16273</v>
      </c>
      <c r="B134" s="0" t="s">
        <v>16274</v>
      </c>
      <c r="C134" s="0" t="n">
        <f aca="false">B134-$B$2</f>
        <v>5.717874502E-006</v>
      </c>
      <c r="D134" s="0" t="n">
        <f aca="false">C134*(A134-A133)</f>
        <v>6.53176693643123E-014</v>
      </c>
    </row>
    <row r="135" customFormat="false" ht="15" hidden="false" customHeight="false" outlineLevel="0" collapsed="false">
      <c r="A135" s="0" t="s">
        <v>16275</v>
      </c>
      <c r="B135" s="0" t="s">
        <v>16276</v>
      </c>
      <c r="C135" s="0" t="n">
        <f aca="false">B135-$B$2</f>
        <v>5.565035455E-006</v>
      </c>
      <c r="D135" s="0" t="n">
        <f aca="false">C135*(A135-A134)</f>
        <v>6.31594160494457E-014</v>
      </c>
    </row>
    <row r="136" customFormat="false" ht="15" hidden="false" customHeight="false" outlineLevel="0" collapsed="false">
      <c r="A136" s="0" t="s">
        <v>16277</v>
      </c>
      <c r="B136" s="0" t="s">
        <v>16278</v>
      </c>
      <c r="C136" s="0" t="n">
        <f aca="false">B136-$B$2</f>
        <v>5.415206913E-006</v>
      </c>
      <c r="D136" s="0" t="n">
        <f aca="false">C136*(A136-A135)</f>
        <v>6.10871757052875E-014</v>
      </c>
    </row>
    <row r="137" customFormat="false" ht="15" hidden="false" customHeight="false" outlineLevel="0" collapsed="false">
      <c r="A137" s="0" t="s">
        <v>16279</v>
      </c>
      <c r="B137" s="0" t="s">
        <v>16280</v>
      </c>
      <c r="C137" s="0" t="n">
        <f aca="false">B137-$B$2</f>
        <v>5.268620273E-006</v>
      </c>
      <c r="D137" s="0" t="n">
        <f aca="false">C137*(A137-A136)</f>
        <v>5.89544578212925E-014</v>
      </c>
    </row>
    <row r="138" customFormat="false" ht="15" hidden="false" customHeight="false" outlineLevel="0" collapsed="false">
      <c r="A138" s="0" t="s">
        <v>16281</v>
      </c>
      <c r="B138" s="0" t="s">
        <v>16282</v>
      </c>
      <c r="C138" s="0" t="n">
        <f aca="false">B138-$B$2</f>
        <v>5.124978737E-006</v>
      </c>
      <c r="D138" s="0" t="n">
        <f aca="false">C138*(A138-A137)</f>
        <v>5.6970261473853E-014</v>
      </c>
    </row>
    <row r="139" customFormat="false" ht="15" hidden="false" customHeight="false" outlineLevel="0" collapsed="false">
      <c r="A139" s="0" t="s">
        <v>16283</v>
      </c>
      <c r="B139" s="0" t="s">
        <v>16284</v>
      </c>
      <c r="C139" s="0" t="n">
        <f aca="false">B139-$B$2</f>
        <v>4.984267147E-006</v>
      </c>
      <c r="D139" s="0" t="n">
        <f aca="false">C139*(A139-A138)</f>
        <v>5.50206586392141E-014</v>
      </c>
    </row>
    <row r="140" customFormat="false" ht="15" hidden="false" customHeight="false" outlineLevel="0" collapsed="false">
      <c r="A140" s="0" t="s">
        <v>16285</v>
      </c>
      <c r="B140" s="0" t="s">
        <v>16286</v>
      </c>
      <c r="C140" s="0" t="n">
        <f aca="false">B140-$B$2</f>
        <v>4.846639302E-006</v>
      </c>
      <c r="D140" s="0" t="n">
        <f aca="false">C140*(A140-A139)</f>
        <v>5.30413384466805E-014</v>
      </c>
    </row>
    <row r="141" customFormat="false" ht="15" hidden="false" customHeight="false" outlineLevel="0" collapsed="false">
      <c r="A141" s="0" t="s">
        <v>16287</v>
      </c>
      <c r="B141" s="0" t="s">
        <v>16288</v>
      </c>
      <c r="C141" s="0" t="n">
        <f aca="false">B141-$B$2</f>
        <v>4.711840507E-006</v>
      </c>
      <c r="D141" s="0" t="n">
        <f aca="false">C141*(A141-A140)</f>
        <v>5.11870001888745E-014</v>
      </c>
    </row>
    <row r="142" customFormat="false" ht="15" hidden="false" customHeight="false" outlineLevel="0" collapsed="false">
      <c r="A142" s="0" t="s">
        <v>16289</v>
      </c>
      <c r="B142" s="0" t="s">
        <v>16290</v>
      </c>
      <c r="C142" s="0" t="n">
        <f aca="false">B142-$B$2</f>
        <v>4.579758408E-006</v>
      </c>
      <c r="D142" s="0" t="n">
        <f aca="false">C142*(A142-A141)</f>
        <v>4.94004268943772E-014</v>
      </c>
    </row>
    <row r="143" customFormat="false" ht="15" hidden="false" customHeight="false" outlineLevel="0" collapsed="false">
      <c r="A143" s="0" t="s">
        <v>16291</v>
      </c>
      <c r="B143" s="0" t="s">
        <v>16292</v>
      </c>
      <c r="C143" s="0" t="n">
        <f aca="false">B143-$B$2</f>
        <v>4.450457912E-006</v>
      </c>
      <c r="D143" s="0" t="n">
        <f aca="false">C143*(A143-A142)</f>
        <v>4.7615443859938E-014</v>
      </c>
    </row>
    <row r="144" customFormat="false" ht="15" hidden="false" customHeight="false" outlineLevel="0" collapsed="false">
      <c r="A144" s="0" t="s">
        <v>16293</v>
      </c>
      <c r="B144" s="0" t="s">
        <v>16294</v>
      </c>
      <c r="C144" s="0" t="n">
        <f aca="false">B144-$B$2</f>
        <v>4.323909668E-006</v>
      </c>
      <c r="D144" s="0" t="n">
        <f aca="false">C144*(A144-A143)</f>
        <v>4.58669804537489E-014</v>
      </c>
    </row>
    <row r="145" customFormat="false" ht="15" hidden="false" customHeight="false" outlineLevel="0" collapsed="false">
      <c r="A145" s="0" t="s">
        <v>16295</v>
      </c>
      <c r="B145" s="0" t="s">
        <v>16296</v>
      </c>
      <c r="C145" s="0" t="n">
        <f aca="false">B145-$B$2</f>
        <v>4.200247371E-006</v>
      </c>
      <c r="D145" s="0" t="n">
        <f aca="false">C145*(A145-A144)</f>
        <v>4.40982551797685E-014</v>
      </c>
    </row>
    <row r="146" customFormat="false" ht="15" hidden="false" customHeight="false" outlineLevel="0" collapsed="false">
      <c r="A146" s="0" t="s">
        <v>16297</v>
      </c>
      <c r="B146" s="0" t="s">
        <v>16298</v>
      </c>
      <c r="C146" s="0" t="n">
        <f aca="false">B146-$B$2</f>
        <v>4.079207922E-006</v>
      </c>
      <c r="D146" s="0" t="n">
        <f aca="false">C146*(A146-A145)</f>
        <v>4.2448175632369E-014</v>
      </c>
    </row>
    <row r="147" customFormat="false" ht="15" hidden="false" customHeight="false" outlineLevel="0" collapsed="false">
      <c r="A147" s="0" t="s">
        <v>16299</v>
      </c>
      <c r="B147" s="0" t="s">
        <v>16300</v>
      </c>
      <c r="C147" s="0" t="n">
        <f aca="false">B147-$B$2</f>
        <v>3.96065508E-006</v>
      </c>
      <c r="D147" s="0" t="n">
        <f aca="false">C147*(A147-A146)</f>
        <v>4.08689593064331E-014</v>
      </c>
    </row>
    <row r="148" customFormat="false" ht="15" hidden="false" customHeight="false" outlineLevel="0" collapsed="false">
      <c r="A148" s="0" t="s">
        <v>16301</v>
      </c>
      <c r="B148" s="0" t="s">
        <v>16302</v>
      </c>
      <c r="C148" s="0" t="n">
        <f aca="false">B148-$B$2</f>
        <v>3.844477547E-006</v>
      </c>
      <c r="D148" s="0" t="n">
        <f aca="false">C148*(A148-A147)</f>
        <v>3.93494590797023E-014</v>
      </c>
    </row>
    <row r="149" customFormat="false" ht="15" hidden="false" customHeight="false" outlineLevel="0" collapsed="false">
      <c r="A149" s="0" t="s">
        <v>16303</v>
      </c>
      <c r="B149" s="0" t="s">
        <v>16304</v>
      </c>
      <c r="C149" s="0" t="n">
        <f aca="false">B149-$B$2</f>
        <v>3.73088374E-006</v>
      </c>
      <c r="D149" s="0" t="n">
        <f aca="false">C149*(A149-A148)</f>
        <v>3.77841851933415E-014</v>
      </c>
    </row>
    <row r="150" customFormat="false" ht="15" hidden="false" customHeight="false" outlineLevel="0" collapsed="false">
      <c r="A150" s="0" t="s">
        <v>16305</v>
      </c>
      <c r="B150" s="0" t="s">
        <v>16306</v>
      </c>
      <c r="C150" s="0" t="n">
        <f aca="false">B150-$B$2</f>
        <v>3.619877498E-006</v>
      </c>
      <c r="D150" s="0" t="n">
        <f aca="false">C150*(A150-A149)</f>
        <v>3.62434638156638E-014</v>
      </c>
    </row>
    <row r="151" customFormat="false" ht="15" hidden="false" customHeight="false" outlineLevel="0" collapsed="false">
      <c r="A151" s="0" t="s">
        <v>16307</v>
      </c>
      <c r="B151" s="0" t="s">
        <v>16308</v>
      </c>
      <c r="C151" s="0" t="n">
        <f aca="false">B151-$B$2</f>
        <v>3.511281903E-006</v>
      </c>
      <c r="D151" s="0" t="n">
        <f aca="false">C151*(A151-A150)</f>
        <v>3.47846086255523E-014</v>
      </c>
    </row>
    <row r="152" customFormat="false" ht="15" hidden="false" customHeight="false" outlineLevel="0" collapsed="false">
      <c r="A152" s="0" t="s">
        <v>16309</v>
      </c>
      <c r="B152" s="0" t="s">
        <v>16310</v>
      </c>
      <c r="C152" s="0" t="n">
        <f aca="false">B152-$B$2</f>
        <v>3.404966923E-006</v>
      </c>
      <c r="D152" s="0" t="n">
        <f aca="false">C152*(A152-A151)</f>
        <v>3.33898537181724E-014</v>
      </c>
    </row>
    <row r="153" customFormat="false" ht="15" hidden="false" customHeight="false" outlineLevel="0" collapsed="false">
      <c r="A153" s="0" t="s">
        <v>16311</v>
      </c>
      <c r="B153" s="0" t="s">
        <v>16312</v>
      </c>
      <c r="C153" s="0" t="n">
        <f aca="false">B153-$B$2</f>
        <v>3.300930992E-006</v>
      </c>
      <c r="D153" s="0" t="n">
        <f aca="false">C153*(A153-A152)</f>
        <v>3.20182499522187E-014</v>
      </c>
    </row>
    <row r="154" customFormat="false" ht="15" hidden="false" customHeight="false" outlineLevel="0" collapsed="false">
      <c r="A154" s="0" t="s">
        <v>16313</v>
      </c>
      <c r="B154" s="0" t="s">
        <v>16314</v>
      </c>
      <c r="C154" s="0" t="n">
        <f aca="false">B154-$B$2</f>
        <v>3.199193274E-006</v>
      </c>
      <c r="D154" s="0" t="n">
        <f aca="false">C154*(A154-A153)</f>
        <v>3.06643247968499E-014</v>
      </c>
    </row>
    <row r="155" customFormat="false" ht="15" hidden="false" customHeight="false" outlineLevel="0" collapsed="false">
      <c r="A155" s="0" t="s">
        <v>16315</v>
      </c>
      <c r="B155" s="0" t="s">
        <v>16316</v>
      </c>
      <c r="C155" s="0" t="n">
        <f aca="false">B155-$B$2</f>
        <v>3.099396759E-006</v>
      </c>
      <c r="D155" s="0" t="n">
        <f aca="false">C155*(A155-A154)</f>
        <v>2.94368597926095E-014</v>
      </c>
    </row>
    <row r="156" customFormat="false" ht="15" hidden="false" customHeight="false" outlineLevel="0" collapsed="false">
      <c r="A156" s="0" t="s">
        <v>16317</v>
      </c>
      <c r="B156" s="0" t="s">
        <v>16318</v>
      </c>
      <c r="C156" s="0" t="n">
        <f aca="false">B156-$B$2</f>
        <v>3.001986048E-006</v>
      </c>
      <c r="D156" s="0" t="n">
        <f aca="false">C156*(A156-A155)</f>
        <v>2.81039149325276E-014</v>
      </c>
    </row>
    <row r="157" customFormat="false" ht="15" hidden="false" customHeight="false" outlineLevel="0" collapsed="false">
      <c r="A157" s="0" t="s">
        <v>16319</v>
      </c>
      <c r="B157" s="0" t="s">
        <v>16320</v>
      </c>
      <c r="C157" s="0" t="n">
        <f aca="false">B157-$B$2</f>
        <v>2.906360383E-006</v>
      </c>
      <c r="D157" s="0" t="n">
        <f aca="false">C157*(A157-A156)</f>
        <v>2.69621329259207E-014</v>
      </c>
    </row>
    <row r="158" customFormat="false" ht="15" hidden="false" customHeight="false" outlineLevel="0" collapsed="false">
      <c r="A158" s="0" t="s">
        <v>16321</v>
      </c>
      <c r="B158" s="0" t="s">
        <v>16322</v>
      </c>
      <c r="C158" s="0" t="n">
        <f aca="false">B158-$B$2</f>
        <v>2.812900474E-006</v>
      </c>
      <c r="D158" s="0" t="n">
        <f aca="false">C158*(A158-A157)</f>
        <v>2.57364078548244E-014</v>
      </c>
    </row>
    <row r="159" customFormat="false" ht="15" hidden="false" customHeight="false" outlineLevel="0" collapsed="false">
      <c r="A159" s="0" t="s">
        <v>16323</v>
      </c>
      <c r="B159" s="0" t="s">
        <v>16324</v>
      </c>
      <c r="C159" s="0" t="n">
        <f aca="false">B159-$B$2</f>
        <v>2.721851371E-006</v>
      </c>
      <c r="D159" s="0" t="n">
        <f aca="false">C159*(A159-A158)</f>
        <v>2.44716343712737E-014</v>
      </c>
    </row>
    <row r="160" customFormat="false" ht="15" hidden="false" customHeight="false" outlineLevel="0" collapsed="false">
      <c r="A160" s="0" t="s">
        <v>16325</v>
      </c>
      <c r="B160" s="0" t="s">
        <v>16326</v>
      </c>
      <c r="C160" s="0" t="n">
        <f aca="false">B160-$B$2</f>
        <v>2.632889023E-006</v>
      </c>
      <c r="D160" s="0" t="n">
        <f aca="false">C160*(A160-A159)</f>
        <v>2.33194459455083E-014</v>
      </c>
    </row>
    <row r="161" customFormat="false" ht="15" hidden="false" customHeight="false" outlineLevel="0" collapsed="false">
      <c r="A161" s="0" t="s">
        <v>16327</v>
      </c>
      <c r="B161" s="0" t="s">
        <v>16328</v>
      </c>
      <c r="C161" s="0" t="n">
        <f aca="false">B161-$B$2</f>
        <v>2.545723278E-006</v>
      </c>
      <c r="D161" s="0" t="n">
        <f aca="false">C161*(A161-A160)</f>
        <v>2.22643792621357E-014</v>
      </c>
    </row>
    <row r="162" customFormat="false" ht="15" hidden="false" customHeight="false" outlineLevel="0" collapsed="false">
      <c r="A162" s="0" t="s">
        <v>16329</v>
      </c>
      <c r="B162" s="0" t="s">
        <v>16330</v>
      </c>
      <c r="C162" s="0" t="n">
        <f aca="false">B162-$B$2</f>
        <v>2.460172437E-006</v>
      </c>
      <c r="D162" s="0" t="n">
        <f aca="false">C162*(A162-A161)</f>
        <v>2.12733024641535E-014</v>
      </c>
    </row>
    <row r="163" customFormat="false" ht="15" hidden="false" customHeight="false" outlineLevel="0" collapsed="false">
      <c r="A163" s="0" t="s">
        <v>16331</v>
      </c>
      <c r="B163" s="0" t="s">
        <v>16332</v>
      </c>
      <c r="C163" s="0" t="n">
        <f aca="false">B163-$B$2</f>
        <v>2.376371854E-006</v>
      </c>
      <c r="D163" s="0" t="n">
        <f aca="false">C163*(A163-A162)</f>
        <v>2.02680313422502E-014</v>
      </c>
    </row>
    <row r="164" customFormat="false" ht="15" hidden="false" customHeight="false" outlineLevel="0" collapsed="false">
      <c r="A164" s="0" t="s">
        <v>16333</v>
      </c>
      <c r="B164" s="0" t="s">
        <v>16334</v>
      </c>
      <c r="C164" s="0" t="n">
        <f aca="false">B164-$B$2</f>
        <v>2.294138172E-006</v>
      </c>
      <c r="D164" s="0" t="n">
        <f aca="false">C164*(A164-A163)</f>
        <v>1.93247242805372E-014</v>
      </c>
    </row>
    <row r="165" customFormat="false" ht="15" hidden="false" customHeight="false" outlineLevel="0" collapsed="false">
      <c r="A165" s="0" t="s">
        <v>16335</v>
      </c>
      <c r="B165" s="0" t="s">
        <v>16336</v>
      </c>
      <c r="C165" s="0" t="n">
        <f aca="false">B165-$B$2</f>
        <v>2.214010583E-006</v>
      </c>
      <c r="D165" s="0" t="n">
        <f aca="false">C165*(A165-A164)</f>
        <v>1.82809997016215E-014</v>
      </c>
    </row>
    <row r="166" customFormat="false" ht="15" hidden="false" customHeight="false" outlineLevel="0" collapsed="false">
      <c r="A166" s="0" t="s">
        <v>16337</v>
      </c>
      <c r="B166" s="0" t="s">
        <v>16338</v>
      </c>
      <c r="C166" s="0" t="n">
        <f aca="false">B166-$B$2</f>
        <v>2.135333234E-006</v>
      </c>
      <c r="D166" s="0" t="n">
        <f aca="false">C166*(A166-A165)</f>
        <v>1.74054742330495E-014</v>
      </c>
    </row>
    <row r="167" customFormat="false" ht="15" hidden="false" customHeight="false" outlineLevel="0" collapsed="false">
      <c r="A167" s="0" t="s">
        <v>16339</v>
      </c>
      <c r="B167" s="0" t="s">
        <v>16340</v>
      </c>
      <c r="C167" s="0" t="n">
        <f aca="false">B167-$B$2</f>
        <v>2.058058981E-006</v>
      </c>
      <c r="D167" s="0" t="n">
        <f aca="false">C167*(A167-A166)</f>
        <v>1.65571937850775E-014</v>
      </c>
    </row>
    <row r="168" customFormat="false" ht="15" hidden="false" customHeight="false" outlineLevel="0" collapsed="false">
      <c r="A168" s="0" t="s">
        <v>16341</v>
      </c>
      <c r="B168" s="0" t="s">
        <v>16342</v>
      </c>
      <c r="C168" s="0" t="n">
        <f aca="false">B168-$B$2</f>
        <v>1.982436934E-006</v>
      </c>
      <c r="D168" s="0" t="n">
        <f aca="false">C168*(A168-A167)</f>
        <v>1.56757675783177E-014</v>
      </c>
    </row>
    <row r="169" customFormat="false" ht="15" hidden="false" customHeight="false" outlineLevel="0" collapsed="false">
      <c r="A169" s="0" t="s">
        <v>16343</v>
      </c>
      <c r="B169" s="0" t="s">
        <v>16344</v>
      </c>
      <c r="C169" s="0" t="n">
        <f aca="false">B169-$B$2</f>
        <v>1.908619431E-006</v>
      </c>
      <c r="D169" s="0" t="n">
        <f aca="false">C169*(A169-A168)</f>
        <v>1.47870979428337E-014</v>
      </c>
    </row>
    <row r="170" customFormat="false" ht="15" hidden="false" customHeight="false" outlineLevel="0" collapsed="false">
      <c r="A170" s="0" t="s">
        <v>16345</v>
      </c>
      <c r="B170" s="0" t="s">
        <v>16346</v>
      </c>
      <c r="C170" s="0" t="n">
        <f aca="false">B170-$B$2</f>
        <v>1.836489323E-006</v>
      </c>
      <c r="D170" s="0" t="n">
        <f aca="false">C170*(A170-A169)</f>
        <v>1.3946058971463E-014</v>
      </c>
    </row>
    <row r="171" customFormat="false" ht="15" hidden="false" customHeight="false" outlineLevel="0" collapsed="false">
      <c r="A171" s="0" t="s">
        <v>16347</v>
      </c>
      <c r="B171" s="0" t="s">
        <v>16348</v>
      </c>
      <c r="C171" s="0" t="n">
        <f aca="false">B171-$B$2</f>
        <v>1.765972274E-006</v>
      </c>
      <c r="D171" s="0" t="n">
        <f aca="false">C171*(A171-A170)</f>
        <v>1.31427691877729E-014</v>
      </c>
    </row>
    <row r="172" customFormat="false" ht="15" hidden="false" customHeight="false" outlineLevel="0" collapsed="false">
      <c r="A172" s="0" t="s">
        <v>16349</v>
      </c>
      <c r="B172" s="0" t="s">
        <v>16350</v>
      </c>
      <c r="C172" s="0" t="n">
        <f aca="false">B172-$B$2</f>
        <v>1.696633353E-006</v>
      </c>
      <c r="D172" s="0" t="n">
        <f aca="false">C172*(A172-A171)</f>
        <v>1.24374980747401E-014</v>
      </c>
    </row>
    <row r="173" customFormat="false" ht="15" hidden="false" customHeight="false" outlineLevel="0" collapsed="false">
      <c r="A173" s="0" t="s">
        <v>16351</v>
      </c>
      <c r="B173" s="0" t="s">
        <v>16352</v>
      </c>
      <c r="C173" s="0" t="n">
        <f aca="false">B173-$B$2</f>
        <v>1.629042951E-006</v>
      </c>
      <c r="D173" s="0" t="n">
        <f aca="false">C173*(A173-A172)</f>
        <v>1.16540747143557E-014</v>
      </c>
    </row>
    <row r="174" customFormat="false" ht="15" hidden="false" customHeight="false" outlineLevel="0" collapsed="false">
      <c r="A174" s="0" t="s">
        <v>16353</v>
      </c>
      <c r="B174" s="0" t="s">
        <v>16354</v>
      </c>
      <c r="C174" s="0" t="n">
        <f aca="false">B174-$B$2</f>
        <v>1.56303038E-006</v>
      </c>
      <c r="D174" s="0" t="n">
        <f aca="false">C174*(A174-A173)</f>
        <v>1.09242748812865E-014</v>
      </c>
    </row>
    <row r="175" customFormat="false" ht="15" hidden="false" customHeight="false" outlineLevel="0" collapsed="false">
      <c r="A175" s="0" t="s">
        <v>16355</v>
      </c>
      <c r="B175" s="0" t="s">
        <v>16356</v>
      </c>
      <c r="C175" s="0" t="n">
        <f aca="false">B175-$B$2</f>
        <v>1.498208955E-006</v>
      </c>
      <c r="D175" s="0" t="n">
        <f aca="false">C175*(A175-A174)</f>
        <v>1.02774810590916E-014</v>
      </c>
    </row>
    <row r="176" customFormat="false" ht="15" hidden="false" customHeight="false" outlineLevel="0" collapsed="false">
      <c r="A176" s="0" t="s">
        <v>16357</v>
      </c>
      <c r="B176" s="0" t="s">
        <v>16358</v>
      </c>
      <c r="C176" s="0" t="n">
        <f aca="false">B176-$B$2</f>
        <v>1.434645834E-006</v>
      </c>
      <c r="D176" s="0" t="n">
        <f aca="false">C176*(A176-A175)</f>
        <v>9.63857234485208E-015</v>
      </c>
    </row>
    <row r="177" customFormat="false" ht="15" hidden="false" customHeight="false" outlineLevel="0" collapsed="false">
      <c r="A177" s="0" t="s">
        <v>16359</v>
      </c>
      <c r="B177" s="0" t="s">
        <v>16360</v>
      </c>
      <c r="C177" s="0" t="n">
        <f aca="false">B177-$B$2</f>
        <v>1.372579247E-006</v>
      </c>
      <c r="D177" s="0" t="n">
        <f aca="false">C177*(A177-A176)</f>
        <v>8.98591218483429E-015</v>
      </c>
    </row>
    <row r="178" customFormat="false" ht="15" hidden="false" customHeight="false" outlineLevel="0" collapsed="false">
      <c r="A178" s="0" t="s">
        <v>16361</v>
      </c>
      <c r="B178" s="0" t="s">
        <v>16362</v>
      </c>
      <c r="C178" s="0" t="n">
        <f aca="false">B178-$B$2</f>
        <v>1.311381431E-006</v>
      </c>
      <c r="D178" s="0" t="n">
        <f aca="false">C178*(A178-A177)</f>
        <v>8.43911430129826E-015</v>
      </c>
    </row>
    <row r="179" customFormat="false" ht="15" hidden="false" customHeight="false" outlineLevel="0" collapsed="false">
      <c r="A179" s="0" t="s">
        <v>16363</v>
      </c>
      <c r="B179" s="0" t="s">
        <v>16364</v>
      </c>
      <c r="C179" s="0" t="n">
        <f aca="false">B179-$B$2</f>
        <v>1.251858322E-006</v>
      </c>
      <c r="D179" s="0" t="n">
        <f aca="false">C179*(A179-A178)</f>
        <v>7.8057407375361E-015</v>
      </c>
    </row>
    <row r="180" customFormat="false" ht="15" hidden="false" customHeight="false" outlineLevel="0" collapsed="false">
      <c r="A180" s="0" t="s">
        <v>16365</v>
      </c>
      <c r="B180" s="0" t="s">
        <v>16366</v>
      </c>
      <c r="C180" s="0" t="n">
        <f aca="false">B180-$B$2</f>
        <v>1.193313293E-006</v>
      </c>
      <c r="D180" s="0" t="n">
        <f aca="false">C180*(A180-A179)</f>
        <v>7.28161632957344E-015</v>
      </c>
    </row>
    <row r="181" customFormat="false" ht="15" hidden="false" customHeight="false" outlineLevel="0" collapsed="false">
      <c r="A181" s="0" t="s">
        <v>16367</v>
      </c>
      <c r="B181" s="0" t="s">
        <v>16368</v>
      </c>
      <c r="C181" s="0" t="n">
        <f aca="false">B181-$B$2</f>
        <v>1.13558808E-006</v>
      </c>
      <c r="D181" s="0" t="n">
        <f aca="false">C181*(A181-A180)</f>
        <v>6.79125891639862E-015</v>
      </c>
    </row>
    <row r="182" customFormat="false" ht="15" hidden="false" customHeight="false" outlineLevel="0" collapsed="false">
      <c r="A182" s="0" t="s">
        <v>16369</v>
      </c>
      <c r="B182" s="0" t="s">
        <v>16370</v>
      </c>
      <c r="C182" s="0" t="n">
        <f aca="false">B182-$B$2</f>
        <v>1.079187985E-006</v>
      </c>
      <c r="D182" s="0" t="n">
        <f aca="false">C182*(A182-A181)</f>
        <v>6.26129997686513E-015</v>
      </c>
    </row>
    <row r="183" customFormat="false" ht="15" hidden="false" customHeight="false" outlineLevel="0" collapsed="false">
      <c r="A183" s="0" t="s">
        <v>16371</v>
      </c>
      <c r="B183" s="0" t="s">
        <v>16372</v>
      </c>
      <c r="C183" s="0" t="n">
        <f aca="false">B183-$B$2</f>
        <v>1.024495059E-006</v>
      </c>
      <c r="D183" s="0" t="n">
        <f aca="false">C183*(A183-A182)</f>
        <v>5.71664257636254E-015</v>
      </c>
    </row>
    <row r="184" customFormat="false" ht="15" hidden="false" customHeight="false" outlineLevel="0" collapsed="false">
      <c r="A184" s="0" t="s">
        <v>16373</v>
      </c>
      <c r="B184" s="0" t="s">
        <v>16374</v>
      </c>
      <c r="C184" s="0" t="n">
        <f aca="false">B184-$B$2</f>
        <v>9.70680346E-007</v>
      </c>
      <c r="D184" s="0" t="n">
        <f aca="false">C184*(A184-A183)</f>
        <v>5.2779062595389E-015</v>
      </c>
    </row>
    <row r="185" customFormat="false" ht="15" hidden="false" customHeight="false" outlineLevel="0" collapsed="false">
      <c r="A185" s="0" t="s">
        <v>16375</v>
      </c>
      <c r="B185" s="0" t="s">
        <v>16376</v>
      </c>
      <c r="C185" s="0" t="n">
        <f aca="false">B185-$B$2</f>
        <v>9.17593623E-007</v>
      </c>
      <c r="D185" s="0" t="n">
        <f aca="false">C185*(A185-A184)</f>
        <v>4.86806503657044E-015</v>
      </c>
    </row>
    <row r="186" customFormat="false" ht="15" hidden="false" customHeight="false" outlineLevel="0" collapsed="false">
      <c r="A186" s="0" t="s">
        <v>16377</v>
      </c>
      <c r="B186" s="0" t="s">
        <v>16378</v>
      </c>
      <c r="C186" s="0" t="n">
        <f aca="false">B186-$B$2</f>
        <v>8.65572561E-007</v>
      </c>
      <c r="D186" s="0" t="n">
        <f aca="false">C186*(A186-A185)</f>
        <v>4.44451117183995E-015</v>
      </c>
    </row>
    <row r="187" customFormat="false" ht="15" hidden="false" customHeight="false" outlineLevel="0" collapsed="false">
      <c r="A187" s="0" t="s">
        <v>16379</v>
      </c>
      <c r="B187" s="0" t="s">
        <v>16380</v>
      </c>
      <c r="C187" s="0" t="n">
        <f aca="false">B187-$B$2</f>
        <v>8.14791415E-007</v>
      </c>
      <c r="D187" s="0" t="n">
        <f aca="false">C187*(A187-A186)</f>
        <v>4.0273619242668E-015</v>
      </c>
    </row>
    <row r="188" customFormat="false" ht="15" hidden="false" customHeight="false" outlineLevel="0" collapsed="false">
      <c r="A188" s="0" t="s">
        <v>16381</v>
      </c>
      <c r="B188" s="0" t="s">
        <v>16382</v>
      </c>
      <c r="C188" s="0" t="n">
        <f aca="false">B188-$B$2</f>
        <v>7.65287915E-007</v>
      </c>
      <c r="D188" s="0" t="n">
        <f aca="false">C188*(A188-A187)</f>
        <v>3.6303868159459E-015</v>
      </c>
    </row>
    <row r="189" customFormat="false" ht="15" hidden="false" customHeight="false" outlineLevel="0" collapsed="false">
      <c r="A189" s="0" t="s">
        <v>16383</v>
      </c>
      <c r="B189" s="0" t="s">
        <v>16384</v>
      </c>
      <c r="C189" s="0" t="n">
        <f aca="false">B189-$B$2</f>
        <v>7.17173069E-007</v>
      </c>
      <c r="D189" s="0" t="n">
        <f aca="false">C189*(A189-A188)</f>
        <v>3.25006590900774E-015</v>
      </c>
    </row>
    <row r="190" customFormat="false" ht="15" hidden="false" customHeight="false" outlineLevel="0" collapsed="false">
      <c r="A190" s="0" t="s">
        <v>16385</v>
      </c>
      <c r="B190" s="0" t="s">
        <v>16386</v>
      </c>
      <c r="C190" s="0" t="n">
        <f aca="false">B190-$B$2</f>
        <v>6.69483041E-007</v>
      </c>
      <c r="D190" s="0" t="n">
        <f aca="false">C190*(A190-A189)</f>
        <v>2.94911577641638E-015</v>
      </c>
    </row>
    <row r="191" customFormat="false" ht="15" hidden="false" customHeight="false" outlineLevel="0" collapsed="false">
      <c r="A191" s="0" t="s">
        <v>16387</v>
      </c>
      <c r="B191" s="0" t="s">
        <v>16388</v>
      </c>
      <c r="C191" s="0" t="n">
        <f aca="false">B191-$B$2</f>
        <v>6.22932762E-007</v>
      </c>
      <c r="D191" s="0" t="n">
        <f aca="false">C191*(A191-A190)</f>
        <v>2.62230012205987E-015</v>
      </c>
    </row>
    <row r="192" customFormat="false" ht="15" hidden="false" customHeight="false" outlineLevel="0" collapsed="false">
      <c r="A192" s="0" t="s">
        <v>16389</v>
      </c>
      <c r="B192" s="0" t="s">
        <v>16390</v>
      </c>
      <c r="C192" s="0" t="n">
        <f aca="false">B192-$B$2</f>
        <v>5.77769687E-007</v>
      </c>
      <c r="D192" s="0" t="n">
        <f aca="false">C192*(A192-A191)</f>
        <v>2.30483848871838E-015</v>
      </c>
    </row>
    <row r="193" customFormat="false" ht="15" hidden="false" customHeight="false" outlineLevel="0" collapsed="false">
      <c r="A193" s="0" t="s">
        <v>16391</v>
      </c>
      <c r="B193" s="0" t="s">
        <v>16392</v>
      </c>
      <c r="C193" s="0" t="n">
        <f aca="false">B193-$B$2</f>
        <v>5.33654767E-007</v>
      </c>
      <c r="D193" s="0" t="n">
        <f aca="false">C193*(A193-A192)</f>
        <v>2.02607939849818E-015</v>
      </c>
    </row>
    <row r="194" customFormat="false" ht="15" hidden="false" customHeight="false" outlineLevel="0" collapsed="false">
      <c r="A194" s="0" t="s">
        <v>16393</v>
      </c>
      <c r="B194" s="0" t="s">
        <v>16394</v>
      </c>
      <c r="C194" s="0" t="n">
        <f aca="false">B194-$B$2</f>
        <v>4.90267172E-007</v>
      </c>
      <c r="D194" s="0" t="n">
        <f aca="false">C194*(A194-A193)</f>
        <v>1.77890663545346E-015</v>
      </c>
    </row>
    <row r="195" customFormat="false" ht="15" hidden="false" customHeight="false" outlineLevel="0" collapsed="false">
      <c r="A195" s="0" t="s">
        <v>16395</v>
      </c>
      <c r="B195" s="0" t="s">
        <v>16396</v>
      </c>
      <c r="C195" s="0" t="n">
        <f aca="false">B195-$B$2</f>
        <v>4.46986066E-007</v>
      </c>
      <c r="D195" s="0" t="n">
        <f aca="false">C195*(A195-A194)</f>
        <v>1.56672156262647E-015</v>
      </c>
    </row>
    <row r="196" customFormat="false" ht="15" hidden="false" customHeight="false" outlineLevel="0" collapsed="false">
      <c r="A196" s="0" t="s">
        <v>16397</v>
      </c>
      <c r="B196" s="0" t="s">
        <v>16398</v>
      </c>
      <c r="C196" s="0" t="n">
        <f aca="false">B196-$B$2</f>
        <v>4.05270088E-007</v>
      </c>
      <c r="D196" s="0" t="n">
        <f aca="false">C196*(A196-A195)</f>
        <v>1.32223844444467E-015</v>
      </c>
    </row>
    <row r="197" customFormat="false" ht="15" hidden="false" customHeight="false" outlineLevel="0" collapsed="false">
      <c r="A197" s="0" t="s">
        <v>16399</v>
      </c>
      <c r="B197" s="0" t="s">
        <v>16400</v>
      </c>
      <c r="C197" s="0" t="n">
        <f aca="false">B197-$B$2</f>
        <v>3.64079158E-007</v>
      </c>
      <c r="D197" s="0" t="n">
        <f aca="false">C197*(A197-A196)</f>
        <v>1.12731540863567E-015</v>
      </c>
    </row>
    <row r="198" customFormat="false" ht="15" hidden="false" customHeight="false" outlineLevel="0" collapsed="false">
      <c r="A198" s="0" t="s">
        <v>16401</v>
      </c>
      <c r="B198" s="0" t="s">
        <v>16402</v>
      </c>
      <c r="C198" s="0" t="n">
        <f aca="false">B198-$B$2</f>
        <v>3.23141276E-007</v>
      </c>
      <c r="D198" s="0" t="n">
        <f aca="false">C198*(A198-A197)</f>
        <v>9.51562387853852E-016</v>
      </c>
    </row>
    <row r="199" customFormat="false" ht="15" hidden="false" customHeight="false" outlineLevel="0" collapsed="false">
      <c r="A199" s="0" t="s">
        <v>16403</v>
      </c>
      <c r="B199" s="0" t="s">
        <v>16404</v>
      </c>
      <c r="C199" s="0" t="n">
        <f aca="false">B199-$B$2</f>
        <v>2.83265884E-007</v>
      </c>
      <c r="D199" s="0" t="n">
        <f aca="false">C199*(A199-A198)</f>
        <v>7.73622980191501E-016</v>
      </c>
    </row>
    <row r="200" customFormat="false" ht="15" hidden="false" customHeight="false" outlineLevel="0" collapsed="false">
      <c r="A200" s="0" t="s">
        <v>16405</v>
      </c>
      <c r="B200" s="0" t="s">
        <v>16406</v>
      </c>
      <c r="C200" s="0" t="n">
        <f aca="false">B200-$B$2</f>
        <v>2.44631245E-007</v>
      </c>
      <c r="D200" s="0" t="n">
        <f aca="false">C200*(A200-A199)</f>
        <v>6.12663785965357E-016</v>
      </c>
    </row>
    <row r="201" customFormat="false" ht="15" hidden="false" customHeight="false" outlineLevel="0" collapsed="false">
      <c r="A201" s="0" t="s">
        <v>16407</v>
      </c>
      <c r="B201" s="0" t="s">
        <v>16408</v>
      </c>
      <c r="C201" s="0" t="n">
        <f aca="false">B201-$B$2</f>
        <v>2.06078416E-007</v>
      </c>
      <c r="D201" s="0" t="n">
        <f aca="false">C201*(A201-A200)</f>
        <v>4.83618273375156E-016</v>
      </c>
    </row>
    <row r="202" customFormat="false" ht="15" hidden="false" customHeight="false" outlineLevel="0" collapsed="false">
      <c r="A202" s="0" t="s">
        <v>16409</v>
      </c>
      <c r="B202" s="0" t="s">
        <v>16410</v>
      </c>
      <c r="C202" s="0" t="n">
        <f aca="false">B202-$B$2</f>
        <v>1.66499473E-007</v>
      </c>
      <c r="D202" s="0" t="n">
        <f aca="false">C202*(A202-A201)</f>
        <v>3.72695017754959E-016</v>
      </c>
    </row>
    <row r="203" customFormat="false" ht="15" hidden="false" customHeight="false" outlineLevel="0" collapsed="false">
      <c r="A203" s="0" t="s">
        <v>16411</v>
      </c>
      <c r="B203" s="0" t="s">
        <v>16412</v>
      </c>
      <c r="C203" s="0" t="n">
        <f aca="false">B203-$B$2</f>
        <v>1.27249946E-007</v>
      </c>
      <c r="D203" s="0" t="n">
        <f aca="false">C203*(A203-A202)</f>
        <v>2.59193760758131E-016</v>
      </c>
    </row>
    <row r="204" customFormat="false" ht="15" hidden="false" customHeight="false" outlineLevel="0" collapsed="false">
      <c r="A204" s="0" t="s">
        <v>16413</v>
      </c>
      <c r="B204" s="0" t="s">
        <v>16414</v>
      </c>
      <c r="C204" s="0" t="n">
        <f aca="false">B204-$B$2</f>
        <v>8.93334340000001E-008</v>
      </c>
      <c r="D204" s="0" t="n">
        <f aca="false">C204*(A204-A203)</f>
        <v>1.59003239175082E-016</v>
      </c>
    </row>
    <row r="205" customFormat="false" ht="15" hidden="false" customHeight="false" outlineLevel="0" collapsed="false">
      <c r="A205" s="0" t="s">
        <v>16415</v>
      </c>
      <c r="B205" s="0" t="s">
        <v>16416</v>
      </c>
      <c r="C205" s="0" t="n">
        <f aca="false">B205-$B$2</f>
        <v>5.08673079999998E-008</v>
      </c>
      <c r="D205" s="0" t="n">
        <f aca="false">C205*(A205-A204)</f>
        <v>8.19517502049643E-017</v>
      </c>
    </row>
    <row r="206" customFormat="false" ht="15" hidden="false" customHeight="false" outlineLevel="0" collapsed="false">
      <c r="A206" s="0" t="s">
        <v>16417</v>
      </c>
      <c r="B206" s="0" t="s">
        <v>16418</v>
      </c>
      <c r="C206" s="0" t="n">
        <f aca="false">B206-$B$2</f>
        <v>1.35902960000001E-008</v>
      </c>
      <c r="D206" s="0" t="n">
        <f aca="false">C206*(A206-A205)</f>
        <v>2.00676525954221E-017</v>
      </c>
    </row>
    <row r="207" customFormat="false" ht="15" hidden="false" customHeight="false" outlineLevel="0" collapsed="false">
      <c r="A207" s="0" t="s">
        <v>16419</v>
      </c>
      <c r="B207" s="0" t="s">
        <v>16420</v>
      </c>
      <c r="C207" s="0" t="n">
        <f aca="false">B207-$B$2</f>
        <v>-1.58555300000012E-009</v>
      </c>
      <c r="D207" s="0" t="n">
        <f aca="false">C207*(A207-A206)</f>
        <v>-2.09713040700765E-018</v>
      </c>
    </row>
    <row r="208" customFormat="false" ht="15" hidden="false" customHeight="false" outlineLevel="0" collapsed="false">
      <c r="A208" s="0" t="s">
        <v>16421</v>
      </c>
      <c r="B208" s="0" t="s">
        <v>16422</v>
      </c>
      <c r="C208" s="0" t="n">
        <f aca="false">B208-$B$2</f>
        <v>6.59279999998666E-011</v>
      </c>
      <c r="D208" s="0" t="n">
        <f aca="false">C208*(A208-A207)</f>
        <v>8.4406411917438E-020</v>
      </c>
    </row>
    <row r="209" customFormat="false" ht="15" hidden="false" customHeight="false" outlineLevel="0" collapsed="false">
      <c r="A209" s="0" t="s">
        <v>16423</v>
      </c>
      <c r="B209" s="0" t="s">
        <v>16424</v>
      </c>
      <c r="C209" s="0" t="n">
        <f aca="false">B209-$B$2</f>
        <v>-1.20500000003009E-012</v>
      </c>
      <c r="D209" s="0" t="n">
        <f aca="false">C209*(A209-A208)</f>
        <v>-3.08547901757668E-021</v>
      </c>
    </row>
    <row r="210" customFormat="false" ht="15" hidden="false" customHeight="false" outlineLevel="0" collapsed="false">
      <c r="A210" s="0" t="s">
        <v>16425</v>
      </c>
      <c r="B210" s="0" t="s">
        <v>14657</v>
      </c>
      <c r="C210" s="0" t="n">
        <f aca="false">B210-$B$2</f>
        <v>-2.70000002038214E-014</v>
      </c>
      <c r="D210" s="0" t="n">
        <f aca="false">C210*(A210-A209)</f>
        <v>-1.38270427343806E-022</v>
      </c>
    </row>
    <row r="211" customFormat="false" ht="15" hidden="false" customHeight="false" outlineLevel="0" collapsed="false">
      <c r="A211" s="0" t="s">
        <v>16426</v>
      </c>
      <c r="B211" s="0" t="s">
        <v>12306</v>
      </c>
      <c r="C211" s="0" t="n">
        <f aca="false">B211-$B$2</f>
        <v>0</v>
      </c>
      <c r="D211" s="0" t="n">
        <f aca="false">C211*(A211-A210)</f>
        <v>0</v>
      </c>
    </row>
    <row r="212" customFormat="false" ht="15" hidden="false" customHeight="false" outlineLevel="0" collapsed="false">
      <c r="A212" s="0" t="s">
        <v>16427</v>
      </c>
      <c r="B212" s="0" t="s">
        <v>12306</v>
      </c>
      <c r="C212" s="0" t="n">
        <f aca="false">B212-$B$2</f>
        <v>0</v>
      </c>
      <c r="D212" s="0" t="n">
        <f aca="false">C212*(A212-A211)</f>
        <v>0</v>
      </c>
    </row>
    <row r="213" customFormat="false" ht="15" hidden="false" customHeight="false" outlineLevel="0" collapsed="false">
      <c r="A213" s="0" t="s">
        <v>16428</v>
      </c>
      <c r="B213" s="0" t="s">
        <v>12306</v>
      </c>
      <c r="C213" s="0" t="n">
        <f aca="false">B213-$B$2</f>
        <v>0</v>
      </c>
      <c r="D213" s="0" t="n">
        <f aca="false">C213*(A213-A212)</f>
        <v>0</v>
      </c>
    </row>
    <row r="214" customFormat="false" ht="15" hidden="false" customHeight="false" outlineLevel="0" collapsed="false">
      <c r="A214" s="0" t="s">
        <v>16429</v>
      </c>
      <c r="B214" s="0" t="s">
        <v>12306</v>
      </c>
      <c r="C214" s="0" t="n">
        <f aca="false">B214-$B$2</f>
        <v>0</v>
      </c>
      <c r="D214" s="0" t="n">
        <f aca="false">C214*(A214-A213)</f>
        <v>0</v>
      </c>
    </row>
    <row r="215" customFormat="false" ht="15" hidden="false" customHeight="false" outlineLevel="0" collapsed="false">
      <c r="A215" s="0" t="s">
        <v>16430</v>
      </c>
      <c r="B215" s="0" t="s">
        <v>12306</v>
      </c>
      <c r="C215" s="0" t="n">
        <f aca="false">B215-$B$2</f>
        <v>0</v>
      </c>
      <c r="D215" s="0" t="n">
        <f aca="false">C215*(A215-A214)</f>
        <v>0</v>
      </c>
    </row>
    <row r="216" customFormat="false" ht="15" hidden="false" customHeight="false" outlineLevel="0" collapsed="false">
      <c r="A216" s="0" t="s">
        <v>16431</v>
      </c>
      <c r="B216" s="0" t="s">
        <v>12306</v>
      </c>
      <c r="C216" s="0" t="n">
        <f aca="false">B216-$B$2</f>
        <v>0</v>
      </c>
      <c r="D216" s="0" t="n">
        <f aca="false">C216*(A216-A215)</f>
        <v>0</v>
      </c>
    </row>
    <row r="217" customFormat="false" ht="15" hidden="false" customHeight="false" outlineLevel="0" collapsed="false">
      <c r="A217" s="0" t="s">
        <v>16432</v>
      </c>
      <c r="B217" s="0" t="s">
        <v>12306</v>
      </c>
      <c r="C217" s="0" t="n">
        <f aca="false">B217-$B$2</f>
        <v>0</v>
      </c>
      <c r="D217" s="0" t="n">
        <f aca="false">C217*(A217-A216)</f>
        <v>0</v>
      </c>
    </row>
    <row r="218" customFormat="false" ht="15" hidden="false" customHeight="false" outlineLevel="0" collapsed="false">
      <c r="A218" s="0" t="s">
        <v>16433</v>
      </c>
      <c r="B218" s="0" t="s">
        <v>12306</v>
      </c>
      <c r="C218" s="0" t="n">
        <f aca="false">B218-$B$2</f>
        <v>0</v>
      </c>
      <c r="D218" s="0" t="n">
        <f aca="false">C218*(A218-A217)</f>
        <v>0</v>
      </c>
    </row>
    <row r="219" customFormat="false" ht="15" hidden="false" customHeight="false" outlineLevel="0" collapsed="false">
      <c r="A219" s="0" t="s">
        <v>16434</v>
      </c>
      <c r="B219" s="0" t="s">
        <v>12306</v>
      </c>
      <c r="C219" s="0" t="n">
        <f aca="false">B219-$B$2</f>
        <v>0</v>
      </c>
      <c r="D219" s="0" t="n">
        <f aca="false">C219*(A219-A218)</f>
        <v>0</v>
      </c>
    </row>
    <row r="220" customFormat="false" ht="15" hidden="false" customHeight="false" outlineLevel="0" collapsed="false">
      <c r="A220" s="0" t="s">
        <v>14021</v>
      </c>
      <c r="B220" s="0" t="s">
        <v>12306</v>
      </c>
      <c r="C220" s="0" t="n">
        <f aca="false">B220-$B$2</f>
        <v>0</v>
      </c>
      <c r="D220" s="0" t="n">
        <f aca="false">C220*(A220-A219)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SUM(D3:D228)</f>
        <v>2.67010503690992E-011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1820</v>
      </c>
      <c r="B18" s="0" t="s">
        <v>16435</v>
      </c>
      <c r="C18" s="0" t="n">
        <f aca="false">B18-$B$2</f>
        <v>-2.86846646E-007</v>
      </c>
      <c r="D18" s="0" t="n">
        <f aca="false">C18*(A18-A17)</f>
        <v>-2.86846645947176E-019</v>
      </c>
    </row>
    <row r="19" customFormat="false" ht="15" hidden="false" customHeight="false" outlineLevel="0" collapsed="false">
      <c r="A19" s="0" t="s">
        <v>14023</v>
      </c>
      <c r="B19" s="0" t="s">
        <v>16436</v>
      </c>
      <c r="C19" s="0" t="n">
        <f aca="false">B19-$B$2</f>
        <v>2.07117031E-007</v>
      </c>
      <c r="D19" s="0" t="n">
        <f aca="false">C19*(A19-A18)</f>
        <v>1.00451760070448E-019</v>
      </c>
    </row>
    <row r="20" customFormat="false" ht="15" hidden="false" customHeight="false" outlineLevel="0" collapsed="false">
      <c r="A20" s="0" t="s">
        <v>14025</v>
      </c>
      <c r="B20" s="0" t="s">
        <v>16437</v>
      </c>
      <c r="C20" s="0" t="n">
        <f aca="false">B20-$B$2</f>
        <v>1.97312624E-007</v>
      </c>
      <c r="D20" s="0" t="n">
        <f aca="false">C20*(A20-A19)</f>
        <v>9.56966226319872E-020</v>
      </c>
    </row>
    <row r="21" customFormat="false" ht="15" hidden="false" customHeight="false" outlineLevel="0" collapsed="false">
      <c r="A21" s="0" t="s">
        <v>14027</v>
      </c>
      <c r="B21" s="0" t="s">
        <v>16438</v>
      </c>
      <c r="C21" s="0" t="n">
        <f aca="false">B21-$B$2</f>
        <v>1.94097818E-007</v>
      </c>
      <c r="D21" s="0" t="n">
        <f aca="false">C21*(A21-A20)</f>
        <v>9.41374417221177E-020</v>
      </c>
    </row>
    <row r="22" customFormat="false" ht="15" hidden="false" customHeight="false" outlineLevel="0" collapsed="false">
      <c r="A22" s="0" t="s">
        <v>14029</v>
      </c>
      <c r="B22" s="0" t="s">
        <v>16439</v>
      </c>
      <c r="C22" s="0" t="n">
        <f aca="false">B22-$B$2</f>
        <v>1.92523839E-007</v>
      </c>
      <c r="D22" s="0" t="n">
        <f aca="false">C22*(A22-A21)</f>
        <v>9.33740619071815E-020</v>
      </c>
    </row>
    <row r="23" customFormat="false" ht="15" hidden="false" customHeight="false" outlineLevel="0" collapsed="false">
      <c r="A23" s="0" t="s">
        <v>14031</v>
      </c>
      <c r="B23" s="0" t="s">
        <v>16440</v>
      </c>
      <c r="C23" s="0" t="n">
        <f aca="false">B23-$B$2</f>
        <v>1.91678421E-007</v>
      </c>
      <c r="D23" s="0" t="n">
        <f aca="false">C23*(A23-A22)</f>
        <v>9.29640342178054E-020</v>
      </c>
    </row>
    <row r="24" customFormat="false" ht="15" hidden="false" customHeight="false" outlineLevel="0" collapsed="false">
      <c r="A24" s="0" t="s">
        <v>14033</v>
      </c>
      <c r="B24" s="0" t="s">
        <v>16441</v>
      </c>
      <c r="C24" s="0" t="n">
        <f aca="false">B24-$B$2</f>
        <v>1.91030457E-007</v>
      </c>
      <c r="D24" s="0" t="n">
        <f aca="false">C24*(A24-A23)</f>
        <v>1.85299543274484E-019</v>
      </c>
    </row>
    <row r="25" customFormat="false" ht="15" hidden="false" customHeight="false" outlineLevel="0" collapsed="false">
      <c r="A25" s="0" t="s">
        <v>14035</v>
      </c>
      <c r="B25" s="0" t="s">
        <v>16442</v>
      </c>
      <c r="C25" s="0" t="n">
        <f aca="false">B25-$B$2</f>
        <v>1.91336742E-007</v>
      </c>
      <c r="D25" s="0" t="n">
        <f aca="false">C25*(A25-A24)</f>
        <v>3.71193279489436E-019</v>
      </c>
    </row>
    <row r="26" customFormat="false" ht="15" hidden="false" customHeight="false" outlineLevel="0" collapsed="false">
      <c r="A26" s="0" t="s">
        <v>14037</v>
      </c>
      <c r="B26" s="0" t="s">
        <v>16443</v>
      </c>
      <c r="C26" s="0" t="n">
        <f aca="false">B26-$B$2</f>
        <v>1.93468791E-007</v>
      </c>
      <c r="D26" s="0" t="n">
        <f aca="false">C26*(A26-A25)</f>
        <v>7.50658909099082E-019</v>
      </c>
    </row>
    <row r="27" customFormat="false" ht="15" hidden="false" customHeight="false" outlineLevel="0" collapsed="false">
      <c r="A27" s="0" t="s">
        <v>14039</v>
      </c>
      <c r="B27" s="0" t="s">
        <v>16444</v>
      </c>
      <c r="C27" s="0" t="n">
        <f aca="false">B27-$B$2</f>
        <v>1.98587006E-007</v>
      </c>
      <c r="D27" s="0" t="n">
        <f aca="false">C27*(A27-A26)</f>
        <v>1.54103516655712E-018</v>
      </c>
    </row>
    <row r="28" customFormat="false" ht="15" hidden="false" customHeight="false" outlineLevel="0" collapsed="false">
      <c r="A28" s="0" t="s">
        <v>14041</v>
      </c>
      <c r="B28" s="0" t="s">
        <v>16445</v>
      </c>
      <c r="C28" s="0" t="n">
        <f aca="false">B28-$B$2</f>
        <v>2.09218161E-007</v>
      </c>
      <c r="D28" s="0" t="n">
        <f aca="false">C28*(A28-A27)</f>
        <v>3.24708678054561E-018</v>
      </c>
    </row>
    <row r="29" customFormat="false" ht="15" hidden="false" customHeight="false" outlineLevel="0" collapsed="false">
      <c r="A29" s="0" t="s">
        <v>14043</v>
      </c>
      <c r="B29" s="0" t="s">
        <v>16446</v>
      </c>
      <c r="C29" s="0" t="n">
        <f aca="false">B29-$B$2</f>
        <v>2.30777807E-007</v>
      </c>
      <c r="D29" s="0" t="n">
        <f aca="false">C29*(A29-A28)</f>
        <v>7.16334312921774E-018</v>
      </c>
    </row>
    <row r="30" customFormat="false" ht="15" hidden="false" customHeight="false" outlineLevel="0" collapsed="false">
      <c r="A30" s="0" t="s">
        <v>16447</v>
      </c>
      <c r="B30" s="0" t="s">
        <v>16448</v>
      </c>
      <c r="C30" s="0" t="n">
        <f aca="false">B30-$B$2</f>
        <v>2.70831529E-007</v>
      </c>
      <c r="D30" s="0" t="n">
        <f aca="false">C30*(A30-A29)</f>
        <v>1.68132754866347E-017</v>
      </c>
    </row>
    <row r="31" customFormat="false" ht="15" hidden="false" customHeight="false" outlineLevel="0" collapsed="false">
      <c r="A31" s="0" t="s">
        <v>16449</v>
      </c>
      <c r="B31" s="0" t="s">
        <v>16450</v>
      </c>
      <c r="C31" s="0" t="n">
        <f aca="false">B31-$B$2</f>
        <v>3.37105372E-007</v>
      </c>
      <c r="D31" s="0" t="n">
        <f aca="false">C31*(A31-A30)</f>
        <v>4.18551041192001E-017</v>
      </c>
    </row>
    <row r="32" customFormat="false" ht="15" hidden="false" customHeight="false" outlineLevel="0" collapsed="false">
      <c r="A32" s="0" t="s">
        <v>16451</v>
      </c>
      <c r="B32" s="0" t="s">
        <v>16452</v>
      </c>
      <c r="C32" s="0" t="n">
        <f aca="false">B32-$B$2</f>
        <v>4.35074535E-007</v>
      </c>
      <c r="D32" s="0" t="n">
        <f aca="false">C32*(A32-A31)</f>
        <v>1.02042424946271E-016</v>
      </c>
    </row>
    <row r="33" customFormat="false" ht="15" hidden="false" customHeight="false" outlineLevel="0" collapsed="false">
      <c r="A33" s="0" t="s">
        <v>16453</v>
      </c>
      <c r="B33" s="0" t="s">
        <v>16454</v>
      </c>
      <c r="C33" s="0" t="n">
        <f aca="false">B33-$B$2</f>
        <v>5.77300264E-007</v>
      </c>
      <c r="D33" s="0" t="n">
        <f aca="false">C33*(A33-A32)</f>
        <v>2.4491738553095E-016</v>
      </c>
    </row>
    <row r="34" customFormat="false" ht="15" hidden="false" customHeight="false" outlineLevel="0" collapsed="false">
      <c r="A34" s="0" t="s">
        <v>16455</v>
      </c>
      <c r="B34" s="0" t="s">
        <v>16456</v>
      </c>
      <c r="C34" s="0" t="n">
        <f aca="false">B34-$B$2</f>
        <v>7.91984108E-007</v>
      </c>
      <c r="D34" s="0" t="n">
        <f aca="false">C34*(A34-A33)</f>
        <v>5.91549086741072E-016</v>
      </c>
    </row>
    <row r="35" customFormat="false" ht="15" hidden="false" customHeight="false" outlineLevel="0" collapsed="false">
      <c r="A35" s="0" t="s">
        <v>16457</v>
      </c>
      <c r="B35" s="0" t="s">
        <v>16458</v>
      </c>
      <c r="C35" s="0" t="n">
        <f aca="false">B35-$B$2</f>
        <v>1.144206541E-006</v>
      </c>
      <c r="D35" s="0" t="n">
        <f aca="false">C35*(A35-A34)</f>
        <v>1.46945251362954E-015</v>
      </c>
    </row>
    <row r="36" customFormat="false" ht="15" hidden="false" customHeight="false" outlineLevel="0" collapsed="false">
      <c r="A36" s="0" t="s">
        <v>16459</v>
      </c>
      <c r="B36" s="0" t="s">
        <v>16460</v>
      </c>
      <c r="C36" s="0" t="n">
        <f aca="false">B36-$B$2</f>
        <v>1.812258116E-006</v>
      </c>
      <c r="D36" s="0" t="n">
        <f aca="false">C36*(A36-A35)</f>
        <v>3.89799377441384E-015</v>
      </c>
    </row>
    <row r="37" customFormat="false" ht="15" hidden="false" customHeight="false" outlineLevel="0" collapsed="false">
      <c r="A37" s="0" t="s">
        <v>16461</v>
      </c>
      <c r="B37" s="0" t="s">
        <v>16462</v>
      </c>
      <c r="C37" s="0" t="n">
        <f aca="false">B37-$B$2</f>
        <v>2.414841942E-006</v>
      </c>
      <c r="D37" s="0" t="n">
        <f aca="false">C37*(A37-A36)</f>
        <v>4.24315693079105E-015</v>
      </c>
    </row>
    <row r="38" customFormat="false" ht="15" hidden="false" customHeight="false" outlineLevel="0" collapsed="false">
      <c r="A38" s="0" t="s">
        <v>16463</v>
      </c>
      <c r="B38" s="0" t="s">
        <v>16464</v>
      </c>
      <c r="C38" s="0" t="n">
        <f aca="false">B38-$B$2</f>
        <v>3.018820904E-006</v>
      </c>
      <c r="D38" s="0" t="n">
        <f aca="false">C38*(A38-A37)</f>
        <v>5.30441790778889E-015</v>
      </c>
    </row>
    <row r="39" customFormat="false" ht="15" hidden="false" customHeight="false" outlineLevel="0" collapsed="false">
      <c r="A39" s="0" t="s">
        <v>16465</v>
      </c>
      <c r="B39" s="0" t="s">
        <v>16466</v>
      </c>
      <c r="C39" s="0" t="n">
        <f aca="false">B39-$B$2</f>
        <v>3.582068005E-006</v>
      </c>
      <c r="D39" s="0" t="n">
        <f aca="false">C39*(A39-A38)</f>
        <v>6.29410828826022E-015</v>
      </c>
    </row>
    <row r="40" customFormat="false" ht="15" hidden="false" customHeight="false" outlineLevel="0" collapsed="false">
      <c r="A40" s="0" t="s">
        <v>16467</v>
      </c>
      <c r="B40" s="0" t="s">
        <v>16468</v>
      </c>
      <c r="C40" s="0" t="n">
        <f aca="false">B40-$B$2</f>
        <v>4.109337772E-006</v>
      </c>
      <c r="D40" s="0" t="n">
        <f aca="false">C40*(A40-A39)</f>
        <v>7.22058191578419E-015</v>
      </c>
    </row>
    <row r="41" customFormat="false" ht="15" hidden="false" customHeight="false" outlineLevel="0" collapsed="false">
      <c r="A41" s="0" t="s">
        <v>16469</v>
      </c>
      <c r="B41" s="0" t="s">
        <v>16470</v>
      </c>
      <c r="C41" s="0" t="n">
        <f aca="false">B41-$B$2</f>
        <v>4.608894989E-006</v>
      </c>
      <c r="D41" s="0" t="n">
        <f aca="false">C41*(A41-A40)</f>
        <v>8.09836220571206E-015</v>
      </c>
    </row>
    <row r="42" customFormat="false" ht="15" hidden="false" customHeight="false" outlineLevel="0" collapsed="false">
      <c r="A42" s="0" t="s">
        <v>16471</v>
      </c>
      <c r="B42" s="0" t="s">
        <v>16472</v>
      </c>
      <c r="C42" s="0" t="n">
        <f aca="false">B42-$B$2</f>
        <v>5.564656018E-006</v>
      </c>
      <c r="D42" s="0" t="n">
        <f aca="false">C42*(A42-A41)</f>
        <v>1.95554900215865E-014</v>
      </c>
    </row>
    <row r="43" customFormat="false" ht="15" hidden="false" customHeight="false" outlineLevel="0" collapsed="false">
      <c r="A43" s="0" t="s">
        <v>16473</v>
      </c>
      <c r="B43" s="0" t="s">
        <v>16474</v>
      </c>
      <c r="C43" s="0" t="n">
        <f aca="false">B43-$B$2</f>
        <v>6.364649959E-006</v>
      </c>
      <c r="D43" s="0" t="n">
        <f aca="false">C43*(A43-A42)</f>
        <v>2.06932381153513E-014</v>
      </c>
    </row>
    <row r="44" customFormat="false" ht="15" hidden="false" customHeight="false" outlineLevel="0" collapsed="false">
      <c r="A44" s="0" t="s">
        <v>16475</v>
      </c>
      <c r="B44" s="0" t="s">
        <v>16476</v>
      </c>
      <c r="C44" s="0" t="n">
        <f aca="false">B44-$B$2</f>
        <v>7.12160015E-006</v>
      </c>
      <c r="D44" s="0" t="n">
        <f aca="false">C44*(A44-A43)</f>
        <v>2.31542919222524E-014</v>
      </c>
    </row>
    <row r="45" customFormat="false" ht="15" hidden="false" customHeight="false" outlineLevel="0" collapsed="false">
      <c r="A45" s="0" t="s">
        <v>16477</v>
      </c>
      <c r="B45" s="0" t="s">
        <v>16478</v>
      </c>
      <c r="C45" s="0" t="n">
        <f aca="false">B45-$B$2</f>
        <v>7.840883347E-006</v>
      </c>
      <c r="D45" s="0" t="n">
        <f aca="false">C45*(A45-A44)</f>
        <v>2.54928813335191E-014</v>
      </c>
    </row>
    <row r="46" customFormat="false" ht="15" hidden="false" customHeight="false" outlineLevel="0" collapsed="false">
      <c r="A46" s="0" t="s">
        <v>16479</v>
      </c>
      <c r="B46" s="0" t="s">
        <v>16480</v>
      </c>
      <c r="C46" s="0" t="n">
        <f aca="false">B46-$B$2</f>
        <v>8.528817721E-006</v>
      </c>
      <c r="D46" s="0" t="n">
        <f aca="false">C46*(A46-A45)</f>
        <v>2.77295463348362E-014</v>
      </c>
    </row>
    <row r="47" customFormat="false" ht="15" hidden="false" customHeight="false" outlineLevel="0" collapsed="false">
      <c r="A47" s="0" t="s">
        <v>16481</v>
      </c>
      <c r="B47" s="0" t="s">
        <v>16482</v>
      </c>
      <c r="C47" s="0" t="n">
        <f aca="false">B47-$B$2</f>
        <v>9.190696781E-006</v>
      </c>
      <c r="D47" s="0" t="n">
        <f aca="false">C47*(A47-A46)</f>
        <v>2.98814973817599E-014</v>
      </c>
    </row>
    <row r="48" customFormat="false" ht="15" hidden="false" customHeight="false" outlineLevel="0" collapsed="false">
      <c r="A48" s="0" t="s">
        <v>16483</v>
      </c>
      <c r="B48" s="0" t="s">
        <v>16484</v>
      </c>
      <c r="C48" s="0" t="n">
        <f aca="false">B48-$B$2</f>
        <v>1.0470065481E-005</v>
      </c>
      <c r="D48" s="0" t="n">
        <f aca="false">C48*(A48-A47)</f>
        <v>6.80821598916991E-014</v>
      </c>
    </row>
    <row r="49" customFormat="false" ht="15" hidden="false" customHeight="false" outlineLevel="0" collapsed="false">
      <c r="A49" s="0" t="s">
        <v>16485</v>
      </c>
      <c r="B49" s="0" t="s">
        <v>16486</v>
      </c>
      <c r="C49" s="0" t="n">
        <f aca="false">B49-$B$2</f>
        <v>1.1610839781E-005</v>
      </c>
      <c r="D49" s="0" t="n">
        <f aca="false">C49*(A49-A48)</f>
        <v>6.99703666175515E-014</v>
      </c>
    </row>
    <row r="50" customFormat="false" ht="15" hidden="false" customHeight="false" outlineLevel="0" collapsed="false">
      <c r="A50" s="0" t="s">
        <v>16487</v>
      </c>
      <c r="B50" s="0" t="s">
        <v>16488</v>
      </c>
      <c r="C50" s="0" t="n">
        <f aca="false">B50-$B$2</f>
        <v>1.2837256871E-005</v>
      </c>
      <c r="D50" s="0" t="n">
        <f aca="false">C50*(A50-A49)</f>
        <v>7.73611212862131E-014</v>
      </c>
    </row>
    <row r="51" customFormat="false" ht="15" hidden="false" customHeight="false" outlineLevel="0" collapsed="false">
      <c r="A51" s="0" t="s">
        <v>16489</v>
      </c>
      <c r="B51" s="0" t="s">
        <v>16490</v>
      </c>
      <c r="C51" s="0" t="n">
        <f aca="false">B51-$B$2</f>
        <v>1.4287054141E-005</v>
      </c>
      <c r="D51" s="0" t="n">
        <f aca="false">C51*(A51-A50)</f>
        <v>8.60980286513333E-014</v>
      </c>
    </row>
    <row r="52" customFormat="false" ht="15" hidden="false" customHeight="false" outlineLevel="0" collapsed="false">
      <c r="A52" s="0" t="s">
        <v>16491</v>
      </c>
      <c r="B52" s="0" t="s">
        <v>16492</v>
      </c>
      <c r="C52" s="0" t="n">
        <f aca="false">B52-$B$2</f>
        <v>1.6085297951E-005</v>
      </c>
      <c r="D52" s="0" t="n">
        <f aca="false">C52*(A52-A51)</f>
        <v>9.69347811776902E-014</v>
      </c>
    </row>
    <row r="53" customFormat="false" ht="15" hidden="false" customHeight="false" outlineLevel="0" collapsed="false">
      <c r="A53" s="0" t="s">
        <v>16493</v>
      </c>
      <c r="B53" s="0" t="s">
        <v>16494</v>
      </c>
      <c r="C53" s="0" t="n">
        <f aca="false">B53-$B$2</f>
        <v>1.8273883101E-005</v>
      </c>
      <c r="D53" s="0" t="n">
        <f aca="false">C53*(A53-A52)</f>
        <v>1.10123843255128E-013</v>
      </c>
    </row>
    <row r="54" customFormat="false" ht="15" hidden="false" customHeight="false" outlineLevel="0" collapsed="false">
      <c r="A54" s="0" t="s">
        <v>16495</v>
      </c>
      <c r="B54" s="0" t="s">
        <v>16496</v>
      </c>
      <c r="C54" s="0" t="n">
        <f aca="false">B54-$B$2</f>
        <v>2.3425672291E-005</v>
      </c>
      <c r="D54" s="0" t="n">
        <f aca="false">C54*(A54-A53)</f>
        <v>2.82340110272772E-013</v>
      </c>
    </row>
    <row r="55" customFormat="false" ht="15" hidden="false" customHeight="false" outlineLevel="0" collapsed="false">
      <c r="A55" s="0" t="s">
        <v>16497</v>
      </c>
      <c r="B55" s="0" t="s">
        <v>16498</v>
      </c>
      <c r="C55" s="0" t="n">
        <f aca="false">B55-$B$2</f>
        <v>2.9714289131E-005</v>
      </c>
      <c r="D55" s="0" t="n">
        <f aca="false">C55*(A55-A54)</f>
        <v>4.45714336964996E-013</v>
      </c>
    </row>
    <row r="56" customFormat="false" ht="15" hidden="false" customHeight="false" outlineLevel="0" collapsed="false">
      <c r="A56" s="0" t="s">
        <v>16499</v>
      </c>
      <c r="B56" s="0" t="s">
        <v>16500</v>
      </c>
      <c r="C56" s="0" t="n">
        <f aca="false">B56-$B$2</f>
        <v>3.4070844321E-005</v>
      </c>
      <c r="D56" s="0" t="n">
        <f aca="false">C56*(A56-A55)</f>
        <v>5.11062664815002E-013</v>
      </c>
    </row>
    <row r="57" customFormat="false" ht="15" hidden="false" customHeight="false" outlineLevel="0" collapsed="false">
      <c r="A57" s="0" t="s">
        <v>16501</v>
      </c>
      <c r="B57" s="0" t="s">
        <v>16502</v>
      </c>
      <c r="C57" s="0" t="n">
        <f aca="false">B57-$B$2</f>
        <v>3.6573489151E-005</v>
      </c>
      <c r="D57" s="0" t="n">
        <f aca="false">C57*(A57-A56)</f>
        <v>5.48602337265003E-013</v>
      </c>
    </row>
    <row r="58" customFormat="false" ht="15" hidden="false" customHeight="false" outlineLevel="0" collapsed="false">
      <c r="A58" s="0" t="s">
        <v>16503</v>
      </c>
      <c r="B58" s="0" t="s">
        <v>16504</v>
      </c>
      <c r="C58" s="0" t="n">
        <f aca="false">B58-$B$2</f>
        <v>3.7988047041E-005</v>
      </c>
      <c r="D58" s="0" t="n">
        <f aca="false">C58*(A58-A57)</f>
        <v>5.69820705614995E-013</v>
      </c>
    </row>
    <row r="59" customFormat="false" ht="15" hidden="false" customHeight="false" outlineLevel="0" collapsed="false">
      <c r="A59" s="0" t="s">
        <v>16505</v>
      </c>
      <c r="B59" s="0" t="s">
        <v>16506</v>
      </c>
      <c r="C59" s="0" t="n">
        <f aca="false">B59-$B$2</f>
        <v>3.8708528321E-005</v>
      </c>
      <c r="D59" s="0" t="n">
        <f aca="false">C59*(A59-A58)</f>
        <v>5.80627924815003E-013</v>
      </c>
    </row>
    <row r="60" customFormat="false" ht="15" hidden="false" customHeight="false" outlineLevel="0" collapsed="false">
      <c r="A60" s="0" t="s">
        <v>16507</v>
      </c>
      <c r="B60" s="0" t="s">
        <v>16508</v>
      </c>
      <c r="C60" s="0" t="n">
        <f aca="false">B60-$B$2</f>
        <v>3.8969124391E-005</v>
      </c>
      <c r="D60" s="0" t="n">
        <f aca="false">C60*(A60-A59)</f>
        <v>5.84536865864995E-013</v>
      </c>
    </row>
    <row r="61" customFormat="false" ht="15" hidden="false" customHeight="false" outlineLevel="0" collapsed="false">
      <c r="A61" s="0" t="s">
        <v>16509</v>
      </c>
      <c r="B61" s="0" t="s">
        <v>16510</v>
      </c>
      <c r="C61" s="0" t="n">
        <f aca="false">B61-$B$2</f>
        <v>3.8926812981E-005</v>
      </c>
      <c r="D61" s="0" t="n">
        <f aca="false">C61*(A61-A60)</f>
        <v>5.83902194715011E-013</v>
      </c>
    </row>
    <row r="62" customFormat="false" ht="15" hidden="false" customHeight="false" outlineLevel="0" collapsed="false">
      <c r="A62" s="0" t="s">
        <v>16511</v>
      </c>
      <c r="B62" s="0" t="s">
        <v>16512</v>
      </c>
      <c r="C62" s="0" t="n">
        <f aca="false">B62-$B$2</f>
        <v>3.8687941661E-005</v>
      </c>
      <c r="D62" s="0" t="n">
        <f aca="false">C62*(A62-A61)</f>
        <v>5.80319124914994E-013</v>
      </c>
    </row>
    <row r="63" customFormat="false" ht="15" hidden="false" customHeight="false" outlineLevel="0" collapsed="false">
      <c r="A63" s="0" t="s">
        <v>16513</v>
      </c>
      <c r="B63" s="0" t="s">
        <v>16514</v>
      </c>
      <c r="C63" s="0" t="n">
        <f aca="false">B63-$B$2</f>
        <v>3.8324364651E-005</v>
      </c>
      <c r="D63" s="0" t="n">
        <f aca="false">C63*(A63-A62)</f>
        <v>5.74865469765003E-013</v>
      </c>
    </row>
    <row r="64" customFormat="false" ht="15" hidden="false" customHeight="false" outlineLevel="0" collapsed="false">
      <c r="A64" s="0" t="s">
        <v>16515</v>
      </c>
      <c r="B64" s="0" t="s">
        <v>16516</v>
      </c>
      <c r="C64" s="0" t="n">
        <f aca="false">B64-$B$2</f>
        <v>3.7885164931E-005</v>
      </c>
      <c r="D64" s="0" t="n">
        <f aca="false">C64*(A64-A63)</f>
        <v>5.68277473964995E-013</v>
      </c>
    </row>
    <row r="65" customFormat="false" ht="15" hidden="false" customHeight="false" outlineLevel="0" collapsed="false">
      <c r="A65" s="0" t="s">
        <v>16517</v>
      </c>
      <c r="B65" s="0" t="s">
        <v>16518</v>
      </c>
      <c r="C65" s="0" t="n">
        <f aca="false">B65-$B$2</f>
        <v>3.7401223281E-005</v>
      </c>
      <c r="D65" s="0" t="n">
        <f aca="false">C65*(A65-A64)</f>
        <v>5.61018349215011E-013</v>
      </c>
    </row>
    <row r="66" customFormat="false" ht="15" hidden="false" customHeight="false" outlineLevel="0" collapsed="false">
      <c r="A66" s="0" t="s">
        <v>16519</v>
      </c>
      <c r="B66" s="0" t="s">
        <v>16520</v>
      </c>
      <c r="C66" s="0" t="n">
        <f aca="false">B66-$B$2</f>
        <v>3.6892763701E-005</v>
      </c>
      <c r="D66" s="0" t="n">
        <f aca="false">C66*(A66-A65)</f>
        <v>5.53391455514995E-013</v>
      </c>
    </row>
    <row r="67" customFormat="false" ht="15" hidden="false" customHeight="false" outlineLevel="0" collapsed="false">
      <c r="A67" s="0" t="s">
        <v>16521</v>
      </c>
      <c r="B67" s="0" t="s">
        <v>16522</v>
      </c>
      <c r="C67" s="0" t="n">
        <f aca="false">B67-$B$2</f>
        <v>3.6372487581E-005</v>
      </c>
      <c r="D67" s="0" t="n">
        <f aca="false">C67*(A67-A66)</f>
        <v>5.45587313715003E-013</v>
      </c>
    </row>
    <row r="68" customFormat="false" ht="15" hidden="false" customHeight="false" outlineLevel="0" collapsed="false">
      <c r="A68" s="0" t="s">
        <v>16523</v>
      </c>
      <c r="B68" s="0" t="s">
        <v>16524</v>
      </c>
      <c r="C68" s="0" t="n">
        <f aca="false">B68-$B$2</f>
        <v>3.5845168121E-005</v>
      </c>
      <c r="D68" s="0" t="n">
        <f aca="false">C68*(A68-A67)</f>
        <v>5.37677521814995E-013</v>
      </c>
    </row>
    <row r="69" customFormat="false" ht="15" hidden="false" customHeight="false" outlineLevel="0" collapsed="false">
      <c r="A69" s="0" t="s">
        <v>16525</v>
      </c>
      <c r="B69" s="0" t="s">
        <v>16526</v>
      </c>
      <c r="C69" s="0" t="n">
        <f aca="false">B69-$B$2</f>
        <v>3.5312725481E-005</v>
      </c>
      <c r="D69" s="0" t="n">
        <f aca="false">C69*(A69-A68)</f>
        <v>5.29690882214995E-013</v>
      </c>
    </row>
    <row r="70" customFormat="false" ht="15" hidden="false" customHeight="false" outlineLevel="0" collapsed="false">
      <c r="A70" s="0" t="s">
        <v>16527</v>
      </c>
      <c r="B70" s="0" t="s">
        <v>16528</v>
      </c>
      <c r="C70" s="0" t="n">
        <f aca="false">B70-$B$2</f>
        <v>3.4776620481E-005</v>
      </c>
      <c r="D70" s="0" t="n">
        <f aca="false">C70*(A70-A69)</f>
        <v>5.2164930721501E-013</v>
      </c>
    </row>
    <row r="71" customFormat="false" ht="15" hidden="false" customHeight="false" outlineLevel="0" collapsed="false">
      <c r="A71" s="0" t="s">
        <v>16529</v>
      </c>
      <c r="B71" s="0" t="s">
        <v>16530</v>
      </c>
      <c r="C71" s="0" t="n">
        <f aca="false">B71-$B$2</f>
        <v>3.4237237161E-005</v>
      </c>
      <c r="D71" s="0" t="n">
        <f aca="false">C71*(A71-A70)</f>
        <v>5.13558557414995E-013</v>
      </c>
    </row>
    <row r="72" customFormat="false" ht="15" hidden="false" customHeight="false" outlineLevel="0" collapsed="false">
      <c r="A72" s="0" t="s">
        <v>16531</v>
      </c>
      <c r="B72" s="0" t="s">
        <v>16532</v>
      </c>
      <c r="C72" s="0" t="n">
        <f aca="false">B72-$B$2</f>
        <v>3.3694286191E-005</v>
      </c>
      <c r="D72" s="0" t="n">
        <f aca="false">C72*(A72-A71)</f>
        <v>5.05414292865002E-013</v>
      </c>
    </row>
    <row r="73" customFormat="false" ht="15" hidden="false" customHeight="false" outlineLevel="0" collapsed="false">
      <c r="A73" s="0" t="s">
        <v>16533</v>
      </c>
      <c r="B73" s="0" t="s">
        <v>16534</v>
      </c>
      <c r="C73" s="0" t="n">
        <f aca="false">B73-$B$2</f>
        <v>3.3146763371E-005</v>
      </c>
      <c r="D73" s="0" t="n">
        <f aca="false">C73*(A73-A72)</f>
        <v>4.97201450564995E-013</v>
      </c>
    </row>
    <row r="74" customFormat="false" ht="15" hidden="false" customHeight="false" outlineLevel="0" collapsed="false">
      <c r="A74" s="0" t="s">
        <v>16535</v>
      </c>
      <c r="B74" s="0" t="s">
        <v>16536</v>
      </c>
      <c r="C74" s="0" t="n">
        <f aca="false">B74-$B$2</f>
        <v>3.2592688701E-005</v>
      </c>
      <c r="D74" s="0" t="n">
        <f aca="false">C74*(A74-A73)</f>
        <v>4.88890330515009E-013</v>
      </c>
    </row>
    <row r="75" customFormat="false" ht="15" hidden="false" customHeight="false" outlineLevel="0" collapsed="false">
      <c r="A75" s="0" t="s">
        <v>16537</v>
      </c>
      <c r="B75" s="0" t="s">
        <v>16538</v>
      </c>
      <c r="C75" s="0" t="n">
        <f aca="false">B75-$B$2</f>
        <v>3.2044247931E-005</v>
      </c>
      <c r="D75" s="0" t="n">
        <f aca="false">C75*(A75-A74)</f>
        <v>4.67735425479712E-013</v>
      </c>
    </row>
    <row r="76" customFormat="false" ht="15" hidden="false" customHeight="false" outlineLevel="0" collapsed="false">
      <c r="A76" s="0" t="s">
        <v>16539</v>
      </c>
      <c r="B76" s="0" t="s">
        <v>16540</v>
      </c>
      <c r="C76" s="0" t="n">
        <f aca="false">B76-$B$2</f>
        <v>3.1524678481E-005</v>
      </c>
      <c r="D76" s="0" t="n">
        <f aca="false">C76*(A76-A75)</f>
        <v>4.25562164057634E-013</v>
      </c>
    </row>
    <row r="77" customFormat="false" ht="15" hidden="false" customHeight="false" outlineLevel="0" collapsed="false">
      <c r="A77" s="0" t="s">
        <v>16541</v>
      </c>
      <c r="B77" s="0" t="s">
        <v>16542</v>
      </c>
      <c r="C77" s="0" t="n">
        <f aca="false">B77-$B$2</f>
        <v>3.1043369931E-005</v>
      </c>
      <c r="D77" s="0" t="n">
        <f aca="false">C77*(A77-A76)</f>
        <v>3.75898712174379E-013</v>
      </c>
    </row>
    <row r="78" customFormat="false" ht="15" hidden="false" customHeight="false" outlineLevel="0" collapsed="false">
      <c r="A78" s="0" t="s">
        <v>16543</v>
      </c>
      <c r="B78" s="0" t="s">
        <v>16544</v>
      </c>
      <c r="C78" s="0" t="n">
        <f aca="false">B78-$B$2</f>
        <v>3.0567977711E-005</v>
      </c>
      <c r="D78" s="0" t="n">
        <f aca="false">C78*(A78-A77)</f>
        <v>3.50253577313285E-013</v>
      </c>
    </row>
    <row r="79" customFormat="false" ht="15" hidden="false" customHeight="false" outlineLevel="0" collapsed="false">
      <c r="A79" s="0" t="s">
        <v>16545</v>
      </c>
      <c r="B79" s="0" t="s">
        <v>16546</v>
      </c>
      <c r="C79" s="0" t="n">
        <f aca="false">B79-$B$2</f>
        <v>3.0068280661E-005</v>
      </c>
      <c r="D79" s="0" t="n">
        <f aca="false">C79*(A79-A78)</f>
        <v>3.40990241891323E-013</v>
      </c>
    </row>
    <row r="80" customFormat="false" ht="15" hidden="false" customHeight="false" outlineLevel="0" collapsed="false">
      <c r="A80" s="0" t="s">
        <v>16547</v>
      </c>
      <c r="B80" s="0" t="s">
        <v>16548</v>
      </c>
      <c r="C80" s="0" t="n">
        <f aca="false">B80-$B$2</f>
        <v>2.9525804811E-005</v>
      </c>
      <c r="D80" s="0" t="n">
        <f aca="false">C80*(A80-A79)</f>
        <v>3.33113915085882E-013</v>
      </c>
    </row>
    <row r="81" customFormat="false" ht="15" hidden="false" customHeight="false" outlineLevel="0" collapsed="false">
      <c r="A81" s="0" t="s">
        <v>16549</v>
      </c>
      <c r="B81" s="0" t="s">
        <v>16550</v>
      </c>
      <c r="C81" s="0" t="n">
        <f aca="false">B81-$B$2</f>
        <v>2.8915227601E-005</v>
      </c>
      <c r="D81" s="0" t="n">
        <f aca="false">C81*(A81-A80)</f>
        <v>3.24052981748106E-013</v>
      </c>
    </row>
    <row r="82" customFormat="false" ht="15" hidden="false" customHeight="false" outlineLevel="0" collapsed="false">
      <c r="A82" s="0" t="s">
        <v>16551</v>
      </c>
      <c r="B82" s="0" t="s">
        <v>16552</v>
      </c>
      <c r="C82" s="0" t="n">
        <f aca="false">B82-$B$2</f>
        <v>2.8180851191E-005</v>
      </c>
      <c r="D82" s="0" t="n">
        <f aca="false">C82*(A82-A81)</f>
        <v>3.22569884052455E-013</v>
      </c>
    </row>
    <row r="83" customFormat="false" ht="15" hidden="false" customHeight="false" outlineLevel="0" collapsed="false">
      <c r="A83" s="0" t="s">
        <v>16553</v>
      </c>
      <c r="B83" s="0" t="s">
        <v>16554</v>
      </c>
      <c r="C83" s="0" t="n">
        <f aca="false">B83-$B$2</f>
        <v>2.7259747051E-005</v>
      </c>
      <c r="D83" s="0" t="n">
        <f aca="false">C83*(A83-A82)</f>
        <v>3.36209804891601E-013</v>
      </c>
    </row>
    <row r="84" customFormat="false" ht="15" hidden="false" customHeight="false" outlineLevel="0" collapsed="false">
      <c r="A84" s="0" t="s">
        <v>16555</v>
      </c>
      <c r="B84" s="0" t="s">
        <v>16556</v>
      </c>
      <c r="C84" s="0" t="n">
        <f aca="false">B84-$B$2</f>
        <v>2.6154631371E-005</v>
      </c>
      <c r="D84" s="0" t="n">
        <f aca="false">C84*(A84-A83)</f>
        <v>3.74499755271891E-013</v>
      </c>
    </row>
    <row r="85" customFormat="false" ht="15" hidden="false" customHeight="false" outlineLevel="0" collapsed="false">
      <c r="A85" s="0" t="s">
        <v>16557</v>
      </c>
      <c r="B85" s="0" t="s">
        <v>16558</v>
      </c>
      <c r="C85" s="0" t="n">
        <f aca="false">B85-$B$2</f>
        <v>2.5088420151E-005</v>
      </c>
      <c r="D85" s="0" t="n">
        <f aca="false">C85*(A85-A84)</f>
        <v>3.76326302265007E-013</v>
      </c>
    </row>
    <row r="86" customFormat="false" ht="15" hidden="false" customHeight="false" outlineLevel="0" collapsed="false">
      <c r="A86" s="0" t="s">
        <v>16559</v>
      </c>
      <c r="B86" s="0" t="s">
        <v>16560</v>
      </c>
      <c r="C86" s="0" t="n">
        <f aca="false">B86-$B$2</f>
        <v>2.4121900681E-005</v>
      </c>
      <c r="D86" s="0" t="n">
        <f aca="false">C86*(A86-A85)</f>
        <v>3.61828510215002E-013</v>
      </c>
    </row>
    <row r="87" customFormat="false" ht="15" hidden="false" customHeight="false" outlineLevel="0" collapsed="false">
      <c r="A87" s="0" t="s">
        <v>16561</v>
      </c>
      <c r="B87" s="0" t="s">
        <v>16562</v>
      </c>
      <c r="C87" s="0" t="n">
        <f aca="false">B87-$B$2</f>
        <v>2.3233612401E-005</v>
      </c>
      <c r="D87" s="0" t="n">
        <f aca="false">C87*(A87-A86)</f>
        <v>3.48504186014997E-013</v>
      </c>
    </row>
    <row r="88" customFormat="false" ht="15" hidden="false" customHeight="false" outlineLevel="0" collapsed="false">
      <c r="A88" s="0" t="s">
        <v>16563</v>
      </c>
      <c r="B88" s="0" t="s">
        <v>16564</v>
      </c>
      <c r="C88" s="0" t="n">
        <f aca="false">B88-$B$2</f>
        <v>2.2407556901E-005</v>
      </c>
      <c r="D88" s="0" t="n">
        <f aca="false">C88*(A88-A87)</f>
        <v>3.36113353514997E-013</v>
      </c>
    </row>
    <row r="89" customFormat="false" ht="15" hidden="false" customHeight="false" outlineLevel="0" collapsed="false">
      <c r="A89" s="0" t="s">
        <v>16565</v>
      </c>
      <c r="B89" s="0" t="s">
        <v>16566</v>
      </c>
      <c r="C89" s="0" t="n">
        <f aca="false">B89-$B$2</f>
        <v>2.1633146771E-005</v>
      </c>
      <c r="D89" s="0" t="n">
        <f aca="false">C89*(A89-A88)</f>
        <v>3.24497201565006E-013</v>
      </c>
    </row>
    <row r="90" customFormat="false" ht="15" hidden="false" customHeight="false" outlineLevel="0" collapsed="false">
      <c r="A90" s="0" t="s">
        <v>16567</v>
      </c>
      <c r="B90" s="0" t="s">
        <v>16568</v>
      </c>
      <c r="C90" s="0" t="n">
        <f aca="false">B90-$B$2</f>
        <v>2.0903198161E-005</v>
      </c>
      <c r="D90" s="0" t="n">
        <f aca="false">C90*(A90-A89)</f>
        <v>3.13547972415001E-013</v>
      </c>
    </row>
    <row r="91" customFormat="false" ht="15" hidden="false" customHeight="false" outlineLevel="0" collapsed="false">
      <c r="A91" s="0" t="s">
        <v>16569</v>
      </c>
      <c r="B91" s="0" t="s">
        <v>16570</v>
      </c>
      <c r="C91" s="0" t="n">
        <f aca="false">B91-$B$2</f>
        <v>2.0212620351E-005</v>
      </c>
      <c r="D91" s="0" t="n">
        <f aca="false">C91*(A91-A90)</f>
        <v>3.03189305264993E-013</v>
      </c>
    </row>
    <row r="92" customFormat="false" ht="15" hidden="false" customHeight="false" outlineLevel="0" collapsed="false">
      <c r="A92" s="0" t="s">
        <v>16571</v>
      </c>
      <c r="B92" s="0" t="s">
        <v>16572</v>
      </c>
      <c r="C92" s="0" t="n">
        <f aca="false">B92-$B$2</f>
        <v>1.9557630001E-005</v>
      </c>
      <c r="D92" s="0" t="n">
        <f aca="false">C92*(A92-A91)</f>
        <v>2.93364450015001E-013</v>
      </c>
    </row>
    <row r="93" customFormat="false" ht="15" hidden="false" customHeight="false" outlineLevel="0" collapsed="false">
      <c r="A93" s="0" t="s">
        <v>16573</v>
      </c>
      <c r="B93" s="0" t="s">
        <v>16574</v>
      </c>
      <c r="C93" s="0" t="n">
        <f aca="false">B93-$B$2</f>
        <v>1.8935319791E-005</v>
      </c>
      <c r="D93" s="0" t="n">
        <f aca="false">C93*(A93-A92)</f>
        <v>2.84029796865005E-013</v>
      </c>
    </row>
    <row r="94" customFormat="false" ht="15" hidden="false" customHeight="false" outlineLevel="0" collapsed="false">
      <c r="A94" s="0" t="s">
        <v>16575</v>
      </c>
      <c r="B94" s="0" t="s">
        <v>16576</v>
      </c>
      <c r="C94" s="0" t="n">
        <f aca="false">B94-$B$2</f>
        <v>1.8343366941E-005</v>
      </c>
      <c r="D94" s="0" t="n">
        <f aca="false">C94*(A94-A93)</f>
        <v>2.75150504114997E-013</v>
      </c>
    </row>
    <row r="95" customFormat="false" ht="15" hidden="false" customHeight="false" outlineLevel="0" collapsed="false">
      <c r="A95" s="0" t="s">
        <v>16577</v>
      </c>
      <c r="B95" s="0" t="s">
        <v>16578</v>
      </c>
      <c r="C95" s="0" t="n">
        <f aca="false">B95-$B$2</f>
        <v>1.7779858521E-005</v>
      </c>
      <c r="D95" s="0" t="n">
        <f aca="false">C95*(A95-A94)</f>
        <v>2.66697877814997E-013</v>
      </c>
    </row>
    <row r="96" customFormat="false" ht="15" hidden="false" customHeight="false" outlineLevel="0" collapsed="false">
      <c r="A96" s="0" t="s">
        <v>16579</v>
      </c>
      <c r="B96" s="0" t="s">
        <v>16580</v>
      </c>
      <c r="C96" s="0" t="n">
        <f aca="false">B96-$B$2</f>
        <v>1.7243165791E-005</v>
      </c>
      <c r="D96" s="0" t="n">
        <f aca="false">C96*(A96-A95)</f>
        <v>2.58647486865001E-013</v>
      </c>
    </row>
    <row r="97" customFormat="false" ht="15" hidden="false" customHeight="false" outlineLevel="0" collapsed="false">
      <c r="A97" s="0" t="s">
        <v>16581</v>
      </c>
      <c r="B97" s="0" t="s">
        <v>16582</v>
      </c>
      <c r="C97" s="0" t="n">
        <f aca="false">B97-$B$2</f>
        <v>1.6731864701E-005</v>
      </c>
      <c r="D97" s="0" t="n">
        <f aca="false">C97*(A97-A96)</f>
        <v>2.50977970515005E-013</v>
      </c>
    </row>
    <row r="98" customFormat="false" ht="15" hidden="false" customHeight="false" outlineLevel="0" collapsed="false">
      <c r="A98" s="0" t="s">
        <v>16583</v>
      </c>
      <c r="B98" s="0" t="s">
        <v>16584</v>
      </c>
      <c r="C98" s="0" t="n">
        <f aca="false">B98-$B$2</f>
        <v>1.6244671301E-005</v>
      </c>
      <c r="D98" s="0" t="n">
        <f aca="false">C98*(A98-A97)</f>
        <v>2.43670069514998E-013</v>
      </c>
    </row>
    <row r="99" customFormat="false" ht="15" hidden="false" customHeight="false" outlineLevel="0" collapsed="false">
      <c r="A99" s="0" t="s">
        <v>16585</v>
      </c>
      <c r="B99" s="0" t="s">
        <v>16586</v>
      </c>
      <c r="C99" s="0" t="n">
        <f aca="false">B99-$B$2</f>
        <v>1.5780394601E-005</v>
      </c>
      <c r="D99" s="0" t="n">
        <f aca="false">C99*(A99-A98)</f>
        <v>2.36705919014998E-013</v>
      </c>
    </row>
    <row r="100" customFormat="false" ht="15" hidden="false" customHeight="false" outlineLevel="0" collapsed="false">
      <c r="A100" s="0" t="s">
        <v>16587</v>
      </c>
      <c r="B100" s="0" t="s">
        <v>16588</v>
      </c>
      <c r="C100" s="0" t="n">
        <f aca="false">B100-$B$2</f>
        <v>1.5337897651E-005</v>
      </c>
      <c r="D100" s="0" t="n">
        <f aca="false">C100*(A100-A99)</f>
        <v>2.30068464765001E-013</v>
      </c>
    </row>
    <row r="101" customFormat="false" ht="15" hidden="false" customHeight="false" outlineLevel="0" collapsed="false">
      <c r="A101" s="0" t="s">
        <v>13699</v>
      </c>
      <c r="B101" s="0" t="s">
        <v>16589</v>
      </c>
      <c r="C101" s="0" t="n">
        <f aca="false">B101-$B$2</f>
        <v>1.5221348441E-005</v>
      </c>
      <c r="D101" s="0" t="n">
        <f aca="false">C101*(A101-A100)</f>
        <v>6.20166337251915E-014</v>
      </c>
    </row>
    <row r="102" customFormat="false" ht="15" hidden="false" customHeight="false" outlineLevel="0" collapsed="false">
      <c r="A102" s="0" t="s">
        <v>13700</v>
      </c>
      <c r="B102" s="0" t="s">
        <v>16590</v>
      </c>
      <c r="C102" s="0" t="n">
        <f aca="false">B102-$B$2</f>
        <v>1.5192969121E-005</v>
      </c>
      <c r="D102" s="0" t="n">
        <f aca="false">C102*(A102-A101)</f>
        <v>1.51929691209979E-014</v>
      </c>
    </row>
    <row r="103" customFormat="false" ht="15" hidden="false" customHeight="false" outlineLevel="0" collapsed="false">
      <c r="A103" s="0" t="s">
        <v>13701</v>
      </c>
      <c r="B103" s="0" t="s">
        <v>16591</v>
      </c>
      <c r="C103" s="0" t="n">
        <f aca="false">B103-$B$2</f>
        <v>1.5136474191E-005</v>
      </c>
      <c r="D103" s="0" t="n">
        <f aca="false">C103*(A103-A102)</f>
        <v>3.02729483820023E-014</v>
      </c>
    </row>
    <row r="104" customFormat="false" ht="15" hidden="false" customHeight="false" outlineLevel="0" collapsed="false">
      <c r="A104" s="0" t="s">
        <v>13702</v>
      </c>
      <c r="B104" s="0" t="s">
        <v>16592</v>
      </c>
      <c r="C104" s="0" t="n">
        <f aca="false">B104-$B$2</f>
        <v>1.5024557961E-005</v>
      </c>
      <c r="D104" s="0" t="n">
        <f aca="false">C104*(A104-A103)</f>
        <v>6.00982318440013E-014</v>
      </c>
    </row>
    <row r="105" customFormat="false" ht="15" hidden="false" customHeight="false" outlineLevel="0" collapsed="false">
      <c r="A105" s="0" t="s">
        <v>2092</v>
      </c>
      <c r="B105" s="0" t="s">
        <v>16593</v>
      </c>
      <c r="C105" s="0" t="n">
        <f aca="false">B105-$B$2</f>
        <v>1.4804937321E-005</v>
      </c>
      <c r="D105" s="0" t="n">
        <f aca="false">C105*(A105-A104)</f>
        <v>1.18439498568E-013</v>
      </c>
    </row>
    <row r="106" customFormat="false" ht="15" hidden="false" customHeight="false" outlineLevel="0" collapsed="false">
      <c r="A106" s="0" t="s">
        <v>13703</v>
      </c>
      <c r="B106" s="0" t="s">
        <v>16594</v>
      </c>
      <c r="C106" s="0" t="n">
        <f aca="false">B106-$B$2</f>
        <v>1.4381914051E-005</v>
      </c>
      <c r="D106" s="0" t="n">
        <f aca="false">C106*(A106-A105)</f>
        <v>2.30110624815999E-013</v>
      </c>
    </row>
    <row r="107" customFormat="false" ht="15" hidden="false" customHeight="false" outlineLevel="0" collapsed="false">
      <c r="A107" s="0" t="s">
        <v>16595</v>
      </c>
      <c r="B107" s="0" t="s">
        <v>16596</v>
      </c>
      <c r="C107" s="0" t="n">
        <f aca="false">B107-$B$2</f>
        <v>1.3804042891E-005</v>
      </c>
      <c r="D107" s="0" t="n">
        <f aca="false">C107*(A107-A106)</f>
        <v>3.20461141458253E-013</v>
      </c>
    </row>
    <row r="108" customFormat="false" ht="15" hidden="false" customHeight="false" outlineLevel="0" collapsed="false">
      <c r="A108" s="0" t="s">
        <v>16597</v>
      </c>
      <c r="B108" s="0" t="s">
        <v>16598</v>
      </c>
      <c r="C108" s="0" t="n">
        <f aca="false">B108-$B$2</f>
        <v>1.3311218711E-005</v>
      </c>
      <c r="D108" s="0" t="n">
        <f aca="false">C108*(A108-A107)</f>
        <v>2.81421222902186E-013</v>
      </c>
    </row>
    <row r="109" customFormat="false" ht="15" hidden="false" customHeight="false" outlineLevel="0" collapsed="false">
      <c r="A109" s="0" t="s">
        <v>16599</v>
      </c>
      <c r="B109" s="0" t="s">
        <v>16600</v>
      </c>
      <c r="C109" s="0" t="n">
        <f aca="false">B109-$B$2</f>
        <v>1.2917027031E-005</v>
      </c>
      <c r="D109" s="0" t="n">
        <f aca="false">C109*(A109-A108)</f>
        <v>2.30531467958151E-013</v>
      </c>
    </row>
    <row r="110" customFormat="false" ht="15" hidden="false" customHeight="false" outlineLevel="0" collapsed="false">
      <c r="A110" s="0" t="s">
        <v>16601</v>
      </c>
      <c r="B110" s="0" t="s">
        <v>16602</v>
      </c>
      <c r="C110" s="0" t="n">
        <f aca="false">B110-$B$2</f>
        <v>1.2569175731E-005</v>
      </c>
      <c r="D110" s="0" t="n">
        <f aca="false">C110*(A110-A109)</f>
        <v>2.06681454808685E-013</v>
      </c>
    </row>
    <row r="111" customFormat="false" ht="15" hidden="false" customHeight="false" outlineLevel="0" collapsed="false">
      <c r="A111" s="0" t="s">
        <v>16603</v>
      </c>
      <c r="B111" s="0" t="s">
        <v>16604</v>
      </c>
      <c r="C111" s="0" t="n">
        <f aca="false">B111-$B$2</f>
        <v>1.2239654191E-005</v>
      </c>
      <c r="D111" s="0" t="n">
        <f aca="false">C111*(A111-A110)</f>
        <v>1.97746051351688E-013</v>
      </c>
    </row>
    <row r="112" customFormat="false" ht="15" hidden="false" customHeight="false" outlineLevel="0" collapsed="false">
      <c r="A112" s="0" t="s">
        <v>16605</v>
      </c>
      <c r="B112" s="0" t="s">
        <v>16606</v>
      </c>
      <c r="C112" s="0" t="n">
        <f aca="false">B112-$B$2</f>
        <v>1.1926682511E-005</v>
      </c>
      <c r="D112" s="0" t="n">
        <f aca="false">C112*(A112-A111)</f>
        <v>1.88777934010634E-013</v>
      </c>
    </row>
    <row r="113" customFormat="false" ht="15" hidden="false" customHeight="false" outlineLevel="0" collapsed="false">
      <c r="A113" s="0" t="s">
        <v>16607</v>
      </c>
      <c r="B113" s="0" t="s">
        <v>16608</v>
      </c>
      <c r="C113" s="0" t="n">
        <f aca="false">B113-$B$2</f>
        <v>1.1632411911E-005</v>
      </c>
      <c r="D113" s="0" t="n">
        <f aca="false">C113*(A113-A112)</f>
        <v>1.77570145098988E-013</v>
      </c>
    </row>
    <row r="114" customFormat="false" ht="15" hidden="false" customHeight="false" outlineLevel="0" collapsed="false">
      <c r="A114" s="0" t="s">
        <v>16609</v>
      </c>
      <c r="B114" s="0" t="s">
        <v>16610</v>
      </c>
      <c r="C114" s="0" t="n">
        <f aca="false">B114-$B$2</f>
        <v>1.1354051831E-005</v>
      </c>
      <c r="D114" s="0" t="n">
        <f aca="false">C114*(A114-A113)</f>
        <v>1.6729397069594E-013</v>
      </c>
    </row>
    <row r="115" customFormat="false" ht="15" hidden="false" customHeight="false" outlineLevel="0" collapsed="false">
      <c r="A115" s="0" t="s">
        <v>16611</v>
      </c>
      <c r="B115" s="0" t="s">
        <v>16612</v>
      </c>
      <c r="C115" s="0" t="n">
        <f aca="false">B115-$B$2</f>
        <v>1.1087385641E-005</v>
      </c>
      <c r="D115" s="0" t="n">
        <f aca="false">C115*(A115-A114)</f>
        <v>1.5902627246239E-013</v>
      </c>
    </row>
    <row r="116" customFormat="false" ht="15" hidden="false" customHeight="false" outlineLevel="0" collapsed="false">
      <c r="A116" s="0" t="s">
        <v>16613</v>
      </c>
      <c r="B116" s="0" t="s">
        <v>16614</v>
      </c>
      <c r="C116" s="0" t="n">
        <f aca="false">B116-$B$2</f>
        <v>1.0829855051E-005</v>
      </c>
      <c r="D116" s="0" t="n">
        <f aca="false">C116*(A116-A115)</f>
        <v>1.51955759307971E-013</v>
      </c>
    </row>
    <row r="117" customFormat="false" ht="15" hidden="false" customHeight="false" outlineLevel="0" collapsed="false">
      <c r="A117" s="0" t="s">
        <v>16615</v>
      </c>
      <c r="B117" s="0" t="s">
        <v>16616</v>
      </c>
      <c r="C117" s="0" t="n">
        <f aca="false">B117-$B$2</f>
        <v>1.0579741731E-005</v>
      </c>
      <c r="D117" s="0" t="n">
        <f aca="false">C117*(A117-A116)</f>
        <v>1.45722591768438E-013</v>
      </c>
    </row>
    <row r="118" customFormat="false" ht="15" hidden="false" customHeight="false" outlineLevel="0" collapsed="false">
      <c r="A118" s="0" t="s">
        <v>16617</v>
      </c>
      <c r="B118" s="0" t="s">
        <v>16618</v>
      </c>
      <c r="C118" s="0" t="n">
        <f aca="false">B118-$B$2</f>
        <v>1.0336080061E-005</v>
      </c>
      <c r="D118" s="0" t="n">
        <f aca="false">C118*(A118-A117)</f>
        <v>1.39994273552012E-013</v>
      </c>
    </row>
    <row r="119" customFormat="false" ht="15" hidden="false" customHeight="false" outlineLevel="0" collapsed="false">
      <c r="A119" s="0" t="s">
        <v>16619</v>
      </c>
      <c r="B119" s="0" t="s">
        <v>16620</v>
      </c>
      <c r="C119" s="0" t="n">
        <f aca="false">B119-$B$2</f>
        <v>1.0098156541E-005</v>
      </c>
      <c r="D119" s="0" t="n">
        <f aca="false">C119*(A119-A118)</f>
        <v>1.34702449617268E-013</v>
      </c>
    </row>
    <row r="120" customFormat="false" ht="15" hidden="false" customHeight="false" outlineLevel="0" collapsed="false">
      <c r="A120" s="0" t="s">
        <v>16621</v>
      </c>
      <c r="B120" s="0" t="s">
        <v>16622</v>
      </c>
      <c r="C120" s="0" t="n">
        <f aca="false">B120-$B$2</f>
        <v>9.865371491E-006</v>
      </c>
      <c r="D120" s="0" t="n">
        <f aca="false">C120*(A120-A119)</f>
        <v>1.29829323699028E-013</v>
      </c>
    </row>
    <row r="121" customFormat="false" ht="15" hidden="false" customHeight="false" outlineLevel="0" collapsed="false">
      <c r="A121" s="0" t="s">
        <v>16623</v>
      </c>
      <c r="B121" s="0" t="s">
        <v>16624</v>
      </c>
      <c r="C121" s="0" t="n">
        <f aca="false">B121-$B$2</f>
        <v>9.636919681E-006</v>
      </c>
      <c r="D121" s="0" t="n">
        <f aca="false">C121*(A121-A120)</f>
        <v>1.25506674989107E-013</v>
      </c>
    </row>
    <row r="122" customFormat="false" ht="15" hidden="false" customHeight="false" outlineLevel="0" collapsed="false">
      <c r="A122" s="0" t="s">
        <v>16625</v>
      </c>
      <c r="B122" s="0" t="s">
        <v>16626</v>
      </c>
      <c r="C122" s="0" t="n">
        <f aca="false">B122-$B$2</f>
        <v>9.412407801E-006</v>
      </c>
      <c r="D122" s="0" t="n">
        <f aca="false">C122*(A122-A121)</f>
        <v>1.21512142218417E-013</v>
      </c>
    </row>
    <row r="123" customFormat="false" ht="15" hidden="false" customHeight="false" outlineLevel="0" collapsed="false">
      <c r="A123" s="0" t="s">
        <v>16627</v>
      </c>
      <c r="B123" s="0" t="s">
        <v>16628</v>
      </c>
      <c r="C123" s="0" t="n">
        <f aca="false">B123-$B$2</f>
        <v>9.191647931E-006</v>
      </c>
      <c r="D123" s="0" t="n">
        <f aca="false">C123*(A123-A122)</f>
        <v>1.17735763198295E-013</v>
      </c>
    </row>
    <row r="124" customFormat="false" ht="15" hidden="false" customHeight="false" outlineLevel="0" collapsed="false">
      <c r="A124" s="0" t="s">
        <v>16629</v>
      </c>
      <c r="B124" s="0" t="s">
        <v>16630</v>
      </c>
      <c r="C124" s="0" t="n">
        <f aca="false">B124-$B$2</f>
        <v>8.975001131E-006</v>
      </c>
      <c r="D124" s="0" t="n">
        <f aca="false">C124*(A124-A123)</f>
        <v>1.13891280784699E-013</v>
      </c>
    </row>
    <row r="125" customFormat="false" ht="15" hidden="false" customHeight="false" outlineLevel="0" collapsed="false">
      <c r="A125" s="0" t="s">
        <v>16631</v>
      </c>
      <c r="B125" s="0" t="s">
        <v>16632</v>
      </c>
      <c r="C125" s="0" t="n">
        <f aca="false">B125-$B$2</f>
        <v>8.762099121E-006</v>
      </c>
      <c r="D125" s="0" t="n">
        <f aca="false">C125*(A125-A124)</f>
        <v>1.10356784368822E-013</v>
      </c>
    </row>
    <row r="126" customFormat="false" ht="15" hidden="false" customHeight="false" outlineLevel="0" collapsed="false">
      <c r="A126" s="0" t="s">
        <v>16633</v>
      </c>
      <c r="B126" s="0" t="s">
        <v>16634</v>
      </c>
      <c r="C126" s="0" t="n">
        <f aca="false">B126-$B$2</f>
        <v>8.552681671E-006</v>
      </c>
      <c r="D126" s="0" t="n">
        <f aca="false">C126*(A126-A125)</f>
        <v>1.0706273086964E-013</v>
      </c>
    </row>
    <row r="127" customFormat="false" ht="15" hidden="false" customHeight="false" outlineLevel="0" collapsed="false">
      <c r="A127" s="0" t="s">
        <v>16635</v>
      </c>
      <c r="B127" s="0" t="s">
        <v>16636</v>
      </c>
      <c r="C127" s="0" t="n">
        <f aca="false">B127-$B$2</f>
        <v>8.347182611E-006</v>
      </c>
      <c r="D127" s="0" t="n">
        <f aca="false">C127*(A127-A126)</f>
        <v>1.03652769442136E-013</v>
      </c>
    </row>
    <row r="128" customFormat="false" ht="15" hidden="false" customHeight="false" outlineLevel="0" collapsed="false">
      <c r="A128" s="0" t="s">
        <v>16637</v>
      </c>
      <c r="B128" s="0" t="s">
        <v>16638</v>
      </c>
      <c r="C128" s="0" t="n">
        <f aca="false">B128-$B$2</f>
        <v>8.144846451E-006</v>
      </c>
      <c r="D128" s="0" t="n">
        <f aca="false">C128*(A128-A127)</f>
        <v>1.00711256051285E-013</v>
      </c>
    </row>
    <row r="129" customFormat="false" ht="15" hidden="false" customHeight="false" outlineLevel="0" collapsed="false">
      <c r="A129" s="0" t="s">
        <v>16639</v>
      </c>
      <c r="B129" s="0" t="s">
        <v>16640</v>
      </c>
      <c r="C129" s="0" t="n">
        <f aca="false">B129-$B$2</f>
        <v>7.946305901E-006</v>
      </c>
      <c r="D129" s="0" t="n">
        <f aca="false">C129*(A129-A128)</f>
        <v>9.75447056528881E-014</v>
      </c>
    </row>
    <row r="130" customFormat="false" ht="15" hidden="false" customHeight="false" outlineLevel="0" collapsed="false">
      <c r="A130" s="0" t="s">
        <v>16641</v>
      </c>
      <c r="B130" s="0" t="s">
        <v>16642</v>
      </c>
      <c r="C130" s="0" t="n">
        <f aca="false">B130-$B$2</f>
        <v>7.751151294E-006</v>
      </c>
      <c r="D130" s="0" t="n">
        <f aca="false">C130*(A130-A129)</f>
        <v>9.46572091995492E-014</v>
      </c>
    </row>
    <row r="131" customFormat="false" ht="15" hidden="false" customHeight="false" outlineLevel="0" collapsed="false">
      <c r="A131" s="0" t="s">
        <v>16643</v>
      </c>
      <c r="B131" s="0" t="s">
        <v>16644</v>
      </c>
      <c r="C131" s="0" t="n">
        <f aca="false">B131-$B$2</f>
        <v>7.559166884E-006</v>
      </c>
      <c r="D131" s="0" t="n">
        <f aca="false">C131*(A131-A130)</f>
        <v>9.1942569367521E-014</v>
      </c>
    </row>
    <row r="132" customFormat="false" ht="15" hidden="false" customHeight="false" outlineLevel="0" collapsed="false">
      <c r="A132" s="0" t="s">
        <v>16645</v>
      </c>
      <c r="B132" s="0" t="s">
        <v>16646</v>
      </c>
      <c r="C132" s="0" t="n">
        <f aca="false">B132-$B$2</f>
        <v>7.370573082E-006</v>
      </c>
      <c r="D132" s="0" t="n">
        <f aca="false">C132*(A132-A131)</f>
        <v>8.91882814562002E-014</v>
      </c>
    </row>
    <row r="133" customFormat="false" ht="15" hidden="false" customHeight="false" outlineLevel="0" collapsed="false">
      <c r="A133" s="0" t="s">
        <v>16647</v>
      </c>
      <c r="B133" s="0" t="s">
        <v>16648</v>
      </c>
      <c r="C133" s="0" t="n">
        <f aca="false">B133-$B$2</f>
        <v>7.186033152E-006</v>
      </c>
      <c r="D133" s="0" t="n">
        <f aca="false">C133*(A133-A132)</f>
        <v>8.61920374688038E-014</v>
      </c>
    </row>
    <row r="134" customFormat="false" ht="15" hidden="false" customHeight="false" outlineLevel="0" collapsed="false">
      <c r="A134" s="0" t="s">
        <v>16649</v>
      </c>
      <c r="B134" s="0" t="s">
        <v>16650</v>
      </c>
      <c r="C134" s="0" t="n">
        <f aca="false">B134-$B$2</f>
        <v>7.004966359E-006</v>
      </c>
      <c r="D134" s="0" t="n">
        <f aca="false">C134*(A134-A133)</f>
        <v>8.35263950806733E-014</v>
      </c>
    </row>
    <row r="135" customFormat="false" ht="15" hidden="false" customHeight="false" outlineLevel="0" collapsed="false">
      <c r="A135" s="0" t="s">
        <v>16651</v>
      </c>
      <c r="B135" s="0" t="s">
        <v>16652</v>
      </c>
      <c r="C135" s="0" t="n">
        <f aca="false">B135-$B$2</f>
        <v>6.827123571E-006</v>
      </c>
      <c r="D135" s="0" t="n">
        <f aca="false">C135*(A135-A134)</f>
        <v>8.10271740288025E-014</v>
      </c>
    </row>
    <row r="136" customFormat="false" ht="15" hidden="false" customHeight="false" outlineLevel="0" collapsed="false">
      <c r="A136" s="0" t="s">
        <v>16653</v>
      </c>
      <c r="B136" s="0" t="s">
        <v>16654</v>
      </c>
      <c r="C136" s="0" t="n">
        <f aca="false">B136-$B$2</f>
        <v>6.652599326E-006</v>
      </c>
      <c r="D136" s="0" t="n">
        <f aca="false">C136*(A136-A135)</f>
        <v>7.85338372502187E-014</v>
      </c>
    </row>
    <row r="137" customFormat="false" ht="15" hidden="false" customHeight="false" outlineLevel="0" collapsed="false">
      <c r="A137" s="0" t="s">
        <v>16655</v>
      </c>
      <c r="B137" s="0" t="s">
        <v>16656</v>
      </c>
      <c r="C137" s="0" t="n">
        <f aca="false">B137-$B$2</f>
        <v>6.48131846E-006</v>
      </c>
      <c r="D137" s="0" t="n">
        <f aca="false">C137*(A137-A136)</f>
        <v>7.61192593904115E-014</v>
      </c>
    </row>
    <row r="138" customFormat="false" ht="15" hidden="false" customHeight="false" outlineLevel="0" collapsed="false">
      <c r="A138" s="0" t="s">
        <v>16657</v>
      </c>
      <c r="B138" s="0" t="s">
        <v>16658</v>
      </c>
      <c r="C138" s="0" t="n">
        <f aca="false">B138-$B$2</f>
        <v>6.313275726E-006</v>
      </c>
      <c r="D138" s="0" t="n">
        <f aca="false">C138*(A138-A137)</f>
        <v>7.37494470809057E-014</v>
      </c>
    </row>
    <row r="139" customFormat="false" ht="15" hidden="false" customHeight="false" outlineLevel="0" collapsed="false">
      <c r="A139" s="0" t="s">
        <v>16659</v>
      </c>
      <c r="B139" s="0" t="s">
        <v>16660</v>
      </c>
      <c r="C139" s="0" t="n">
        <f aca="false">B139-$B$2</f>
        <v>6.148313E-006</v>
      </c>
      <c r="D139" s="0" t="n">
        <f aca="false">C139*(A139-A138)</f>
        <v>7.14869713838953E-014</v>
      </c>
    </row>
    <row r="140" customFormat="false" ht="15" hidden="false" customHeight="false" outlineLevel="0" collapsed="false">
      <c r="A140" s="0" t="s">
        <v>16661</v>
      </c>
      <c r="B140" s="0" t="s">
        <v>16662</v>
      </c>
      <c r="C140" s="0" t="n">
        <f aca="false">B140-$B$2</f>
        <v>5.986979218E-006</v>
      </c>
      <c r="D140" s="0" t="n">
        <f aca="false">C140*(A140-A139)</f>
        <v>6.90308151288581E-014</v>
      </c>
    </row>
    <row r="141" customFormat="false" ht="15" hidden="false" customHeight="false" outlineLevel="0" collapsed="false">
      <c r="A141" s="0" t="s">
        <v>16663</v>
      </c>
      <c r="B141" s="0" t="s">
        <v>16664</v>
      </c>
      <c r="C141" s="0" t="n">
        <f aca="false">B141-$B$2</f>
        <v>5.828876216E-006</v>
      </c>
      <c r="D141" s="0" t="n">
        <f aca="false">C141*(A141-A140)</f>
        <v>6.67821890632963E-014</v>
      </c>
    </row>
    <row r="142" customFormat="false" ht="15" hidden="false" customHeight="false" outlineLevel="0" collapsed="false">
      <c r="A142" s="0" t="s">
        <v>16665</v>
      </c>
      <c r="B142" s="0" t="s">
        <v>16666</v>
      </c>
      <c r="C142" s="0" t="n">
        <f aca="false">B142-$B$2</f>
        <v>5.673786917E-006</v>
      </c>
      <c r="D142" s="0" t="n">
        <f aca="false">C142*(A142-A141)</f>
        <v>6.46581375484316E-014</v>
      </c>
    </row>
    <row r="143" customFormat="false" ht="15" hidden="false" customHeight="false" outlineLevel="0" collapsed="false">
      <c r="A143" s="0" t="s">
        <v>16667</v>
      </c>
      <c r="B143" s="0" t="s">
        <v>16668</v>
      </c>
      <c r="C143" s="0" t="n">
        <f aca="false">B143-$B$2</f>
        <v>5.521679293E-006</v>
      </c>
      <c r="D143" s="0" t="n">
        <f aca="false">C143*(A143-A142)</f>
        <v>6.25783603670729E-014</v>
      </c>
    </row>
    <row r="144" customFormat="false" ht="15" hidden="false" customHeight="false" outlineLevel="0" collapsed="false">
      <c r="A144" s="0" t="s">
        <v>16669</v>
      </c>
      <c r="B144" s="0" t="s">
        <v>16670</v>
      </c>
      <c r="C144" s="0" t="n">
        <f aca="false">B144-$B$2</f>
        <v>5.372914975E-006</v>
      </c>
      <c r="D144" s="0" t="n">
        <f aca="false">C144*(A144-A143)</f>
        <v>6.0385102314162E-014</v>
      </c>
    </row>
    <row r="145" customFormat="false" ht="15" hidden="false" customHeight="false" outlineLevel="0" collapsed="false">
      <c r="A145" s="0" t="s">
        <v>16671</v>
      </c>
      <c r="B145" s="0" t="s">
        <v>16672</v>
      </c>
      <c r="C145" s="0" t="n">
        <f aca="false">B145-$B$2</f>
        <v>5.227218759E-006</v>
      </c>
      <c r="D145" s="0" t="n">
        <f aca="false">C145*(A145-A144)</f>
        <v>5.83345732036142E-014</v>
      </c>
    </row>
    <row r="146" customFormat="false" ht="15" hidden="false" customHeight="false" outlineLevel="0" collapsed="false">
      <c r="A146" s="0" t="s">
        <v>16673</v>
      </c>
      <c r="B146" s="0" t="s">
        <v>16674</v>
      </c>
      <c r="C146" s="0" t="n">
        <f aca="false">B146-$B$2</f>
        <v>5.08449277E-006</v>
      </c>
      <c r="D146" s="0" t="n">
        <f aca="false">C146*(A146-A145)</f>
        <v>5.63525321287984E-014</v>
      </c>
    </row>
    <row r="147" customFormat="false" ht="15" hidden="false" customHeight="false" outlineLevel="0" collapsed="false">
      <c r="A147" s="0" t="s">
        <v>16675</v>
      </c>
      <c r="B147" s="0" t="s">
        <v>16676</v>
      </c>
      <c r="C147" s="0" t="n">
        <f aca="false">B147-$B$2</f>
        <v>4.944730612E-006</v>
      </c>
      <c r="D147" s="0" t="n">
        <f aca="false">C147*(A147-A146)</f>
        <v>5.44016265425479E-014</v>
      </c>
    </row>
    <row r="148" customFormat="false" ht="15" hidden="false" customHeight="false" outlineLevel="0" collapsed="false">
      <c r="A148" s="0" t="s">
        <v>16677</v>
      </c>
      <c r="B148" s="0" t="s">
        <v>16678</v>
      </c>
      <c r="C148" s="0" t="n">
        <f aca="false">B148-$B$2</f>
        <v>4.807934817E-006</v>
      </c>
      <c r="D148" s="0" t="n">
        <f aca="false">C148*(A148-A147)</f>
        <v>5.24782335086408E-014</v>
      </c>
    </row>
    <row r="149" customFormat="false" ht="15" hidden="false" customHeight="false" outlineLevel="0" collapsed="false">
      <c r="A149" s="0" t="s">
        <v>16679</v>
      </c>
      <c r="B149" s="0" t="s">
        <v>16680</v>
      </c>
      <c r="C149" s="0" t="n">
        <f aca="false">B149-$B$2</f>
        <v>4.674085083E-006</v>
      </c>
      <c r="D149" s="0" t="n">
        <f aca="false">C149*(A149-A148)</f>
        <v>5.05908891039646E-014</v>
      </c>
    </row>
    <row r="150" customFormat="false" ht="15" hidden="false" customHeight="false" outlineLevel="0" collapsed="false">
      <c r="A150" s="0" t="s">
        <v>16681</v>
      </c>
      <c r="B150" s="0" t="s">
        <v>16682</v>
      </c>
      <c r="C150" s="0" t="n">
        <f aca="false">B150-$B$2</f>
        <v>4.543076017E-006</v>
      </c>
      <c r="D150" s="0" t="n">
        <f aca="false">C150*(A150-A149)</f>
        <v>4.87702390578148E-014</v>
      </c>
    </row>
    <row r="151" customFormat="false" ht="15" hidden="false" customHeight="false" outlineLevel="0" collapsed="false">
      <c r="A151" s="0" t="s">
        <v>16683</v>
      </c>
      <c r="B151" s="0" t="s">
        <v>16684</v>
      </c>
      <c r="C151" s="0" t="n">
        <f aca="false">B151-$B$2</f>
        <v>4.414608977E-006</v>
      </c>
      <c r="D151" s="0" t="n">
        <f aca="false">C151*(A151-A150)</f>
        <v>4.70832633265122E-014</v>
      </c>
    </row>
    <row r="152" customFormat="false" ht="15" hidden="false" customHeight="false" outlineLevel="0" collapsed="false">
      <c r="A152" s="0" t="s">
        <v>16685</v>
      </c>
      <c r="B152" s="0" t="s">
        <v>16686</v>
      </c>
      <c r="C152" s="0" t="n">
        <f aca="false">B152-$B$2</f>
        <v>4.28885229E-006</v>
      </c>
      <c r="D152" s="0" t="n">
        <f aca="false">C152*(A152-A151)</f>
        <v>4.53594070458388E-014</v>
      </c>
    </row>
    <row r="153" customFormat="false" ht="15" hidden="false" customHeight="false" outlineLevel="0" collapsed="false">
      <c r="A153" s="0" t="s">
        <v>16687</v>
      </c>
      <c r="B153" s="0" t="s">
        <v>16688</v>
      </c>
      <c r="C153" s="0" t="n">
        <f aca="false">B153-$B$2</f>
        <v>4.165624615E-006</v>
      </c>
      <c r="D153" s="0" t="n">
        <f aca="false">C153*(A153-A152)</f>
        <v>4.37233990414483E-014</v>
      </c>
    </row>
    <row r="154" customFormat="false" ht="15" hidden="false" customHeight="false" outlineLevel="0" collapsed="false">
      <c r="A154" s="0" t="s">
        <v>16689</v>
      </c>
      <c r="B154" s="0" t="s">
        <v>16690</v>
      </c>
      <c r="C154" s="0" t="n">
        <f aca="false">B154-$B$2</f>
        <v>4.045189413E-006</v>
      </c>
      <c r="D154" s="0" t="n">
        <f aca="false">C154*(A154-A153)</f>
        <v>4.20207039378562E-014</v>
      </c>
    </row>
    <row r="155" customFormat="false" ht="15" hidden="false" customHeight="false" outlineLevel="0" collapsed="false">
      <c r="A155" s="0" t="s">
        <v>16691</v>
      </c>
      <c r="B155" s="0" t="s">
        <v>16692</v>
      </c>
      <c r="C155" s="0" t="n">
        <f aca="false">B155-$B$2</f>
        <v>3.927592183E-006</v>
      </c>
      <c r="D155" s="0" t="n">
        <f aca="false">C155*(A155-A154)</f>
        <v>4.0330454801789E-014</v>
      </c>
    </row>
    <row r="156" customFormat="false" ht="15" hidden="false" customHeight="false" outlineLevel="0" collapsed="false">
      <c r="A156" s="0" t="s">
        <v>16693</v>
      </c>
      <c r="B156" s="0" t="s">
        <v>16694</v>
      </c>
      <c r="C156" s="0" t="n">
        <f aca="false">B156-$B$2</f>
        <v>3.812292523E-006</v>
      </c>
      <c r="D156" s="0" t="n">
        <f aca="false">C156*(A156-A155)</f>
        <v>3.88466298749568E-014</v>
      </c>
    </row>
    <row r="157" customFormat="false" ht="15" hidden="false" customHeight="false" outlineLevel="0" collapsed="false">
      <c r="A157" s="0" t="s">
        <v>16695</v>
      </c>
      <c r="B157" s="0" t="s">
        <v>16696</v>
      </c>
      <c r="C157" s="0" t="n">
        <f aca="false">B157-$B$2</f>
        <v>3.699410022E-006</v>
      </c>
      <c r="D157" s="0" t="n">
        <f aca="false">C157*(A157-A156)</f>
        <v>3.73451191098783E-014</v>
      </c>
    </row>
    <row r="158" customFormat="false" ht="15" hidden="false" customHeight="false" outlineLevel="0" collapsed="false">
      <c r="A158" s="0" t="s">
        <v>16697</v>
      </c>
      <c r="B158" s="0" t="s">
        <v>16698</v>
      </c>
      <c r="C158" s="0" t="n">
        <f aca="false">B158-$B$2</f>
        <v>3.589050183E-006</v>
      </c>
      <c r="D158" s="0" t="n">
        <f aca="false">C158*(A158-A157)</f>
        <v>3.58332004903971E-014</v>
      </c>
    </row>
    <row r="159" customFormat="false" ht="15" hidden="false" customHeight="false" outlineLevel="0" collapsed="false">
      <c r="A159" s="0" t="s">
        <v>16699</v>
      </c>
      <c r="B159" s="0" t="s">
        <v>16700</v>
      </c>
      <c r="C159" s="0" t="n">
        <f aca="false">B159-$B$2</f>
        <v>3.481108471E-006</v>
      </c>
      <c r="D159" s="0" t="n">
        <f aca="false">C159*(A159-A158)</f>
        <v>3.43792392797396E-014</v>
      </c>
    </row>
    <row r="160" customFormat="false" ht="15" hidden="false" customHeight="false" outlineLevel="0" collapsed="false">
      <c r="A160" s="0" t="s">
        <v>16701</v>
      </c>
      <c r="B160" s="0" t="s">
        <v>16702</v>
      </c>
      <c r="C160" s="0" t="n">
        <f aca="false">B160-$B$2</f>
        <v>3.375457033E-006</v>
      </c>
      <c r="D160" s="0" t="n">
        <f aca="false">C160*(A160-A159)</f>
        <v>3.29886814920323E-014</v>
      </c>
    </row>
    <row r="161" customFormat="false" ht="15" hidden="false" customHeight="false" outlineLevel="0" collapsed="false">
      <c r="A161" s="0" t="s">
        <v>16703</v>
      </c>
      <c r="B161" s="0" t="s">
        <v>16704</v>
      </c>
      <c r="C161" s="0" t="n">
        <f aca="false">B161-$B$2</f>
        <v>3.272079816E-006</v>
      </c>
      <c r="D161" s="0" t="n">
        <f aca="false">C161*(A161-A160)</f>
        <v>3.16259020105465E-014</v>
      </c>
    </row>
    <row r="162" customFormat="false" ht="15" hidden="false" customHeight="false" outlineLevel="0" collapsed="false">
      <c r="A162" s="0" t="s">
        <v>16705</v>
      </c>
      <c r="B162" s="0" t="s">
        <v>16706</v>
      </c>
      <c r="C162" s="0" t="n">
        <f aca="false">B162-$B$2</f>
        <v>3.170953568E-006</v>
      </c>
      <c r="D162" s="0" t="n">
        <f aca="false">C162*(A162-A161)</f>
        <v>3.02932159508481E-014</v>
      </c>
    </row>
    <row r="163" customFormat="false" ht="15" hidden="false" customHeight="false" outlineLevel="0" collapsed="false">
      <c r="A163" s="0" t="s">
        <v>16707</v>
      </c>
      <c r="B163" s="0" t="s">
        <v>16708</v>
      </c>
      <c r="C163" s="0" t="n">
        <f aca="false">B163-$B$2</f>
        <v>3.072003593E-006</v>
      </c>
      <c r="D163" s="0" t="n">
        <f aca="false">C163*(A163-A162)</f>
        <v>2.90055236911139E-014</v>
      </c>
    </row>
    <row r="164" customFormat="false" ht="15" hidden="false" customHeight="false" outlineLevel="0" collapsed="false">
      <c r="A164" s="0" t="s">
        <v>16709</v>
      </c>
      <c r="B164" s="0" t="s">
        <v>16710</v>
      </c>
      <c r="C164" s="0" t="n">
        <f aca="false">B164-$B$2</f>
        <v>2.975249502E-006</v>
      </c>
      <c r="D164" s="0" t="n">
        <f aca="false">C164*(A164-A163)</f>
        <v>2.77354635958876E-014</v>
      </c>
    </row>
    <row r="165" customFormat="false" ht="15" hidden="false" customHeight="false" outlineLevel="0" collapsed="false">
      <c r="A165" s="0" t="s">
        <v>16711</v>
      </c>
      <c r="B165" s="0" t="s">
        <v>16712</v>
      </c>
      <c r="C165" s="0" t="n">
        <f aca="false">B165-$B$2</f>
        <v>2.880640576E-006</v>
      </c>
      <c r="D165" s="0" t="n">
        <f aca="false">C165*(A165-A164)</f>
        <v>2.65034445241503E-014</v>
      </c>
    </row>
    <row r="166" customFormat="false" ht="15" hidden="false" customHeight="false" outlineLevel="0" collapsed="false">
      <c r="A166" s="0" t="s">
        <v>16713</v>
      </c>
      <c r="B166" s="0" t="s">
        <v>16714</v>
      </c>
      <c r="C166" s="0" t="n">
        <f aca="false">B166-$B$2</f>
        <v>2.787842457E-006</v>
      </c>
      <c r="D166" s="0" t="n">
        <f aca="false">C166*(A166-A165)</f>
        <v>2.53839445444761E-014</v>
      </c>
    </row>
    <row r="167" customFormat="false" ht="15" hidden="false" customHeight="false" outlineLevel="0" collapsed="false">
      <c r="A167" s="0" t="s">
        <v>16715</v>
      </c>
      <c r="B167" s="0" t="s">
        <v>16716</v>
      </c>
      <c r="C167" s="0" t="n">
        <f aca="false">B167-$B$2</f>
        <v>2.696994037E-006</v>
      </c>
      <c r="D167" s="0" t="n">
        <f aca="false">C167*(A167-A166)</f>
        <v>2.42472760740563E-014</v>
      </c>
    </row>
    <row r="168" customFormat="false" ht="15" hidden="false" customHeight="false" outlineLevel="0" collapsed="false">
      <c r="A168" s="0" t="s">
        <v>16717</v>
      </c>
      <c r="B168" s="0" t="s">
        <v>16718</v>
      </c>
      <c r="C168" s="0" t="n">
        <f aca="false">B168-$B$2</f>
        <v>2.60821888E-006</v>
      </c>
      <c r="D168" s="0" t="n">
        <f aca="false">C168*(A168-A167)</f>
        <v>2.31011352031577E-014</v>
      </c>
    </row>
    <row r="169" customFormat="false" ht="15" hidden="false" customHeight="false" outlineLevel="0" collapsed="false">
      <c r="A169" s="0" t="s">
        <v>16719</v>
      </c>
      <c r="B169" s="0" t="s">
        <v>16720</v>
      </c>
      <c r="C169" s="0" t="n">
        <f aca="false">B169-$B$2</f>
        <v>2.521413031E-006</v>
      </c>
      <c r="D169" s="0" t="n">
        <f aca="false">C169*(A169-A168)</f>
        <v>2.20053508383575E-014</v>
      </c>
    </row>
    <row r="170" customFormat="false" ht="15" hidden="false" customHeight="false" outlineLevel="0" collapsed="false">
      <c r="A170" s="0" t="s">
        <v>16721</v>
      </c>
      <c r="B170" s="0" t="s">
        <v>16722</v>
      </c>
      <c r="C170" s="0" t="n">
        <f aca="false">B170-$B$2</f>
        <v>2.436394528E-006</v>
      </c>
      <c r="D170" s="0" t="n">
        <f aca="false">C170*(A170-A169)</f>
        <v>2.09767502238439E-014</v>
      </c>
    </row>
    <row r="171" customFormat="false" ht="15" hidden="false" customHeight="false" outlineLevel="0" collapsed="false">
      <c r="A171" s="0" t="s">
        <v>16723</v>
      </c>
      <c r="B171" s="0" t="s">
        <v>16724</v>
      </c>
      <c r="C171" s="0" t="n">
        <f aca="false">B171-$B$2</f>
        <v>2.352833106E-006</v>
      </c>
      <c r="D171" s="0" t="n">
        <f aca="false">C171*(A171-A170)</f>
        <v>2.00455364436949E-014</v>
      </c>
    </row>
    <row r="172" customFormat="false" ht="15" hidden="false" customHeight="false" outlineLevel="0" collapsed="false">
      <c r="A172" s="0" t="s">
        <v>16725</v>
      </c>
      <c r="B172" s="0" t="s">
        <v>16726</v>
      </c>
      <c r="C172" s="0" t="n">
        <f aca="false">B172-$B$2</f>
        <v>2.271369569E-006</v>
      </c>
      <c r="D172" s="0" t="n">
        <f aca="false">C172*(A172-A171)</f>
        <v>1.89858274201499E-014</v>
      </c>
    </row>
    <row r="173" customFormat="false" ht="15" hidden="false" customHeight="false" outlineLevel="0" collapsed="false">
      <c r="A173" s="0" t="s">
        <v>16727</v>
      </c>
      <c r="B173" s="0" t="s">
        <v>16728</v>
      </c>
      <c r="C173" s="0" t="n">
        <f aca="false">B173-$B$2</f>
        <v>2.191492484E-006</v>
      </c>
      <c r="D173" s="0" t="n">
        <f aca="false">C173*(A173-A172)</f>
        <v>1.80652560041741E-014</v>
      </c>
    </row>
    <row r="174" customFormat="false" ht="15" hidden="false" customHeight="false" outlineLevel="0" collapsed="false">
      <c r="A174" s="0" t="s">
        <v>16729</v>
      </c>
      <c r="B174" s="0" t="s">
        <v>16730</v>
      </c>
      <c r="C174" s="0" t="n">
        <f aca="false">B174-$B$2</f>
        <v>2.11370148E-006</v>
      </c>
      <c r="D174" s="0" t="n">
        <f aca="false">C174*(A174-A173)</f>
        <v>1.7059100840732E-014</v>
      </c>
    </row>
    <row r="175" customFormat="false" ht="15" hidden="false" customHeight="false" outlineLevel="0" collapsed="false">
      <c r="A175" s="0" t="s">
        <v>16731</v>
      </c>
      <c r="B175" s="0" t="s">
        <v>16732</v>
      </c>
      <c r="C175" s="0" t="n">
        <f aca="false">B175-$B$2</f>
        <v>2.037745877E-006</v>
      </c>
      <c r="D175" s="0" t="n">
        <f aca="false">C175*(A175-A174)</f>
        <v>1.61334205714721E-014</v>
      </c>
    </row>
    <row r="176" customFormat="false" ht="15" hidden="false" customHeight="false" outlineLevel="0" collapsed="false">
      <c r="A176" s="0" t="s">
        <v>16733</v>
      </c>
      <c r="B176" s="0" t="s">
        <v>16734</v>
      </c>
      <c r="C176" s="0" t="n">
        <f aca="false">B176-$B$2</f>
        <v>1.962834394E-006</v>
      </c>
      <c r="D176" s="0" t="n">
        <f aca="false">C176*(A176-A175)</f>
        <v>1.53894642937649E-014</v>
      </c>
    </row>
    <row r="177" customFormat="false" ht="15" hidden="false" customHeight="false" outlineLevel="0" collapsed="false">
      <c r="A177" s="0" t="s">
        <v>16735</v>
      </c>
      <c r="B177" s="0" t="s">
        <v>16736</v>
      </c>
      <c r="C177" s="0" t="n">
        <f aca="false">B177-$B$2</f>
        <v>1.889314649E-006</v>
      </c>
      <c r="D177" s="0" t="n">
        <f aca="false">C177*(A177-A176)</f>
        <v>1.45902108387167E-014</v>
      </c>
    </row>
    <row r="178" customFormat="false" ht="15" hidden="false" customHeight="false" outlineLevel="0" collapsed="false">
      <c r="A178" s="0" t="s">
        <v>16737</v>
      </c>
      <c r="B178" s="0" t="s">
        <v>16738</v>
      </c>
      <c r="C178" s="0" t="n">
        <f aca="false">B178-$B$2</f>
        <v>1.818027936E-006</v>
      </c>
      <c r="D178" s="0" t="n">
        <f aca="false">C178*(A178-A177)</f>
        <v>1.3654138463263E-014</v>
      </c>
    </row>
    <row r="179" customFormat="false" ht="15" hidden="false" customHeight="false" outlineLevel="0" collapsed="false">
      <c r="A179" s="0" t="s">
        <v>16739</v>
      </c>
      <c r="B179" s="0" t="s">
        <v>16740</v>
      </c>
      <c r="C179" s="0" t="n">
        <f aca="false">B179-$B$2</f>
        <v>1.747853848E-006</v>
      </c>
      <c r="D179" s="0" t="n">
        <f aca="false">C179*(A179-A178)</f>
        <v>1.29503742151284E-014</v>
      </c>
    </row>
    <row r="180" customFormat="false" ht="15" hidden="false" customHeight="false" outlineLevel="0" collapsed="false">
      <c r="A180" s="0" t="s">
        <v>16741</v>
      </c>
      <c r="B180" s="0" t="s">
        <v>16742</v>
      </c>
      <c r="C180" s="0" t="n">
        <f aca="false">B180-$B$2</f>
        <v>1.678942787E-006</v>
      </c>
      <c r="D180" s="0" t="n">
        <f aca="false">C180*(A180-A179)</f>
        <v>1.22357930310098E-014</v>
      </c>
    </row>
    <row r="181" customFormat="false" ht="15" hidden="false" customHeight="false" outlineLevel="0" collapsed="false">
      <c r="A181" s="0" t="s">
        <v>16743</v>
      </c>
      <c r="B181" s="0" t="s">
        <v>16744</v>
      </c>
      <c r="C181" s="0" t="n">
        <f aca="false">B181-$B$2</f>
        <v>1.61140686E-006</v>
      </c>
      <c r="D181" s="0" t="n">
        <f aca="false">C181*(A181-A180)</f>
        <v>1.15196654847995E-014</v>
      </c>
    </row>
    <row r="182" customFormat="false" ht="15" hidden="false" customHeight="false" outlineLevel="0" collapsed="false">
      <c r="A182" s="0" t="s">
        <v>16745</v>
      </c>
      <c r="B182" s="0" t="s">
        <v>16746</v>
      </c>
      <c r="C182" s="0" t="n">
        <f aca="false">B182-$B$2</f>
        <v>1.5452377E-006</v>
      </c>
      <c r="D182" s="0" t="n">
        <f aca="false">C182*(A182-A181)</f>
        <v>1.08246022496356E-014</v>
      </c>
    </row>
    <row r="183" customFormat="false" ht="15" hidden="false" customHeight="false" outlineLevel="0" collapsed="false">
      <c r="A183" s="0" t="s">
        <v>16747</v>
      </c>
      <c r="B183" s="0" t="s">
        <v>16748</v>
      </c>
      <c r="C183" s="0" t="n">
        <f aca="false">B183-$B$2</f>
        <v>1.48048401E-006</v>
      </c>
      <c r="D183" s="0" t="n">
        <f aca="false">C183*(A183-A182)</f>
        <v>1.01426388731571E-014</v>
      </c>
    </row>
    <row r="184" customFormat="false" ht="15" hidden="false" customHeight="false" outlineLevel="0" collapsed="false">
      <c r="A184" s="0" t="s">
        <v>16749</v>
      </c>
      <c r="B184" s="0" t="s">
        <v>16750</v>
      </c>
      <c r="C184" s="0" t="n">
        <f aca="false">B184-$B$2</f>
        <v>1.41730553E-006</v>
      </c>
      <c r="D184" s="0" t="n">
        <f aca="false">C184*(A184-A183)</f>
        <v>9.45985508221773E-015</v>
      </c>
    </row>
    <row r="185" customFormat="false" ht="15" hidden="false" customHeight="false" outlineLevel="0" collapsed="false">
      <c r="A185" s="0" t="s">
        <v>16751</v>
      </c>
      <c r="B185" s="0" t="s">
        <v>16752</v>
      </c>
      <c r="C185" s="0" t="n">
        <f aca="false">B185-$B$2</f>
        <v>1.355676364E-006</v>
      </c>
      <c r="D185" s="0" t="n">
        <f aca="false">C185*(A185-A184)</f>
        <v>8.806041335351E-015</v>
      </c>
    </row>
    <row r="186" customFormat="false" ht="15" hidden="false" customHeight="false" outlineLevel="0" collapsed="false">
      <c r="A186" s="0" t="s">
        <v>16753</v>
      </c>
      <c r="B186" s="0" t="s">
        <v>16754</v>
      </c>
      <c r="C186" s="0" t="n">
        <f aca="false">B186-$B$2</f>
        <v>1.294782675E-006</v>
      </c>
      <c r="D186" s="0" t="n">
        <f aca="false">C186*(A186-A185)</f>
        <v>8.28233374760734E-015</v>
      </c>
    </row>
    <row r="187" customFormat="false" ht="15" hidden="false" customHeight="false" outlineLevel="0" collapsed="false">
      <c r="A187" s="0" t="s">
        <v>16755</v>
      </c>
      <c r="B187" s="0" t="s">
        <v>16756</v>
      </c>
      <c r="C187" s="0" t="n">
        <f aca="false">B187-$B$2</f>
        <v>1.235382326E-006</v>
      </c>
      <c r="D187" s="0" t="n">
        <f aca="false">C187*(A187-A186)</f>
        <v>7.67705973718793E-015</v>
      </c>
    </row>
    <row r="188" customFormat="false" ht="15" hidden="false" customHeight="false" outlineLevel="0" collapsed="false">
      <c r="A188" s="0" t="s">
        <v>16757</v>
      </c>
      <c r="B188" s="0" t="s">
        <v>16758</v>
      </c>
      <c r="C188" s="0" t="n">
        <f aca="false">B188-$B$2</f>
        <v>1.177118486E-006</v>
      </c>
      <c r="D188" s="0" t="n">
        <f aca="false">C188*(A188-A187)</f>
        <v>7.13714211897052E-015</v>
      </c>
    </row>
    <row r="189" customFormat="false" ht="15" hidden="false" customHeight="false" outlineLevel="0" collapsed="false">
      <c r="A189" s="0" t="s">
        <v>16759</v>
      </c>
      <c r="B189" s="0" t="s">
        <v>16760</v>
      </c>
      <c r="C189" s="0" t="n">
        <f aca="false">B189-$B$2</f>
        <v>1.119851899E-006</v>
      </c>
      <c r="D189" s="0" t="n">
        <f aca="false">C189*(A189-A188)</f>
        <v>6.63153751969096E-015</v>
      </c>
    </row>
    <row r="190" customFormat="false" ht="15" hidden="false" customHeight="false" outlineLevel="0" collapsed="false">
      <c r="A190" s="0" t="s">
        <v>16761</v>
      </c>
      <c r="B190" s="0" t="s">
        <v>16762</v>
      </c>
      <c r="C190" s="0" t="n">
        <f aca="false">B190-$B$2</f>
        <v>1.063972678E-006</v>
      </c>
      <c r="D190" s="0" t="n">
        <f aca="false">C190*(A190-A189)</f>
        <v>6.10266160434404E-015</v>
      </c>
    </row>
    <row r="191" customFormat="false" ht="15" hidden="false" customHeight="false" outlineLevel="0" collapsed="false">
      <c r="A191" s="0" t="s">
        <v>16763</v>
      </c>
      <c r="B191" s="0" t="s">
        <v>16764</v>
      </c>
      <c r="C191" s="0" t="n">
        <f aca="false">B191-$B$2</f>
        <v>1.009756608E-006</v>
      </c>
      <c r="D191" s="0" t="n">
        <f aca="false">C191*(A191-A190)</f>
        <v>5.571263118264E-015</v>
      </c>
    </row>
    <row r="192" customFormat="false" ht="15" hidden="false" customHeight="false" outlineLevel="0" collapsed="false">
      <c r="A192" s="0" t="s">
        <v>16765</v>
      </c>
      <c r="B192" s="0" t="s">
        <v>16766</v>
      </c>
      <c r="C192" s="0" t="n">
        <f aca="false">B192-$B$2</f>
        <v>9.5611551E-007</v>
      </c>
      <c r="D192" s="0" t="n">
        <f aca="false">C192*(A192-A191)</f>
        <v>5.1668706847541E-015</v>
      </c>
    </row>
    <row r="193" customFormat="false" ht="15" hidden="false" customHeight="false" outlineLevel="0" collapsed="false">
      <c r="A193" s="0" t="s">
        <v>16767</v>
      </c>
      <c r="B193" s="0" t="s">
        <v>16768</v>
      </c>
      <c r="C193" s="0" t="n">
        <f aca="false">B193-$B$2</f>
        <v>9.03386815E-007</v>
      </c>
      <c r="D193" s="0" t="n">
        <f aca="false">C193*(A193-A192)</f>
        <v>4.74514954931754E-015</v>
      </c>
    </row>
    <row r="194" customFormat="false" ht="15" hidden="false" customHeight="false" outlineLevel="0" collapsed="false">
      <c r="A194" s="0" t="s">
        <v>16769</v>
      </c>
      <c r="B194" s="0" t="s">
        <v>16770</v>
      </c>
      <c r="C194" s="0" t="n">
        <f aca="false">B194-$B$2</f>
        <v>8.51873382E-007</v>
      </c>
      <c r="D194" s="0" t="n">
        <f aca="false">C194*(A194-A193)</f>
        <v>4.31592440239072E-015</v>
      </c>
    </row>
    <row r="195" customFormat="false" ht="15" hidden="false" customHeight="false" outlineLevel="0" collapsed="false">
      <c r="A195" s="0" t="s">
        <v>16771</v>
      </c>
      <c r="B195" s="0" t="s">
        <v>16772</v>
      </c>
      <c r="C195" s="0" t="n">
        <f aca="false">B195-$B$2</f>
        <v>8.01657637E-007</v>
      </c>
      <c r="D195" s="0" t="n">
        <f aca="false">C195*(A195-A194)</f>
        <v>3.90275917615161E-015</v>
      </c>
    </row>
    <row r="196" customFormat="false" ht="15" hidden="false" customHeight="false" outlineLevel="0" collapsed="false">
      <c r="A196" s="0" t="s">
        <v>16773</v>
      </c>
      <c r="B196" s="0" t="s">
        <v>16774</v>
      </c>
      <c r="C196" s="0" t="n">
        <f aca="false">B196-$B$2</f>
        <v>7.52741975E-007</v>
      </c>
      <c r="D196" s="0" t="n">
        <f aca="false">C196*(A196-A195)</f>
        <v>3.51315782676649E-015</v>
      </c>
    </row>
    <row r="197" customFormat="false" ht="15" hidden="false" customHeight="false" outlineLevel="0" collapsed="false">
      <c r="A197" s="0" t="s">
        <v>16775</v>
      </c>
      <c r="B197" s="0" t="s">
        <v>16776</v>
      </c>
      <c r="C197" s="0" t="n">
        <f aca="false">B197-$B$2</f>
        <v>7.04702346E-007</v>
      </c>
      <c r="D197" s="0" t="n">
        <f aca="false">C197*(A197-A196)</f>
        <v>3.1728713628854E-015</v>
      </c>
    </row>
    <row r="198" customFormat="false" ht="15" hidden="false" customHeight="false" outlineLevel="0" collapsed="false">
      <c r="A198" s="0" t="s">
        <v>16777</v>
      </c>
      <c r="B198" s="0" t="s">
        <v>16778</v>
      </c>
      <c r="C198" s="0" t="n">
        <f aca="false">B198-$B$2</f>
        <v>6.5702554E-007</v>
      </c>
      <c r="D198" s="0" t="n">
        <f aca="false">C198*(A198-A197)</f>
        <v>2.87782488716105E-015</v>
      </c>
    </row>
    <row r="199" customFormat="false" ht="15" hidden="false" customHeight="false" outlineLevel="0" collapsed="false">
      <c r="A199" s="0" t="s">
        <v>16779</v>
      </c>
      <c r="B199" s="0" t="s">
        <v>16780</v>
      </c>
      <c r="C199" s="0" t="n">
        <f aca="false">B199-$B$2</f>
        <v>6.10439832E-007</v>
      </c>
      <c r="D199" s="0" t="n">
        <f aca="false">C199*(A199-A198)</f>
        <v>2.55593037813071E-015</v>
      </c>
    </row>
    <row r="200" customFormat="false" ht="15" hidden="false" customHeight="false" outlineLevel="0" collapsed="false">
      <c r="A200" s="0" t="s">
        <v>16781</v>
      </c>
      <c r="B200" s="0" t="s">
        <v>16782</v>
      </c>
      <c r="C200" s="0" t="n">
        <f aca="false">B200-$B$2</f>
        <v>5.65015035E-007</v>
      </c>
      <c r="D200" s="0" t="n">
        <f aca="false">C200*(A200-A199)</f>
        <v>2.25105882897599E-015</v>
      </c>
    </row>
    <row r="201" customFormat="false" ht="15" hidden="false" customHeight="false" outlineLevel="0" collapsed="false">
      <c r="A201" s="0" t="s">
        <v>16783</v>
      </c>
      <c r="B201" s="0" t="s">
        <v>16784</v>
      </c>
      <c r="C201" s="0" t="n">
        <f aca="false">B201-$B$2</f>
        <v>5.20592846E-007</v>
      </c>
      <c r="D201" s="0" t="n">
        <f aca="false">C201*(A201-A200)</f>
        <v>1.97425872236683E-015</v>
      </c>
    </row>
    <row r="202" customFormat="false" ht="15" hidden="false" customHeight="false" outlineLevel="0" collapsed="false">
      <c r="A202" s="0" t="s">
        <v>16785</v>
      </c>
      <c r="B202" s="0" t="s">
        <v>16786</v>
      </c>
      <c r="C202" s="0" t="n">
        <f aca="false">B202-$B$2</f>
        <v>4.77397902E-007</v>
      </c>
      <c r="D202" s="0" t="n">
        <f aca="false">C202*(A202-A201)</f>
        <v>1.70910253480066E-015</v>
      </c>
    </row>
    <row r="203" customFormat="false" ht="15" hidden="false" customHeight="false" outlineLevel="0" collapsed="false">
      <c r="A203" s="0" t="s">
        <v>16787</v>
      </c>
      <c r="B203" s="0" t="s">
        <v>16788</v>
      </c>
      <c r="C203" s="0" t="n">
        <f aca="false">B203-$B$2</f>
        <v>4.34432134E-007</v>
      </c>
      <c r="D203" s="0" t="n">
        <f aca="false">C203*(A203-A202)</f>
        <v>1.49636382029713E-015</v>
      </c>
    </row>
    <row r="204" customFormat="false" ht="15" hidden="false" customHeight="false" outlineLevel="0" collapsed="false">
      <c r="A204" s="0" t="s">
        <v>16789</v>
      </c>
      <c r="B204" s="0" t="s">
        <v>16790</v>
      </c>
      <c r="C204" s="0" t="n">
        <f aca="false">B204-$B$2</f>
        <v>3.92462734E-007</v>
      </c>
      <c r="D204" s="0" t="n">
        <f aca="false">C204*(A204-A203)</f>
        <v>1.27327312731997E-015</v>
      </c>
    </row>
    <row r="205" customFormat="false" ht="15" hidden="false" customHeight="false" outlineLevel="0" collapsed="false">
      <c r="A205" s="0" t="s">
        <v>16791</v>
      </c>
      <c r="B205" s="0" t="s">
        <v>16792</v>
      </c>
      <c r="C205" s="0" t="n">
        <f aca="false">B205-$B$2</f>
        <v>3.51043059E-007</v>
      </c>
      <c r="D205" s="0" t="n">
        <f aca="false">C205*(A205-A204)</f>
        <v>1.0786848308607E-015</v>
      </c>
    </row>
    <row r="206" customFormat="false" ht="15" hidden="false" customHeight="false" outlineLevel="0" collapsed="false">
      <c r="A206" s="0" t="s">
        <v>16793</v>
      </c>
      <c r="B206" s="0" t="s">
        <v>16794</v>
      </c>
      <c r="C206" s="0" t="n">
        <f aca="false">B206-$B$2</f>
        <v>3.10584255E-007</v>
      </c>
      <c r="D206" s="0" t="n">
        <f aca="false">C206*(A206-A205)</f>
        <v>8.90746915922305E-016</v>
      </c>
    </row>
    <row r="207" customFormat="false" ht="15" hidden="false" customHeight="false" outlineLevel="0" collapsed="false">
      <c r="A207" s="0" t="s">
        <v>16795</v>
      </c>
      <c r="B207" s="0" t="s">
        <v>16796</v>
      </c>
      <c r="C207" s="0" t="n">
        <f aca="false">B207-$B$2</f>
        <v>2.70434226E-007</v>
      </c>
      <c r="D207" s="0" t="n">
        <f aca="false">C207*(A207-A206)</f>
        <v>7.30863153300015E-016</v>
      </c>
    </row>
    <row r="208" customFormat="false" ht="15" hidden="false" customHeight="false" outlineLevel="0" collapsed="false">
      <c r="A208" s="0" t="s">
        <v>16797</v>
      </c>
      <c r="B208" s="0" t="s">
        <v>16798</v>
      </c>
      <c r="C208" s="0" t="n">
        <f aca="false">B208-$B$2</f>
        <v>2.30647291E-007</v>
      </c>
      <c r="D208" s="0" t="n">
        <f aca="false">C208*(A208-A207)</f>
        <v>5.82575178149492E-016</v>
      </c>
    </row>
    <row r="209" customFormat="false" ht="15" hidden="false" customHeight="false" outlineLevel="0" collapsed="false">
      <c r="A209" s="0" t="s">
        <v>16799</v>
      </c>
      <c r="B209" s="0" t="s">
        <v>16800</v>
      </c>
      <c r="C209" s="0" t="n">
        <f aca="false">B209-$B$2</f>
        <v>1.91376292E-007</v>
      </c>
      <c r="D209" s="0" t="n">
        <f aca="false">C209*(A209-A208)</f>
        <v>4.46145731935843E-016</v>
      </c>
    </row>
    <row r="210" customFormat="false" ht="15" hidden="false" customHeight="false" outlineLevel="0" collapsed="false">
      <c r="A210" s="0" t="s">
        <v>16801</v>
      </c>
      <c r="B210" s="0" t="s">
        <v>16802</v>
      </c>
      <c r="C210" s="0" t="n">
        <f aca="false">B210-$B$2</f>
        <v>1.52471103E-007</v>
      </c>
      <c r="D210" s="0" t="n">
        <f aca="false">C210*(A210-A209)</f>
        <v>3.25774500521074E-016</v>
      </c>
    </row>
    <row r="211" customFormat="false" ht="15" hidden="false" customHeight="false" outlineLevel="0" collapsed="false">
      <c r="A211" s="0" t="s">
        <v>16803</v>
      </c>
      <c r="B211" s="0" t="s">
        <v>16804</v>
      </c>
      <c r="C211" s="0" t="n">
        <f aca="false">B211-$B$2</f>
        <v>1.1467932E-007</v>
      </c>
      <c r="D211" s="0" t="n">
        <f aca="false">C211*(A211-A210)</f>
        <v>2.17635603852631E-016</v>
      </c>
    </row>
    <row r="212" customFormat="false" ht="15" hidden="false" customHeight="false" outlineLevel="0" collapsed="false">
      <c r="A212" s="0" t="s">
        <v>16805</v>
      </c>
      <c r="B212" s="0" t="s">
        <v>16806</v>
      </c>
      <c r="C212" s="0" t="n">
        <f aca="false">B212-$B$2</f>
        <v>7.57199569999998E-008</v>
      </c>
      <c r="D212" s="0" t="n">
        <f aca="false">C212*(A212-A211)</f>
        <v>1.33136143938373E-016</v>
      </c>
    </row>
    <row r="213" customFormat="false" ht="15" hidden="false" customHeight="false" outlineLevel="0" collapsed="false">
      <c r="A213" s="0" t="s">
        <v>16807</v>
      </c>
      <c r="B213" s="0" t="s">
        <v>16808</v>
      </c>
      <c r="C213" s="0" t="n">
        <f aca="false">B213-$B$2</f>
        <v>3.68590609999996E-008</v>
      </c>
      <c r="D213" s="0" t="n">
        <f aca="false">C213*(A213-A212)</f>
        <v>5.7828147629773E-017</v>
      </c>
    </row>
    <row r="214" customFormat="false" ht="15" hidden="false" customHeight="false" outlineLevel="0" collapsed="false">
      <c r="A214" s="0" t="s">
        <v>16809</v>
      </c>
      <c r="B214" s="0" t="s">
        <v>16810</v>
      </c>
      <c r="C214" s="0" t="n">
        <f aca="false">B214-$B$2</f>
        <v>4.05613899999992E-009</v>
      </c>
      <c r="D214" s="0" t="n">
        <f aca="false">C214*(A214-A213)</f>
        <v>5.74697664178564E-018</v>
      </c>
    </row>
    <row r="215" customFormat="false" ht="15" hidden="false" customHeight="false" outlineLevel="0" collapsed="false">
      <c r="A215" s="0" t="s">
        <v>16811</v>
      </c>
      <c r="B215" s="0" t="s">
        <v>16812</v>
      </c>
      <c r="C215" s="0" t="n">
        <f aca="false">B215-$B$2</f>
        <v>-5.89696999999835E-010</v>
      </c>
      <c r="D215" s="0" t="n">
        <f aca="false">C215*(A215-A214)</f>
        <v>-7.61099332504492E-019</v>
      </c>
    </row>
    <row r="216" customFormat="false" ht="15" hidden="false" customHeight="false" outlineLevel="0" collapsed="false">
      <c r="A216" s="0" t="s">
        <v>16813</v>
      </c>
      <c r="B216" s="0" t="s">
        <v>16814</v>
      </c>
      <c r="C216" s="0" t="n">
        <f aca="false">B216-$B$2</f>
        <v>1.52350000003136E-011</v>
      </c>
      <c r="D216" s="0" t="n">
        <f aca="false">C216*(A216-A215)</f>
        <v>2.03656223929241E-020</v>
      </c>
    </row>
    <row r="217" customFormat="false" ht="15" hidden="false" customHeight="false" outlineLevel="0" collapsed="false">
      <c r="A217" s="0" t="s">
        <v>16815</v>
      </c>
      <c r="B217" s="0" t="s">
        <v>16816</v>
      </c>
      <c r="C217" s="0" t="n">
        <f aca="false">B217-$B$2</f>
        <v>-3.68999999962117E-013</v>
      </c>
      <c r="D217" s="0" t="n">
        <f aca="false">C217*(A217-A216)</f>
        <v>-9.86532975798748E-022</v>
      </c>
    </row>
    <row r="218" customFormat="false" ht="15" hidden="false" customHeight="false" outlineLevel="0" collapsed="false">
      <c r="A218" s="0" t="s">
        <v>16817</v>
      </c>
      <c r="B218" s="0" t="s">
        <v>16818</v>
      </c>
      <c r="C218" s="0" t="n">
        <f aca="false">B218-$B$2</f>
        <v>-6.9999997077551E-015</v>
      </c>
      <c r="D218" s="0" t="n">
        <f aca="false">C218*(A218-A217)</f>
        <v>-3.74294324373455E-023</v>
      </c>
    </row>
    <row r="219" customFormat="false" ht="15" hidden="false" customHeight="false" outlineLevel="0" collapsed="false">
      <c r="A219" s="0" t="s">
        <v>16819</v>
      </c>
      <c r="B219" s="0" t="s">
        <v>12306</v>
      </c>
      <c r="C219" s="0" t="n">
        <f aca="false">B219-$B$2</f>
        <v>0</v>
      </c>
      <c r="D219" s="0" t="n">
        <f aca="false">C219*(A219-A218)</f>
        <v>0</v>
      </c>
    </row>
    <row r="220" customFormat="false" ht="15" hidden="false" customHeight="false" outlineLevel="0" collapsed="false">
      <c r="A220" s="0" t="s">
        <v>16820</v>
      </c>
      <c r="B220" s="0" t="s">
        <v>12306</v>
      </c>
      <c r="C220" s="0" t="n">
        <f aca="false">B220-$B$2</f>
        <v>0</v>
      </c>
      <c r="D220" s="0" t="n">
        <f aca="false">C220*(A220-A219)</f>
        <v>0</v>
      </c>
    </row>
    <row r="221" customFormat="false" ht="15" hidden="false" customHeight="false" outlineLevel="0" collapsed="false">
      <c r="A221" s="0" t="s">
        <v>16821</v>
      </c>
      <c r="B221" s="0" t="s">
        <v>12306</v>
      </c>
      <c r="C221" s="0" t="n">
        <f aca="false">B221-$B$2</f>
        <v>0</v>
      </c>
      <c r="D221" s="0" t="n">
        <f aca="false">C221*(A221-A220)</f>
        <v>0</v>
      </c>
    </row>
    <row r="222" customFormat="false" ht="15" hidden="false" customHeight="false" outlineLevel="0" collapsed="false">
      <c r="A222" s="0" t="s">
        <v>16822</v>
      </c>
      <c r="B222" s="0" t="s">
        <v>12306</v>
      </c>
      <c r="C222" s="0" t="n">
        <f aca="false">B222-$B$2</f>
        <v>0</v>
      </c>
      <c r="D222" s="0" t="n">
        <f aca="false">C222*(A222-A221)</f>
        <v>0</v>
      </c>
    </row>
    <row r="223" customFormat="false" ht="15" hidden="false" customHeight="false" outlineLevel="0" collapsed="false">
      <c r="A223" s="0" t="s">
        <v>16823</v>
      </c>
      <c r="B223" s="0" t="s">
        <v>12306</v>
      </c>
      <c r="C223" s="0" t="n">
        <f aca="false">B223-$B$2</f>
        <v>0</v>
      </c>
      <c r="D223" s="0" t="n">
        <f aca="false">C223*(A223-A222)</f>
        <v>0</v>
      </c>
    </row>
    <row r="224" customFormat="false" ht="15" hidden="false" customHeight="false" outlineLevel="0" collapsed="false">
      <c r="A224" s="0" t="s">
        <v>16824</v>
      </c>
      <c r="B224" s="0" t="s">
        <v>12306</v>
      </c>
      <c r="C224" s="0" t="n">
        <f aca="false">B224-$B$2</f>
        <v>0</v>
      </c>
      <c r="D224" s="0" t="n">
        <f aca="false">C224*(A224-A223)</f>
        <v>0</v>
      </c>
    </row>
    <row r="225" customFormat="false" ht="15" hidden="false" customHeight="false" outlineLevel="0" collapsed="false">
      <c r="A225" s="0" t="s">
        <v>16825</v>
      </c>
      <c r="B225" s="0" t="s">
        <v>12306</v>
      </c>
      <c r="C225" s="0" t="n">
        <f aca="false">B225-$B$2</f>
        <v>0</v>
      </c>
      <c r="D225" s="0" t="n">
        <f aca="false">C225*(A225-A224)</f>
        <v>0</v>
      </c>
    </row>
    <row r="226" customFormat="false" ht="15" hidden="false" customHeight="false" outlineLevel="0" collapsed="false">
      <c r="A226" s="0" t="s">
        <v>16826</v>
      </c>
      <c r="B226" s="0" t="s">
        <v>12306</v>
      </c>
      <c r="C226" s="0" t="n">
        <f aca="false">B226-$B$2</f>
        <v>0</v>
      </c>
      <c r="D226" s="0" t="n">
        <f aca="false">C226*(A226-A225)</f>
        <v>0</v>
      </c>
    </row>
    <row r="227" customFormat="false" ht="15" hidden="false" customHeight="false" outlineLevel="0" collapsed="false">
      <c r="A227" s="0" t="s">
        <v>16827</v>
      </c>
      <c r="B227" s="0" t="s">
        <v>12306</v>
      </c>
      <c r="C227" s="0" t="n">
        <f aca="false">B227-$B$2</f>
        <v>0</v>
      </c>
      <c r="D227" s="0" t="n">
        <f aca="false">C227*(A227-A226)</f>
        <v>0</v>
      </c>
    </row>
    <row r="228" customFormat="false" ht="15" hidden="false" customHeight="false" outlineLevel="0" collapsed="false">
      <c r="A228" s="0" t="s">
        <v>13705</v>
      </c>
      <c r="B228" s="0" t="s">
        <v>12306</v>
      </c>
      <c r="C228" s="0" t="n">
        <f aca="false">B228-$B$2</f>
        <v>0</v>
      </c>
      <c r="D228" s="0" t="n">
        <f aca="false">C228*(A228-A227)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SUM(D3:D224)</f>
        <v>2.76338817937029E-011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594</v>
      </c>
      <c r="B18" s="0" t="s">
        <v>16828</v>
      </c>
      <c r="C18" s="0" t="n">
        <f aca="false">B18-$B$2</f>
        <v>2.42576175E-007</v>
      </c>
      <c r="D18" s="0" t="n">
        <f aca="false">C18*(A18-A17)</f>
        <v>1.51610109375332E-017</v>
      </c>
    </row>
    <row r="19" customFormat="false" ht="15" hidden="false" customHeight="false" outlineLevel="0" collapsed="false">
      <c r="A19" s="0" t="s">
        <v>16829</v>
      </c>
      <c r="B19" s="0" t="s">
        <v>16830</v>
      </c>
      <c r="C19" s="0" t="n">
        <f aca="false">B19-$B$2</f>
        <v>2.57541047E-007</v>
      </c>
      <c r="D19" s="0" t="n">
        <f aca="false">C19*(A19-A18)</f>
        <v>2.53999857602104E-018</v>
      </c>
    </row>
    <row r="20" customFormat="false" ht="15" hidden="false" customHeight="false" outlineLevel="0" collapsed="false">
      <c r="A20" s="0" t="s">
        <v>14350</v>
      </c>
      <c r="B20" s="0" t="s">
        <v>16831</v>
      </c>
      <c r="C20" s="0" t="n">
        <f aca="false">B20-$B$2</f>
        <v>2.62387416E-007</v>
      </c>
      <c r="D20" s="0" t="n">
        <f aca="false">C20*(A20-A19)</f>
        <v>2.58776965157765E-018</v>
      </c>
    </row>
    <row r="21" customFormat="false" ht="15" hidden="false" customHeight="false" outlineLevel="0" collapsed="false">
      <c r="A21" s="0" t="s">
        <v>16832</v>
      </c>
      <c r="B21" s="0" t="s">
        <v>16833</v>
      </c>
      <c r="C21" s="0" t="n">
        <f aca="false">B21-$B$2</f>
        <v>2.6693418E-007</v>
      </c>
      <c r="D21" s="0" t="n">
        <f aca="false">C21*(A21-A20)</f>
        <v>2.63263835023294E-018</v>
      </c>
    </row>
    <row r="22" customFormat="false" ht="15" hidden="false" customHeight="false" outlineLevel="0" collapsed="false">
      <c r="A22" s="0" t="s">
        <v>16834</v>
      </c>
      <c r="B22" s="0" t="s">
        <v>16835</v>
      </c>
      <c r="C22" s="0" t="n">
        <f aca="false">B22-$B$2</f>
        <v>2.71552406E-007</v>
      </c>
      <c r="D22" s="0" t="n">
        <f aca="false">C22*(A22-A21)</f>
        <v>2.67818560410014E-018</v>
      </c>
    </row>
    <row r="23" customFormat="false" ht="15" hidden="false" customHeight="false" outlineLevel="0" collapsed="false">
      <c r="A23" s="0" t="s">
        <v>16836</v>
      </c>
      <c r="B23" s="0" t="s">
        <v>16837</v>
      </c>
      <c r="C23" s="0" t="n">
        <f aca="false">B23-$B$2</f>
        <v>2.7616617E-007</v>
      </c>
      <c r="D23" s="0" t="n">
        <f aca="false">C23*(A23-A22)</f>
        <v>2.72366123502826E-018</v>
      </c>
    </row>
    <row r="24" customFormat="false" ht="15" hidden="false" customHeight="false" outlineLevel="0" collapsed="false">
      <c r="A24" s="0" t="s">
        <v>16838</v>
      </c>
      <c r="B24" s="0" t="s">
        <v>16839</v>
      </c>
      <c r="C24" s="0" t="n">
        <f aca="false">B24-$B$2</f>
        <v>2.85583756E-007</v>
      </c>
      <c r="D24" s="0" t="n">
        <f aca="false">C24*(A24-A23)</f>
        <v>5.63313958712397E-018</v>
      </c>
    </row>
    <row r="25" customFormat="false" ht="15" hidden="false" customHeight="false" outlineLevel="0" collapsed="false">
      <c r="A25" s="0" t="s">
        <v>16840</v>
      </c>
      <c r="B25" s="0" t="s">
        <v>16841</v>
      </c>
      <c r="C25" s="0" t="n">
        <f aca="false">B25-$B$2</f>
        <v>3.0509365E-007</v>
      </c>
      <c r="D25" s="0" t="n">
        <f aca="false">C25*(A25-A24)</f>
        <v>1.20358834737758E-017</v>
      </c>
    </row>
    <row r="26" customFormat="false" ht="15" hidden="false" customHeight="false" outlineLevel="0" collapsed="false">
      <c r="A26" s="0" t="s">
        <v>16842</v>
      </c>
      <c r="B26" s="0" t="s">
        <v>16843</v>
      </c>
      <c r="C26" s="0" t="n">
        <f aca="false">B26-$B$2</f>
        <v>3.44613819E-007</v>
      </c>
      <c r="D26" s="0" t="n">
        <f aca="false">C26*(A26-A25)</f>
        <v>2.7189926934993E-017</v>
      </c>
    </row>
    <row r="27" customFormat="false" ht="15" hidden="false" customHeight="false" outlineLevel="0" collapsed="false">
      <c r="A27" s="0" t="s">
        <v>16844</v>
      </c>
      <c r="B27" s="0" t="s">
        <v>16845</v>
      </c>
      <c r="C27" s="0" t="n">
        <f aca="false">B27-$B$2</f>
        <v>4.16772087E-007</v>
      </c>
      <c r="D27" s="0" t="n">
        <f aca="false">C27*(A27-A26)</f>
        <v>6.57664269425046E-017</v>
      </c>
    </row>
    <row r="28" customFormat="false" ht="15" hidden="false" customHeight="false" outlineLevel="0" collapsed="false">
      <c r="A28" s="0" t="s">
        <v>16846</v>
      </c>
      <c r="B28" s="0" t="s">
        <v>16847</v>
      </c>
      <c r="C28" s="0" t="n">
        <f aca="false">B28-$B$2</f>
        <v>5.33575943E-007</v>
      </c>
      <c r="D28" s="0" t="n">
        <f aca="false">C28*(A28-A27)</f>
        <v>1.63224242492066E-016</v>
      </c>
    </row>
    <row r="29" customFormat="false" ht="15" hidden="false" customHeight="false" outlineLevel="0" collapsed="false">
      <c r="A29" s="0" t="s">
        <v>16848</v>
      </c>
      <c r="B29" s="0" t="s">
        <v>16849</v>
      </c>
      <c r="C29" s="0" t="n">
        <f aca="false">B29-$B$2</f>
        <v>7.09027172E-007</v>
      </c>
      <c r="D29" s="0" t="n">
        <f aca="false">C29*(A29-A28)</f>
        <v>3.91657605167887E-016</v>
      </c>
    </row>
    <row r="30" customFormat="false" ht="15" hidden="false" customHeight="false" outlineLevel="0" collapsed="false">
      <c r="A30" s="0" t="s">
        <v>16850</v>
      </c>
      <c r="B30" s="0" t="s">
        <v>16851</v>
      </c>
      <c r="C30" s="0" t="n">
        <f aca="false">B30-$B$2</f>
        <v>9.8475694E-007</v>
      </c>
      <c r="D30" s="0" t="n">
        <f aca="false">C30*(A30-A29)</f>
        <v>9.49842185740869E-016</v>
      </c>
    </row>
    <row r="31" customFormat="false" ht="15" hidden="false" customHeight="false" outlineLevel="0" collapsed="false">
      <c r="A31" s="0" t="s">
        <v>16852</v>
      </c>
      <c r="B31" s="0" t="s">
        <v>16853</v>
      </c>
      <c r="C31" s="0" t="n">
        <f aca="false">B31-$B$2</f>
        <v>1.470416482E-006</v>
      </c>
      <c r="D31" s="0" t="n">
        <f aca="false">C31*(A31-A30)</f>
        <v>2.41259554759023E-015</v>
      </c>
    </row>
    <row r="32" customFormat="false" ht="15" hidden="false" customHeight="false" outlineLevel="0" collapsed="false">
      <c r="A32" s="0" t="s">
        <v>16854</v>
      </c>
      <c r="B32" s="0" t="s">
        <v>16855</v>
      </c>
      <c r="C32" s="0" t="n">
        <f aca="false">B32-$B$2</f>
        <v>2.432202567E-006</v>
      </c>
      <c r="D32" s="0" t="n">
        <f aca="false">C32*(A32-A31)</f>
        <v>6.583122780512E-015</v>
      </c>
    </row>
    <row r="33" customFormat="false" ht="15" hidden="false" customHeight="false" outlineLevel="0" collapsed="false">
      <c r="A33" s="0" t="s">
        <v>16856</v>
      </c>
      <c r="B33" s="0" t="s">
        <v>16857</v>
      </c>
      <c r="C33" s="0" t="n">
        <f aca="false">B33-$B$2</f>
        <v>3.392411103E-006</v>
      </c>
      <c r="D33" s="0" t="n">
        <f aca="false">C33*(A33-A32)</f>
        <v>9.18207154738232E-015</v>
      </c>
    </row>
    <row r="34" customFormat="false" ht="15" hidden="false" customHeight="false" outlineLevel="0" collapsed="false">
      <c r="A34" s="0" t="s">
        <v>16858</v>
      </c>
      <c r="B34" s="0" t="s">
        <v>16859</v>
      </c>
      <c r="C34" s="0" t="n">
        <f aca="false">B34-$B$2</f>
        <v>4.157385208E-006</v>
      </c>
      <c r="D34" s="0" t="n">
        <f aca="false">C34*(A34-A33)</f>
        <v>1.00883799583272E-014</v>
      </c>
    </row>
    <row r="35" customFormat="false" ht="15" hidden="false" customHeight="false" outlineLevel="0" collapsed="false">
      <c r="A35" s="0" t="s">
        <v>16860</v>
      </c>
      <c r="B35" s="0" t="s">
        <v>16861</v>
      </c>
      <c r="C35" s="0" t="n">
        <f aca="false">B35-$B$2</f>
        <v>4.862406952E-006</v>
      </c>
      <c r="D35" s="0" t="n">
        <f aca="false">C35*(A35-A34)</f>
        <v>1.17991974256785E-014</v>
      </c>
    </row>
    <row r="36" customFormat="false" ht="15" hidden="false" customHeight="false" outlineLevel="0" collapsed="false">
      <c r="A36" s="0" t="s">
        <v>16862</v>
      </c>
      <c r="B36" s="0" t="s">
        <v>16863</v>
      </c>
      <c r="C36" s="0" t="n">
        <f aca="false">B36-$B$2</f>
        <v>5.524015206E-006</v>
      </c>
      <c r="D36" s="0" t="n">
        <f aca="false">C36*(A36-A35)</f>
        <v>1.34046675499338E-014</v>
      </c>
    </row>
    <row r="37" customFormat="false" ht="15" hidden="false" customHeight="false" outlineLevel="0" collapsed="false">
      <c r="A37" s="0" t="s">
        <v>16864</v>
      </c>
      <c r="B37" s="0" t="s">
        <v>16865</v>
      </c>
      <c r="C37" s="0" t="n">
        <f aca="false">B37-$B$2</f>
        <v>6.152031079E-006</v>
      </c>
      <c r="D37" s="0" t="n">
        <f aca="false">C37*(A37-A36)</f>
        <v>1.49286207400172E-014</v>
      </c>
    </row>
    <row r="38" customFormat="false" ht="15" hidden="false" customHeight="false" outlineLevel="0" collapsed="false">
      <c r="A38" s="0" t="s">
        <v>16866</v>
      </c>
      <c r="B38" s="0" t="s">
        <v>16867</v>
      </c>
      <c r="C38" s="0" t="n">
        <f aca="false">B38-$B$2</f>
        <v>6.752243965E-006</v>
      </c>
      <c r="D38" s="0" t="n">
        <f aca="false">C38*(A38-A37)</f>
        <v>1.63851072927187E-014</v>
      </c>
    </row>
    <row r="39" customFormat="false" ht="15" hidden="false" customHeight="false" outlineLevel="0" collapsed="false">
      <c r="A39" s="0" t="s">
        <v>16868</v>
      </c>
      <c r="B39" s="0" t="s">
        <v>16869</v>
      </c>
      <c r="C39" s="0" t="n">
        <f aca="false">B39-$B$2</f>
        <v>7.903300408E-006</v>
      </c>
      <c r="D39" s="0" t="n">
        <f aca="false">C39*(A39-A38)</f>
        <v>3.83565607200094E-014</v>
      </c>
    </row>
    <row r="40" customFormat="false" ht="15" hidden="false" customHeight="false" outlineLevel="0" collapsed="false">
      <c r="A40" s="0" t="s">
        <v>16870</v>
      </c>
      <c r="B40" s="0" t="s">
        <v>16871</v>
      </c>
      <c r="C40" s="0" t="n">
        <f aca="false">B40-$B$2</f>
        <v>8.867492751E-006</v>
      </c>
      <c r="D40" s="0" t="n">
        <f aca="false">C40*(A40-A39)</f>
        <v>3.95739601530688E-014</v>
      </c>
    </row>
    <row r="41" customFormat="false" ht="15" hidden="false" customHeight="false" outlineLevel="0" collapsed="false">
      <c r="A41" s="0" t="s">
        <v>16872</v>
      </c>
      <c r="B41" s="0" t="s">
        <v>16873</v>
      </c>
      <c r="C41" s="0" t="n">
        <f aca="false">B41-$B$2</f>
        <v>9.789234481E-006</v>
      </c>
      <c r="D41" s="0" t="n">
        <f aca="false">C41*(A41-A40)</f>
        <v>4.3687521922931E-014</v>
      </c>
    </row>
    <row r="42" customFormat="false" ht="15" hidden="false" customHeight="false" outlineLevel="0" collapsed="false">
      <c r="A42" s="0" t="s">
        <v>16874</v>
      </c>
      <c r="B42" s="0" t="s">
        <v>16875</v>
      </c>
      <c r="C42" s="0" t="n">
        <f aca="false">B42-$B$2</f>
        <v>1.0680399831E-005</v>
      </c>
      <c r="D42" s="0" t="n">
        <f aca="false">C42*(A42-A41)</f>
        <v>4.76646250749055E-014</v>
      </c>
    </row>
    <row r="43" customFormat="false" ht="15" hidden="false" customHeight="false" outlineLevel="0" collapsed="false">
      <c r="A43" s="0" t="s">
        <v>16876</v>
      </c>
      <c r="B43" s="0" t="s">
        <v>16877</v>
      </c>
      <c r="C43" s="0" t="n">
        <f aca="false">B43-$B$2</f>
        <v>1.1568442381E-005</v>
      </c>
      <c r="D43" s="0" t="n">
        <f aca="false">C43*(A43-A42)</f>
        <v>5.16277938908353E-014</v>
      </c>
    </row>
    <row r="44" customFormat="false" ht="15" hidden="false" customHeight="false" outlineLevel="0" collapsed="false">
      <c r="A44" s="0" t="s">
        <v>16878</v>
      </c>
      <c r="B44" s="0" t="s">
        <v>16879</v>
      </c>
      <c r="C44" s="0" t="n">
        <f aca="false">B44-$B$2</f>
        <v>1.2502142071E-005</v>
      </c>
      <c r="D44" s="0" t="n">
        <f aca="false">C44*(A44-A43)</f>
        <v>5.57947196618756E-014</v>
      </c>
    </row>
    <row r="45" customFormat="false" ht="15" hidden="false" customHeight="false" outlineLevel="0" collapsed="false">
      <c r="A45" s="0" t="s">
        <v>16880</v>
      </c>
      <c r="B45" s="0" t="s">
        <v>16881</v>
      </c>
      <c r="C45" s="0" t="n">
        <f aca="false">B45-$B$2</f>
        <v>1.4783135831E-005</v>
      </c>
      <c r="D45" s="0" t="n">
        <f aca="false">C45*(A45-A44)</f>
        <v>1.31948737099765E-013</v>
      </c>
    </row>
    <row r="46" customFormat="false" ht="15" hidden="false" customHeight="false" outlineLevel="0" collapsed="false">
      <c r="A46" s="0" t="s">
        <v>16882</v>
      </c>
      <c r="B46" s="0" t="s">
        <v>16883</v>
      </c>
      <c r="C46" s="0" t="n">
        <f aca="false">B46-$B$2</f>
        <v>1.7320665461E-005</v>
      </c>
      <c r="D46" s="0" t="n">
        <f aca="false">C46*(A46-A45)</f>
        <v>1.28172924411399E-013</v>
      </c>
    </row>
    <row r="47" customFormat="false" ht="15" hidden="false" customHeight="false" outlineLevel="0" collapsed="false">
      <c r="A47" s="0" t="s">
        <v>16884</v>
      </c>
      <c r="B47" s="0" t="s">
        <v>16885</v>
      </c>
      <c r="C47" s="0" t="n">
        <f aca="false">B47-$B$2</f>
        <v>2.0506818061E-005</v>
      </c>
      <c r="D47" s="0" t="n">
        <f aca="false">C47*(A47-A46)</f>
        <v>1.51750453651403E-013</v>
      </c>
    </row>
    <row r="48" customFormat="false" ht="15" hidden="false" customHeight="false" outlineLevel="0" collapsed="false">
      <c r="A48" s="0" t="s">
        <v>16886</v>
      </c>
      <c r="B48" s="0" t="s">
        <v>16887</v>
      </c>
      <c r="C48" s="0" t="n">
        <f aca="false">B48-$B$2</f>
        <v>2.4059371341E-005</v>
      </c>
      <c r="D48" s="0" t="n">
        <f aca="false">C48*(A48-A47)</f>
        <v>1.78039347923398E-013</v>
      </c>
    </row>
    <row r="49" customFormat="false" ht="15" hidden="false" customHeight="false" outlineLevel="0" collapsed="false">
      <c r="A49" s="0" t="s">
        <v>16888</v>
      </c>
      <c r="B49" s="0" t="s">
        <v>16889</v>
      </c>
      <c r="C49" s="0" t="n">
        <f aca="false">B49-$B$2</f>
        <v>2.7587778301E-005</v>
      </c>
      <c r="D49" s="0" t="n">
        <f aca="false">C49*(A49-A48)</f>
        <v>2.04149559427398E-013</v>
      </c>
    </row>
    <row r="50" customFormat="false" ht="15" hidden="false" customHeight="false" outlineLevel="0" collapsed="false">
      <c r="A50" s="0" t="s">
        <v>16890</v>
      </c>
      <c r="B50" s="0" t="s">
        <v>16891</v>
      </c>
      <c r="C50" s="0" t="n">
        <f aca="false">B50-$B$2</f>
        <v>3.0711713011E-005</v>
      </c>
      <c r="D50" s="0" t="n">
        <f aca="false">C50*(A50-A49)</f>
        <v>2.27266676281404E-013</v>
      </c>
    </row>
    <row r="51" customFormat="false" ht="15" hidden="false" customHeight="false" outlineLevel="0" collapsed="false">
      <c r="A51" s="0" t="s">
        <v>16892</v>
      </c>
      <c r="B51" s="0" t="s">
        <v>16893</v>
      </c>
      <c r="C51" s="0" t="n">
        <f aca="false">B51-$B$2</f>
        <v>3.5105363041E-005</v>
      </c>
      <c r="D51" s="0" t="n">
        <f aca="false">C51*(A51-A50)</f>
        <v>5.19559373006802E-013</v>
      </c>
    </row>
    <row r="52" customFormat="false" ht="15" hidden="false" customHeight="false" outlineLevel="0" collapsed="false">
      <c r="A52" s="0" t="s">
        <v>16894</v>
      </c>
      <c r="B52" s="0" t="s">
        <v>16895</v>
      </c>
      <c r="C52" s="0" t="n">
        <f aca="false">B52-$B$2</f>
        <v>3.7632697941E-005</v>
      </c>
      <c r="D52" s="0" t="n">
        <f aca="false">C52*(A52-A51)</f>
        <v>5.56963929526802E-013</v>
      </c>
    </row>
    <row r="53" customFormat="false" ht="15" hidden="false" customHeight="false" outlineLevel="0" collapsed="false">
      <c r="A53" s="0" t="s">
        <v>16896</v>
      </c>
      <c r="B53" s="0" t="s">
        <v>16897</v>
      </c>
      <c r="C53" s="0" t="n">
        <f aca="false">B53-$B$2</f>
        <v>3.9066929521E-005</v>
      </c>
      <c r="D53" s="0" t="n">
        <f aca="false">C53*(A53-A52)</f>
        <v>5.78190556910794E-013</v>
      </c>
    </row>
    <row r="54" customFormat="false" ht="15" hidden="false" customHeight="false" outlineLevel="0" collapsed="false">
      <c r="A54" s="0" t="s">
        <v>16898</v>
      </c>
      <c r="B54" s="0" t="s">
        <v>16899</v>
      </c>
      <c r="C54" s="0" t="n">
        <f aca="false">B54-$B$2</f>
        <v>3.9781930401E-005</v>
      </c>
      <c r="D54" s="0" t="n">
        <f aca="false">C54*(A54-A53)</f>
        <v>5.88772569934802E-013</v>
      </c>
    </row>
    <row r="55" customFormat="false" ht="15" hidden="false" customHeight="false" outlineLevel="0" collapsed="false">
      <c r="A55" s="0" t="s">
        <v>16900</v>
      </c>
      <c r="B55" s="0" t="s">
        <v>16901</v>
      </c>
      <c r="C55" s="0" t="n">
        <f aca="false">B55-$B$2</f>
        <v>4.0016227791E-005</v>
      </c>
      <c r="D55" s="0" t="n">
        <f aca="false">C55*(A55-A54)</f>
        <v>5.92240171306802E-013</v>
      </c>
    </row>
    <row r="56" customFormat="false" ht="15" hidden="false" customHeight="false" outlineLevel="0" collapsed="false">
      <c r="A56" s="0" t="s">
        <v>16902</v>
      </c>
      <c r="B56" s="0" t="s">
        <v>16903</v>
      </c>
      <c r="C56" s="0" t="n">
        <f aca="false">B56-$B$2</f>
        <v>3.9934663791E-005</v>
      </c>
      <c r="D56" s="0" t="n">
        <f aca="false">C56*(A56-A55)</f>
        <v>5.91033024106794E-013</v>
      </c>
    </row>
    <row r="57" customFormat="false" ht="15" hidden="false" customHeight="false" outlineLevel="0" collapsed="false">
      <c r="A57" s="0" t="s">
        <v>16904</v>
      </c>
      <c r="B57" s="0" t="s">
        <v>16905</v>
      </c>
      <c r="C57" s="0" t="n">
        <f aca="false">B57-$B$2</f>
        <v>3.9642035141E-005</v>
      </c>
      <c r="D57" s="0" t="n">
        <f aca="false">C57*(A57-A56)</f>
        <v>5.86702120086811E-013</v>
      </c>
    </row>
    <row r="58" customFormat="false" ht="15" hidden="false" customHeight="false" outlineLevel="0" collapsed="false">
      <c r="A58" s="0" t="s">
        <v>16906</v>
      </c>
      <c r="B58" s="0" t="s">
        <v>16907</v>
      </c>
      <c r="C58" s="0" t="n">
        <f aca="false">B58-$B$2</f>
        <v>3.9200839851E-005</v>
      </c>
      <c r="D58" s="0" t="n">
        <f aca="false">C58*(A58-A57)</f>
        <v>5.80172429794794E-013</v>
      </c>
    </row>
    <row r="59" customFormat="false" ht="15" hidden="false" customHeight="false" outlineLevel="0" collapsed="false">
      <c r="A59" s="0" t="s">
        <v>16908</v>
      </c>
      <c r="B59" s="0" t="s">
        <v>16909</v>
      </c>
      <c r="C59" s="0" t="n">
        <f aca="false">B59-$B$2</f>
        <v>3.8739111371E-005</v>
      </c>
      <c r="D59" s="0" t="n">
        <f aca="false">C59*(A59-A58)</f>
        <v>5.73338848290794E-013</v>
      </c>
    </row>
    <row r="60" customFormat="false" ht="15" hidden="false" customHeight="false" outlineLevel="0" collapsed="false">
      <c r="A60" s="0" t="s">
        <v>16910</v>
      </c>
      <c r="B60" s="0" t="s">
        <v>16911</v>
      </c>
      <c r="C60" s="0" t="n">
        <f aca="false">B60-$B$2</f>
        <v>3.8246971111E-005</v>
      </c>
      <c r="D60" s="0" t="n">
        <f aca="false">C60*(A60-A59)</f>
        <v>5.6605517244281E-013</v>
      </c>
    </row>
    <row r="61" customFormat="false" ht="15" hidden="false" customHeight="false" outlineLevel="0" collapsed="false">
      <c r="A61" s="0" t="s">
        <v>16912</v>
      </c>
      <c r="B61" s="0" t="s">
        <v>16913</v>
      </c>
      <c r="C61" s="0" t="n">
        <f aca="false">B61-$B$2</f>
        <v>3.7734590991E-005</v>
      </c>
      <c r="D61" s="0" t="n">
        <f aca="false">C61*(A61-A60)</f>
        <v>5.58471946666794E-013</v>
      </c>
    </row>
    <row r="62" customFormat="false" ht="15" hidden="false" customHeight="false" outlineLevel="0" collapsed="false">
      <c r="A62" s="0" t="s">
        <v>16914</v>
      </c>
      <c r="B62" s="0" t="s">
        <v>16915</v>
      </c>
      <c r="C62" s="0" t="n">
        <f aca="false">B62-$B$2</f>
        <v>3.7211244261E-005</v>
      </c>
      <c r="D62" s="0" t="n">
        <f aca="false">C62*(A62-A61)</f>
        <v>5.50726415062802E-013</v>
      </c>
    </row>
    <row r="63" customFormat="false" ht="15" hidden="false" customHeight="false" outlineLevel="0" collapsed="false">
      <c r="A63" s="0" t="s">
        <v>16916</v>
      </c>
      <c r="B63" s="0" t="s">
        <v>16917</v>
      </c>
      <c r="C63" s="0" t="n">
        <f aca="false">B63-$B$2</f>
        <v>3.6684713171E-005</v>
      </c>
      <c r="D63" s="0" t="n">
        <f aca="false">C63*(A63-A62)</f>
        <v>5.42933754930802E-013</v>
      </c>
    </row>
    <row r="64" customFormat="false" ht="15" hidden="false" customHeight="false" outlineLevel="0" collapsed="false">
      <c r="A64" s="0" t="s">
        <v>16918</v>
      </c>
      <c r="B64" s="0" t="s">
        <v>16919</v>
      </c>
      <c r="C64" s="0" t="n">
        <f aca="false">B64-$B$2</f>
        <v>3.6160225861E-005</v>
      </c>
      <c r="D64" s="0" t="n">
        <f aca="false">C64*(A64-A63)</f>
        <v>5.35171342742794E-013</v>
      </c>
    </row>
    <row r="65" customFormat="false" ht="15" hidden="false" customHeight="false" outlineLevel="0" collapsed="false">
      <c r="A65" s="0" t="s">
        <v>16920</v>
      </c>
      <c r="B65" s="0" t="s">
        <v>16921</v>
      </c>
      <c r="C65" s="0" t="n">
        <f aca="false">B65-$B$2</f>
        <v>3.5639556801E-005</v>
      </c>
      <c r="D65" s="0" t="n">
        <f aca="false">C65*(A65-A64)</f>
        <v>5.27465440654802E-013</v>
      </c>
    </row>
    <row r="66" customFormat="false" ht="15" hidden="false" customHeight="false" outlineLevel="0" collapsed="false">
      <c r="A66" s="0" t="s">
        <v>16922</v>
      </c>
      <c r="B66" s="0" t="s">
        <v>16923</v>
      </c>
      <c r="C66" s="0" t="n">
        <f aca="false">B66-$B$2</f>
        <v>3.5117690601E-005</v>
      </c>
      <c r="D66" s="0" t="n">
        <f aca="false">C66*(A66-A65)</f>
        <v>5.19741820894802E-013</v>
      </c>
    </row>
    <row r="67" customFormat="false" ht="15" hidden="false" customHeight="false" outlineLevel="0" collapsed="false">
      <c r="A67" s="0" t="s">
        <v>16924</v>
      </c>
      <c r="B67" s="0" t="s">
        <v>16925</v>
      </c>
      <c r="C67" s="0" t="n">
        <f aca="false">B67-$B$2</f>
        <v>3.4589979561E-005</v>
      </c>
      <c r="D67" s="0" t="n">
        <f aca="false">C67*(A67-A66)</f>
        <v>5.11931697502802E-013</v>
      </c>
    </row>
    <row r="68" customFormat="false" ht="15" hidden="false" customHeight="false" outlineLevel="0" collapsed="false">
      <c r="A68" s="0" t="s">
        <v>16926</v>
      </c>
      <c r="B68" s="0" t="s">
        <v>16927</v>
      </c>
      <c r="C68" s="0" t="n">
        <f aca="false">B68-$B$2</f>
        <v>3.4059907021E-005</v>
      </c>
      <c r="D68" s="0" t="n">
        <f aca="false">C68*(A68-A67)</f>
        <v>5.04086623910795E-013</v>
      </c>
    </row>
    <row r="69" customFormat="false" ht="15" hidden="false" customHeight="false" outlineLevel="0" collapsed="false">
      <c r="A69" s="0" t="s">
        <v>16928</v>
      </c>
      <c r="B69" s="0" t="s">
        <v>16929</v>
      </c>
      <c r="C69" s="0" t="n">
        <f aca="false">B69-$B$2</f>
        <v>3.3527634501E-005</v>
      </c>
      <c r="D69" s="0" t="n">
        <f aca="false">C69*(A69-A68)</f>
        <v>4.96208990614802E-013</v>
      </c>
    </row>
    <row r="70" customFormat="false" ht="15" hidden="false" customHeight="false" outlineLevel="0" collapsed="false">
      <c r="A70" s="0" t="s">
        <v>16930</v>
      </c>
      <c r="B70" s="0" t="s">
        <v>16931</v>
      </c>
      <c r="C70" s="0" t="n">
        <f aca="false">B70-$B$2</f>
        <v>3.2991734711E-005</v>
      </c>
      <c r="D70" s="0" t="n">
        <f aca="false">C70*(A70-A69)</f>
        <v>4.88277673722802E-013</v>
      </c>
    </row>
    <row r="71" customFormat="false" ht="15" hidden="false" customHeight="false" outlineLevel="0" collapsed="false">
      <c r="A71" s="0" t="s">
        <v>16932</v>
      </c>
      <c r="B71" s="0" t="s">
        <v>16933</v>
      </c>
      <c r="C71" s="0" t="n">
        <f aca="false">B71-$B$2</f>
        <v>3.2450277741E-005</v>
      </c>
      <c r="D71" s="0" t="n">
        <f aca="false">C71*(A71-A70)</f>
        <v>4.80264110566795E-013</v>
      </c>
    </row>
    <row r="72" customFormat="false" ht="15" hidden="false" customHeight="false" outlineLevel="0" collapsed="false">
      <c r="A72" s="0" t="s">
        <v>16934</v>
      </c>
      <c r="B72" s="0" t="s">
        <v>16935</v>
      </c>
      <c r="C72" s="0" t="n">
        <f aca="false">B72-$B$2</f>
        <v>3.1940787671E-005</v>
      </c>
      <c r="D72" s="0" t="n">
        <f aca="false">C72*(A72-A71)</f>
        <v>4.37986147267645E-013</v>
      </c>
    </row>
    <row r="73" customFormat="false" ht="15" hidden="false" customHeight="false" outlineLevel="0" collapsed="false">
      <c r="A73" s="0" t="s">
        <v>16936</v>
      </c>
      <c r="B73" s="0" t="s">
        <v>16937</v>
      </c>
      <c r="C73" s="0" t="n">
        <f aca="false">B73-$B$2</f>
        <v>3.1460674511E-005</v>
      </c>
      <c r="D73" s="0" t="n">
        <f aca="false">C73*(A73-A72)</f>
        <v>3.98052777059377E-013</v>
      </c>
    </row>
    <row r="74" customFormat="false" ht="15" hidden="false" customHeight="false" outlineLevel="0" collapsed="false">
      <c r="A74" s="0" t="s">
        <v>16938</v>
      </c>
      <c r="B74" s="0" t="s">
        <v>16939</v>
      </c>
      <c r="C74" s="0" t="n">
        <f aca="false">B74-$B$2</f>
        <v>3.1008716781E-005</v>
      </c>
      <c r="D74" s="0" t="n">
        <f aca="false">C74*(A74-A73)</f>
        <v>3.59123589713047E-013</v>
      </c>
    </row>
    <row r="75" customFormat="false" ht="15" hidden="false" customHeight="false" outlineLevel="0" collapsed="false">
      <c r="A75" s="0" t="s">
        <v>16940</v>
      </c>
      <c r="B75" s="0" t="s">
        <v>16941</v>
      </c>
      <c r="C75" s="0" t="n">
        <f aca="false">B75-$B$2</f>
        <v>3.0564598281E-005</v>
      </c>
      <c r="D75" s="0" t="n">
        <f aca="false">C75*(A75-A74)</f>
        <v>3.3519996876175E-013</v>
      </c>
    </row>
    <row r="76" customFormat="false" ht="15" hidden="false" customHeight="false" outlineLevel="0" collapsed="false">
      <c r="A76" s="0" t="s">
        <v>16942</v>
      </c>
      <c r="B76" s="0" t="s">
        <v>16943</v>
      </c>
      <c r="C76" s="0" t="n">
        <f aca="false">B76-$B$2</f>
        <v>3.0102020871E-005</v>
      </c>
      <c r="D76" s="0" t="n">
        <f aca="false">C76*(A76-A75)</f>
        <v>3.2675067263062E-013</v>
      </c>
    </row>
    <row r="77" customFormat="false" ht="15" hidden="false" customHeight="false" outlineLevel="0" collapsed="false">
      <c r="A77" s="0" t="s">
        <v>16944</v>
      </c>
      <c r="B77" s="0" t="s">
        <v>16945</v>
      </c>
      <c r="C77" s="0" t="n">
        <f aca="false">B77-$B$2</f>
        <v>2.9605384551E-005</v>
      </c>
      <c r="D77" s="0" t="n">
        <f aca="false">C77*(A77-A76)</f>
        <v>3.20753318826515E-013</v>
      </c>
    </row>
    <row r="78" customFormat="false" ht="15" hidden="false" customHeight="false" outlineLevel="0" collapsed="false">
      <c r="A78" s="0" t="s">
        <v>16946</v>
      </c>
      <c r="B78" s="0" t="s">
        <v>16947</v>
      </c>
      <c r="C78" s="0" t="n">
        <f aca="false">B78-$B$2</f>
        <v>2.9057974841E-005</v>
      </c>
      <c r="D78" s="0" t="n">
        <f aca="false">C78*(A78-A77)</f>
        <v>3.12526182002923E-013</v>
      </c>
    </row>
    <row r="79" customFormat="false" ht="15" hidden="false" customHeight="false" outlineLevel="0" collapsed="false">
      <c r="A79" s="0" t="s">
        <v>16948</v>
      </c>
      <c r="B79" s="0" t="s">
        <v>16949</v>
      </c>
      <c r="C79" s="0" t="n">
        <f aca="false">B79-$B$2</f>
        <v>2.8422714961E-005</v>
      </c>
      <c r="D79" s="0" t="n">
        <f aca="false">C79*(A79-A78)</f>
        <v>3.06870230543626E-013</v>
      </c>
    </row>
    <row r="80" customFormat="false" ht="15" hidden="false" customHeight="false" outlineLevel="0" collapsed="false">
      <c r="A80" s="0" t="s">
        <v>16950</v>
      </c>
      <c r="B80" s="0" t="s">
        <v>16951</v>
      </c>
      <c r="C80" s="0" t="n">
        <f aca="false">B80-$B$2</f>
        <v>2.7634558131E-005</v>
      </c>
      <c r="D80" s="0" t="n">
        <f aca="false">C80*(A80-A79)</f>
        <v>3.11712114708336E-013</v>
      </c>
    </row>
    <row r="81" customFormat="false" ht="15" hidden="false" customHeight="false" outlineLevel="0" collapsed="false">
      <c r="A81" s="0" t="s">
        <v>16952</v>
      </c>
      <c r="B81" s="0" t="s">
        <v>16953</v>
      </c>
      <c r="C81" s="0" t="n">
        <f aca="false">B81-$B$2</f>
        <v>2.6652921321E-005</v>
      </c>
      <c r="D81" s="0" t="n">
        <f aca="false">C81*(A81-A80)</f>
        <v>3.3342696095181E-013</v>
      </c>
    </row>
    <row r="82" customFormat="false" ht="15" hidden="false" customHeight="false" outlineLevel="0" collapsed="false">
      <c r="A82" s="0" t="s">
        <v>16954</v>
      </c>
      <c r="B82" s="0" t="s">
        <v>16955</v>
      </c>
      <c r="C82" s="0" t="n">
        <f aca="false">B82-$B$2</f>
        <v>2.5521361351E-005</v>
      </c>
      <c r="D82" s="0" t="n">
        <f aca="false">C82*(A82-A81)</f>
        <v>3.77716147994807E-013</v>
      </c>
    </row>
    <row r="83" customFormat="false" ht="15" hidden="false" customHeight="false" outlineLevel="0" collapsed="false">
      <c r="A83" s="0" t="s">
        <v>16956</v>
      </c>
      <c r="B83" s="0" t="s">
        <v>16957</v>
      </c>
      <c r="C83" s="0" t="n">
        <f aca="false">B83-$B$2</f>
        <v>2.4500416141E-005</v>
      </c>
      <c r="D83" s="0" t="n">
        <f aca="false">C83*(A83-A82)</f>
        <v>3.62606158886796E-013</v>
      </c>
    </row>
    <row r="84" customFormat="false" ht="15" hidden="false" customHeight="false" outlineLevel="0" collapsed="false">
      <c r="A84" s="0" t="s">
        <v>16958</v>
      </c>
      <c r="B84" s="0" t="s">
        <v>16959</v>
      </c>
      <c r="C84" s="0" t="n">
        <f aca="false">B84-$B$2</f>
        <v>2.3573130711E-005</v>
      </c>
      <c r="D84" s="0" t="n">
        <f aca="false">C84*(A84-A83)</f>
        <v>3.48882334522796E-013</v>
      </c>
    </row>
    <row r="85" customFormat="false" ht="15" hidden="false" customHeight="false" outlineLevel="0" collapsed="false">
      <c r="A85" s="0" t="s">
        <v>16960</v>
      </c>
      <c r="B85" s="0" t="s">
        <v>16961</v>
      </c>
      <c r="C85" s="0" t="n">
        <f aca="false">B85-$B$2</f>
        <v>2.2718612361E-005</v>
      </c>
      <c r="D85" s="0" t="n">
        <f aca="false">C85*(A85-A84)</f>
        <v>3.36235462942806E-013</v>
      </c>
    </row>
    <row r="86" customFormat="false" ht="15" hidden="false" customHeight="false" outlineLevel="0" collapsed="false">
      <c r="A86" s="0" t="s">
        <v>16962</v>
      </c>
      <c r="B86" s="0" t="s">
        <v>16963</v>
      </c>
      <c r="C86" s="0" t="n">
        <f aca="false">B86-$B$2</f>
        <v>2.1922582851E-005</v>
      </c>
      <c r="D86" s="0" t="n">
        <f aca="false">C86*(A86-A85)</f>
        <v>3.24454226194797E-013</v>
      </c>
    </row>
    <row r="87" customFormat="false" ht="15" hidden="false" customHeight="false" outlineLevel="0" collapsed="false">
      <c r="A87" s="0" t="s">
        <v>16964</v>
      </c>
      <c r="B87" s="0" t="s">
        <v>16965</v>
      </c>
      <c r="C87" s="0" t="n">
        <f aca="false">B87-$B$2</f>
        <v>2.1175609801E-005</v>
      </c>
      <c r="D87" s="0" t="n">
        <f aca="false">C87*(A87-A86)</f>
        <v>3.13399025054801E-013</v>
      </c>
    </row>
    <row r="88" customFormat="false" ht="15" hidden="false" customHeight="false" outlineLevel="0" collapsed="false">
      <c r="A88" s="0" t="s">
        <v>16966</v>
      </c>
      <c r="B88" s="0" t="s">
        <v>16967</v>
      </c>
      <c r="C88" s="0" t="n">
        <f aca="false">B88-$B$2</f>
        <v>2.0471173211E-005</v>
      </c>
      <c r="D88" s="0" t="n">
        <f aca="false">C88*(A88-A87)</f>
        <v>3.02973363522801E-013</v>
      </c>
    </row>
    <row r="89" customFormat="false" ht="15" hidden="false" customHeight="false" outlineLevel="0" collapsed="false">
      <c r="A89" s="0" t="s">
        <v>16968</v>
      </c>
      <c r="B89" s="0" t="s">
        <v>16969</v>
      </c>
      <c r="C89" s="0" t="n">
        <f aca="false">B89-$B$2</f>
        <v>1.9804584321E-005</v>
      </c>
      <c r="D89" s="0" t="n">
        <f aca="false">C89*(A89-A88)</f>
        <v>2.93107847950797E-013</v>
      </c>
    </row>
    <row r="90" customFormat="false" ht="15" hidden="false" customHeight="false" outlineLevel="0" collapsed="false">
      <c r="A90" s="0" t="s">
        <v>16970</v>
      </c>
      <c r="B90" s="0" t="s">
        <v>16971</v>
      </c>
      <c r="C90" s="0" t="n">
        <f aca="false">B90-$B$2</f>
        <v>1.9172317361E-005</v>
      </c>
      <c r="D90" s="0" t="n">
        <f aca="false">C90*(A90-A89)</f>
        <v>2.83750296942801E-013</v>
      </c>
    </row>
    <row r="91" customFormat="false" ht="15" hidden="false" customHeight="false" outlineLevel="0" collapsed="false">
      <c r="A91" s="0" t="s">
        <v>16972</v>
      </c>
      <c r="B91" s="0" t="s">
        <v>16973</v>
      </c>
      <c r="C91" s="0" t="n">
        <f aca="false">B91-$B$2</f>
        <v>1.8571623801E-005</v>
      </c>
      <c r="D91" s="0" t="n">
        <f aca="false">C91*(A91-A90)</f>
        <v>2.74860032254801E-013</v>
      </c>
    </row>
    <row r="92" customFormat="false" ht="15" hidden="false" customHeight="false" outlineLevel="0" collapsed="false">
      <c r="A92" s="0" t="s">
        <v>16974</v>
      </c>
      <c r="B92" s="0" t="s">
        <v>16975</v>
      </c>
      <c r="C92" s="0" t="n">
        <f aca="false">B92-$B$2</f>
        <v>1.8000290821E-005</v>
      </c>
      <c r="D92" s="0" t="n">
        <f aca="false">C92*(A92-A91)</f>
        <v>2.66404304150801E-013</v>
      </c>
    </row>
    <row r="93" customFormat="false" ht="15" hidden="false" customHeight="false" outlineLevel="0" collapsed="false">
      <c r="A93" s="0" t="s">
        <v>16976</v>
      </c>
      <c r="B93" s="0" t="s">
        <v>16977</v>
      </c>
      <c r="C93" s="0" t="n">
        <f aca="false">B93-$B$2</f>
        <v>1.7456477411E-005</v>
      </c>
      <c r="D93" s="0" t="n">
        <f aca="false">C93*(A93-A92)</f>
        <v>2.58355865682797E-013</v>
      </c>
    </row>
    <row r="94" customFormat="false" ht="15" hidden="false" customHeight="false" outlineLevel="0" collapsed="false">
      <c r="A94" s="0" t="s">
        <v>16978</v>
      </c>
      <c r="B94" s="0" t="s">
        <v>16979</v>
      </c>
      <c r="C94" s="0" t="n">
        <f aca="false">B94-$B$2</f>
        <v>1.6938604501E-005</v>
      </c>
      <c r="D94" s="0" t="n">
        <f aca="false">C94*(A94-A93)</f>
        <v>2.50691346614801E-013</v>
      </c>
    </row>
    <row r="95" customFormat="false" ht="15" hidden="false" customHeight="false" outlineLevel="0" collapsed="false">
      <c r="A95" s="0" t="s">
        <v>16980</v>
      </c>
      <c r="B95" s="0" t="s">
        <v>16981</v>
      </c>
      <c r="C95" s="0" t="n">
        <f aca="false">B95-$B$2</f>
        <v>1.6445279721E-005</v>
      </c>
      <c r="D95" s="0" t="n">
        <f aca="false">C95*(A95-A94)</f>
        <v>2.43390139870801E-013</v>
      </c>
    </row>
    <row r="96" customFormat="false" ht="15" hidden="false" customHeight="false" outlineLevel="0" collapsed="false">
      <c r="A96" s="0" t="s">
        <v>14018</v>
      </c>
      <c r="B96" s="0" t="s">
        <v>16982</v>
      </c>
      <c r="C96" s="0" t="n">
        <f aca="false">B96-$B$2</f>
        <v>1.6076676131E-005</v>
      </c>
      <c r="D96" s="0" t="n">
        <f aca="false">C96*(A96-A95)</f>
        <v>1.85613780331762E-013</v>
      </c>
    </row>
    <row r="97" customFormat="false" ht="15" hidden="false" customHeight="false" outlineLevel="0" collapsed="false">
      <c r="A97" s="0" t="s">
        <v>185</v>
      </c>
      <c r="B97" s="0" t="s">
        <v>16983</v>
      </c>
      <c r="C97" s="0" t="n">
        <f aca="false">B97-$B$2</f>
        <v>1.6045423291E-005</v>
      </c>
      <c r="D97" s="0" t="n">
        <f aca="false">C97*(A97-A96)</f>
        <v>1.60454232910012E-014</v>
      </c>
    </row>
    <row r="98" customFormat="false" ht="15" hidden="false" customHeight="false" outlineLevel="0" collapsed="false">
      <c r="A98" s="0" t="s">
        <v>12431</v>
      </c>
      <c r="B98" s="0" t="s">
        <v>16984</v>
      </c>
      <c r="C98" s="0" t="n">
        <f aca="false">B98-$B$2</f>
        <v>1.5983164701E-005</v>
      </c>
      <c r="D98" s="0" t="n">
        <f aca="false">C98*(A98-A97)</f>
        <v>3.1966329401999E-014</v>
      </c>
    </row>
    <row r="99" customFormat="false" ht="15" hidden="false" customHeight="false" outlineLevel="0" collapsed="false">
      <c r="A99" s="0" t="s">
        <v>4989</v>
      </c>
      <c r="B99" s="0" t="s">
        <v>16985</v>
      </c>
      <c r="C99" s="0" t="n">
        <f aca="false">B99-$B$2</f>
        <v>1.5859868111E-005</v>
      </c>
      <c r="D99" s="0" t="n">
        <f aca="false">C99*(A99-A98)</f>
        <v>6.34394724439981E-014</v>
      </c>
    </row>
    <row r="100" customFormat="false" ht="15" hidden="false" customHeight="false" outlineLevel="0" collapsed="false">
      <c r="A100" s="0" t="s">
        <v>14019</v>
      </c>
      <c r="B100" s="0" t="s">
        <v>16986</v>
      </c>
      <c r="C100" s="0" t="n">
        <f aca="false">B100-$B$2</f>
        <v>1.5618031971E-005</v>
      </c>
      <c r="D100" s="0" t="n">
        <f aca="false">C100*(A100-A99)</f>
        <v>1.24944255767999E-013</v>
      </c>
    </row>
    <row r="101" customFormat="false" ht="15" hidden="false" customHeight="false" outlineLevel="0" collapsed="false">
      <c r="A101" s="0" t="s">
        <v>5274</v>
      </c>
      <c r="B101" s="0" t="s">
        <v>16987</v>
      </c>
      <c r="C101" s="0" t="n">
        <f aca="false">B101-$B$2</f>
        <v>1.5152735481E-005</v>
      </c>
      <c r="D101" s="0" t="n">
        <f aca="false">C101*(A101-A100)</f>
        <v>2.42443767696002E-013</v>
      </c>
    </row>
    <row r="102" customFormat="false" ht="15" hidden="false" customHeight="false" outlineLevel="0" collapsed="false">
      <c r="A102" s="0" t="s">
        <v>16988</v>
      </c>
      <c r="B102" s="0" t="s">
        <v>16989</v>
      </c>
      <c r="C102" s="0" t="n">
        <f aca="false">B102-$B$2</f>
        <v>1.4469328831E-005</v>
      </c>
      <c r="D102" s="0" t="n">
        <f aca="false">C102*(A102-A101)</f>
        <v>3.63124289026415E-013</v>
      </c>
    </row>
    <row r="103" customFormat="false" ht="15" hidden="false" customHeight="false" outlineLevel="0" collapsed="false">
      <c r="A103" s="0" t="s">
        <v>16990</v>
      </c>
      <c r="B103" s="0" t="s">
        <v>16991</v>
      </c>
      <c r="C103" s="0" t="n">
        <f aca="false">B103-$B$2</f>
        <v>1.3887272731E-005</v>
      </c>
      <c r="D103" s="0" t="n">
        <f aca="false">C103*(A103-A102)</f>
        <v>3.20178901068846E-013</v>
      </c>
    </row>
    <row r="104" customFormat="false" ht="15" hidden="false" customHeight="false" outlineLevel="0" collapsed="false">
      <c r="A104" s="0" t="s">
        <v>16992</v>
      </c>
      <c r="B104" s="0" t="s">
        <v>16993</v>
      </c>
      <c r="C104" s="0" t="n">
        <f aca="false">B104-$B$2</f>
        <v>1.3431482991E-005</v>
      </c>
      <c r="D104" s="0" t="n">
        <f aca="false">C104*(A104-A103)</f>
        <v>2.58506415560801E-013</v>
      </c>
    </row>
    <row r="105" customFormat="false" ht="15" hidden="false" customHeight="false" outlineLevel="0" collapsed="false">
      <c r="A105" s="0" t="s">
        <v>16994</v>
      </c>
      <c r="B105" s="0" t="s">
        <v>16995</v>
      </c>
      <c r="C105" s="0" t="n">
        <f aca="false">B105-$B$2</f>
        <v>1.3040720561E-005</v>
      </c>
      <c r="D105" s="0" t="n">
        <f aca="false">C105*(A105-A104)</f>
        <v>2.26673006699203E-013</v>
      </c>
    </row>
    <row r="106" customFormat="false" ht="15" hidden="false" customHeight="false" outlineLevel="0" collapsed="false">
      <c r="A106" s="0" t="s">
        <v>16996</v>
      </c>
      <c r="B106" s="0" t="s">
        <v>16997</v>
      </c>
      <c r="C106" s="0" t="n">
        <f aca="false">B106-$B$2</f>
        <v>1.2676300051E-005</v>
      </c>
      <c r="D106" s="0" t="n">
        <f aca="false">C106*(A106-A105)</f>
        <v>2.14927606678538E-013</v>
      </c>
    </row>
    <row r="107" customFormat="false" ht="15" hidden="false" customHeight="false" outlineLevel="0" collapsed="false">
      <c r="A107" s="0" t="s">
        <v>16998</v>
      </c>
      <c r="B107" s="0" t="s">
        <v>16999</v>
      </c>
      <c r="C107" s="0" t="n">
        <f aca="false">B107-$B$2</f>
        <v>1.2332994851E-005</v>
      </c>
      <c r="D107" s="0" t="n">
        <f aca="false">C107*(A107-A106)</f>
        <v>2.04915232780113E-013</v>
      </c>
    </row>
    <row r="108" customFormat="false" ht="15" hidden="false" customHeight="false" outlineLevel="0" collapsed="false">
      <c r="A108" s="0" t="s">
        <v>17000</v>
      </c>
      <c r="B108" s="0" t="s">
        <v>17001</v>
      </c>
      <c r="C108" s="0" t="n">
        <f aca="false">B108-$B$2</f>
        <v>1.2014172301E-005</v>
      </c>
      <c r="D108" s="0" t="n">
        <f aca="false">C108*(A108-A107)</f>
        <v>1.91670078941014E-013</v>
      </c>
    </row>
    <row r="109" customFormat="false" ht="15" hidden="false" customHeight="false" outlineLevel="0" collapsed="false">
      <c r="A109" s="0" t="s">
        <v>17002</v>
      </c>
      <c r="B109" s="0" t="s">
        <v>17003</v>
      </c>
      <c r="C109" s="0" t="n">
        <f aca="false">B109-$B$2</f>
        <v>1.1716561691E-005</v>
      </c>
      <c r="D109" s="0" t="n">
        <f aca="false">C109*(A109-A108)</f>
        <v>1.79283324915399E-013</v>
      </c>
    </row>
    <row r="110" customFormat="false" ht="15" hidden="false" customHeight="false" outlineLevel="0" collapsed="false">
      <c r="A110" s="0" t="s">
        <v>17004</v>
      </c>
      <c r="B110" s="0" t="s">
        <v>17005</v>
      </c>
      <c r="C110" s="0" t="n">
        <f aca="false">B110-$B$2</f>
        <v>1.1434546931E-005</v>
      </c>
      <c r="D110" s="0" t="n">
        <f aca="false">C110*(A110-A109)</f>
        <v>1.69431351124996E-013</v>
      </c>
    </row>
    <row r="111" customFormat="false" ht="15" hidden="false" customHeight="false" outlineLevel="0" collapsed="false">
      <c r="A111" s="0" t="s">
        <v>17006</v>
      </c>
      <c r="B111" s="0" t="s">
        <v>17007</v>
      </c>
      <c r="C111" s="0" t="n">
        <f aca="false">B111-$B$2</f>
        <v>1.1164465691E-005</v>
      </c>
      <c r="D111" s="0" t="n">
        <f aca="false">C111*(A111-A110)</f>
        <v>1.61186078023658E-013</v>
      </c>
    </row>
    <row r="112" customFormat="false" ht="15" hidden="false" customHeight="false" outlineLevel="0" collapsed="false">
      <c r="A112" s="0" t="s">
        <v>17008</v>
      </c>
      <c r="B112" s="0" t="s">
        <v>17009</v>
      </c>
      <c r="C112" s="0" t="n">
        <f aca="false">B112-$B$2</f>
        <v>1.0903902541E-005</v>
      </c>
      <c r="D112" s="0" t="n">
        <f aca="false">C112*(A112-A111)</f>
        <v>1.53993331677546E-013</v>
      </c>
    </row>
    <row r="113" customFormat="false" ht="15" hidden="false" customHeight="false" outlineLevel="0" collapsed="false">
      <c r="A113" s="0" t="s">
        <v>17010</v>
      </c>
      <c r="B113" s="0" t="s">
        <v>17011</v>
      </c>
      <c r="C113" s="0" t="n">
        <f aca="false">B113-$B$2</f>
        <v>1.0651407641E-005</v>
      </c>
      <c r="D113" s="0" t="n">
        <f aca="false">C113*(A113-A112)</f>
        <v>1.47438837092977E-013</v>
      </c>
    </row>
    <row r="114" customFormat="false" ht="15" hidden="false" customHeight="false" outlineLevel="0" collapsed="false">
      <c r="A114" s="0" t="s">
        <v>17012</v>
      </c>
      <c r="B114" s="0" t="s">
        <v>17013</v>
      </c>
      <c r="C114" s="0" t="n">
        <f aca="false">B114-$B$2</f>
        <v>1.0405809561E-005</v>
      </c>
      <c r="D114" s="0" t="n">
        <f aca="false">C114*(A114-A113)</f>
        <v>1.41480706244602E-013</v>
      </c>
    </row>
    <row r="115" customFormat="false" ht="15" hidden="false" customHeight="false" outlineLevel="0" collapsed="false">
      <c r="A115" s="0" t="s">
        <v>17014</v>
      </c>
      <c r="B115" s="0" t="s">
        <v>17015</v>
      </c>
      <c r="C115" s="0" t="n">
        <f aca="false">B115-$B$2</f>
        <v>1.0166152481E-005</v>
      </c>
      <c r="D115" s="0" t="n">
        <f aca="false">C115*(A115-A114)</f>
        <v>1.36077416599565E-013</v>
      </c>
    </row>
    <row r="116" customFormat="false" ht="15" hidden="false" customHeight="false" outlineLevel="0" collapsed="false">
      <c r="A116" s="0" t="s">
        <v>17016</v>
      </c>
      <c r="B116" s="0" t="s">
        <v>17017</v>
      </c>
      <c r="C116" s="0" t="n">
        <f aca="false">B116-$B$2</f>
        <v>9.931723661E-006</v>
      </c>
      <c r="D116" s="0" t="n">
        <f aca="false">C116*(A116-A115)</f>
        <v>1.3114226221339E-013</v>
      </c>
    </row>
    <row r="117" customFormat="false" ht="15" hidden="false" customHeight="false" outlineLevel="0" collapsed="false">
      <c r="A117" s="0" t="s">
        <v>17018</v>
      </c>
      <c r="B117" s="0" t="s">
        <v>17019</v>
      </c>
      <c r="C117" s="0" t="n">
        <f aca="false">B117-$B$2</f>
        <v>9.702098761E-006</v>
      </c>
      <c r="D117" s="0" t="n">
        <f aca="false">C117*(A117-A116)</f>
        <v>1.2654424128935E-013</v>
      </c>
    </row>
    <row r="118" customFormat="false" ht="15" hidden="false" customHeight="false" outlineLevel="0" collapsed="false">
      <c r="A118" s="0" t="s">
        <v>17020</v>
      </c>
      <c r="B118" s="0" t="s">
        <v>17021</v>
      </c>
      <c r="C118" s="0" t="n">
        <f aca="false">B118-$B$2</f>
        <v>9.476647511E-006</v>
      </c>
      <c r="D118" s="0" t="n">
        <f aca="false">C118*(A118-A117)</f>
        <v>1.2240590698057E-013</v>
      </c>
    </row>
    <row r="119" customFormat="false" ht="15" hidden="false" customHeight="false" outlineLevel="0" collapsed="false">
      <c r="A119" s="0" t="s">
        <v>17022</v>
      </c>
      <c r="B119" s="0" t="s">
        <v>17023</v>
      </c>
      <c r="C119" s="0" t="n">
        <f aca="false">B119-$B$2</f>
        <v>9.254990631E-006</v>
      </c>
      <c r="D119" s="0" t="n">
        <f aca="false">C119*(A119-A118)</f>
        <v>1.1858862624452E-013</v>
      </c>
    </row>
    <row r="120" customFormat="false" ht="15" hidden="false" customHeight="false" outlineLevel="0" collapsed="false">
      <c r="A120" s="0" t="s">
        <v>17024</v>
      </c>
      <c r="B120" s="0" t="s">
        <v>17025</v>
      </c>
      <c r="C120" s="0" t="n">
        <f aca="false">B120-$B$2</f>
        <v>9.037007511E-006</v>
      </c>
      <c r="D120" s="0" t="n">
        <f aca="false">C120*(A120-A119)</f>
        <v>1.14951123227538E-013</v>
      </c>
    </row>
    <row r="121" customFormat="false" ht="15" hidden="false" customHeight="false" outlineLevel="0" collapsed="false">
      <c r="A121" s="0" t="s">
        <v>17026</v>
      </c>
      <c r="B121" s="0" t="s">
        <v>17027</v>
      </c>
      <c r="C121" s="0" t="n">
        <f aca="false">B121-$B$2</f>
        <v>8.823151531E-006</v>
      </c>
      <c r="D121" s="0" t="n">
        <f aca="false">C121*(A121-A120)</f>
        <v>1.11196202359254E-013</v>
      </c>
    </row>
    <row r="122" customFormat="false" ht="15" hidden="false" customHeight="false" outlineLevel="0" collapsed="false">
      <c r="A122" s="0" t="s">
        <v>17028</v>
      </c>
      <c r="B122" s="0" t="s">
        <v>17029</v>
      </c>
      <c r="C122" s="0" t="n">
        <f aca="false">B122-$B$2</f>
        <v>8.612686241E-006</v>
      </c>
      <c r="D122" s="0" t="n">
        <f aca="false">C122*(A122-A121)</f>
        <v>1.07929771693049E-013</v>
      </c>
    </row>
    <row r="123" customFormat="false" ht="15" hidden="false" customHeight="false" outlineLevel="0" collapsed="false">
      <c r="A123" s="0" t="s">
        <v>17030</v>
      </c>
      <c r="B123" s="0" t="s">
        <v>17031</v>
      </c>
      <c r="C123" s="0" t="n">
        <f aca="false">B123-$B$2</f>
        <v>8.405887241E-006</v>
      </c>
      <c r="D123" s="0" t="n">
        <f aca="false">C123*(A123-A122)</f>
        <v>1.04624485812521E-013</v>
      </c>
    </row>
    <row r="124" customFormat="false" ht="15" hidden="false" customHeight="false" outlineLevel="0" collapsed="false">
      <c r="A124" s="0" t="s">
        <v>17032</v>
      </c>
      <c r="B124" s="0" t="s">
        <v>17033</v>
      </c>
      <c r="C124" s="0" t="n">
        <f aca="false">B124-$B$2</f>
        <v>8.202501661E-006</v>
      </c>
      <c r="D124" s="0" t="n">
        <f aca="false">C124*(A124-A123)</f>
        <v>1.01539232323113E-013</v>
      </c>
    </row>
    <row r="125" customFormat="false" ht="15" hidden="false" customHeight="false" outlineLevel="0" collapsed="false">
      <c r="A125" s="0" t="s">
        <v>17034</v>
      </c>
      <c r="B125" s="0" t="s">
        <v>17035</v>
      </c>
      <c r="C125" s="0" t="n">
        <f aca="false">B125-$B$2</f>
        <v>8.002918871E-006</v>
      </c>
      <c r="D125" s="0" t="n">
        <f aca="false">C125*(A125-A124)</f>
        <v>9.83512280304785E-014</v>
      </c>
    </row>
    <row r="126" customFormat="false" ht="15" hidden="false" customHeight="false" outlineLevel="0" collapsed="false">
      <c r="A126" s="0" t="s">
        <v>17036</v>
      </c>
      <c r="B126" s="0" t="s">
        <v>17037</v>
      </c>
      <c r="C126" s="0" t="n">
        <f aca="false">B126-$B$2</f>
        <v>7.806498152E-006</v>
      </c>
      <c r="D126" s="0" t="n">
        <f aca="false">C126*(A126-A125)</f>
        <v>9.55544554494896E-014</v>
      </c>
    </row>
    <row r="127" customFormat="false" ht="15" hidden="false" customHeight="false" outlineLevel="0" collapsed="false">
      <c r="A127" s="0" t="s">
        <v>17038</v>
      </c>
      <c r="B127" s="0" t="s">
        <v>17039</v>
      </c>
      <c r="C127" s="0" t="n">
        <f aca="false">B127-$B$2</f>
        <v>7.613981182E-006</v>
      </c>
      <c r="D127" s="0" t="n">
        <f aca="false">C127*(A127-A126)</f>
        <v>9.24774677801818E-014</v>
      </c>
    </row>
    <row r="128" customFormat="false" ht="15" hidden="false" customHeight="false" outlineLevel="0" collapsed="false">
      <c r="A128" s="0" t="s">
        <v>17040</v>
      </c>
      <c r="B128" s="0" t="s">
        <v>17041</v>
      </c>
      <c r="C128" s="0" t="n">
        <f aca="false">B128-$B$2</f>
        <v>7.424930454E-006</v>
      </c>
      <c r="D128" s="0" t="n">
        <f aca="false">C128*(A128-A127)</f>
        <v>8.96796502233625E-014</v>
      </c>
    </row>
    <row r="129" customFormat="false" ht="15" hidden="false" customHeight="false" outlineLevel="0" collapsed="false">
      <c r="A129" s="0" t="s">
        <v>17042</v>
      </c>
      <c r="B129" s="0" t="s">
        <v>17043</v>
      </c>
      <c r="C129" s="0" t="n">
        <f aca="false">B129-$B$2</f>
        <v>7.239037166E-006</v>
      </c>
      <c r="D129" s="0" t="n">
        <f aca="false">C129*(A129-A128)</f>
        <v>8.70874297618846E-014</v>
      </c>
    </row>
    <row r="130" customFormat="false" ht="15" hidden="false" customHeight="false" outlineLevel="0" collapsed="false">
      <c r="A130" s="0" t="s">
        <v>17044</v>
      </c>
      <c r="B130" s="0" t="s">
        <v>17045</v>
      </c>
      <c r="C130" s="0" t="n">
        <f aca="false">B130-$B$2</f>
        <v>7.056409502E-006</v>
      </c>
      <c r="D130" s="0" t="n">
        <f aca="false">C130*(A130-A129)</f>
        <v>8.45003111464721E-014</v>
      </c>
    </row>
    <row r="131" customFormat="false" ht="15" hidden="false" customHeight="false" outlineLevel="0" collapsed="false">
      <c r="A131" s="0" t="s">
        <v>17046</v>
      </c>
      <c r="B131" s="0" t="s">
        <v>17047</v>
      </c>
      <c r="C131" s="0" t="n">
        <f aca="false">B131-$B$2</f>
        <v>6.877216814E-006</v>
      </c>
      <c r="D131" s="0" t="n">
        <f aca="false">C131*(A131-A130)</f>
        <v>8.18893698615596E-014</v>
      </c>
    </row>
    <row r="132" customFormat="false" ht="15" hidden="false" customHeight="false" outlineLevel="0" collapsed="false">
      <c r="A132" s="0" t="s">
        <v>17048</v>
      </c>
      <c r="B132" s="0" t="s">
        <v>17049</v>
      </c>
      <c r="C132" s="0" t="n">
        <f aca="false">B132-$B$2</f>
        <v>6.701496387E-006</v>
      </c>
      <c r="D132" s="0" t="n">
        <f aca="false">C132*(A132-A131)</f>
        <v>7.93133885333615E-014</v>
      </c>
    </row>
    <row r="133" customFormat="false" ht="15" hidden="false" customHeight="false" outlineLevel="0" collapsed="false">
      <c r="A133" s="0" t="s">
        <v>17050</v>
      </c>
      <c r="B133" s="0" t="s">
        <v>17051</v>
      </c>
      <c r="C133" s="0" t="n">
        <f aca="false">B133-$B$2</f>
        <v>6.529233758E-006</v>
      </c>
      <c r="D133" s="0" t="n">
        <f aca="false">C133*(A133-A132)</f>
        <v>7.67929083748703E-014</v>
      </c>
    </row>
    <row r="134" customFormat="false" ht="15" hidden="false" customHeight="false" outlineLevel="0" collapsed="false">
      <c r="A134" s="0" t="s">
        <v>17052</v>
      </c>
      <c r="B134" s="0" t="s">
        <v>17053</v>
      </c>
      <c r="C134" s="0" t="n">
        <f aca="false">B134-$B$2</f>
        <v>6.360445243E-006</v>
      </c>
      <c r="D134" s="0" t="n">
        <f aca="false">C134*(A134-A133)</f>
        <v>7.4311809768933E-014</v>
      </c>
    </row>
    <row r="135" customFormat="false" ht="15" hidden="false" customHeight="false" outlineLevel="0" collapsed="false">
      <c r="A135" s="0" t="s">
        <v>17054</v>
      </c>
      <c r="B135" s="0" t="s">
        <v>17055</v>
      </c>
      <c r="C135" s="0" t="n">
        <f aca="false">B135-$B$2</f>
        <v>6.194930355E-006</v>
      </c>
      <c r="D135" s="0" t="n">
        <f aca="false">C135*(A135-A134)</f>
        <v>7.19604646379521E-014</v>
      </c>
    </row>
    <row r="136" customFormat="false" ht="15" hidden="false" customHeight="false" outlineLevel="0" collapsed="false">
      <c r="A136" s="0" t="s">
        <v>17056</v>
      </c>
      <c r="B136" s="0" t="s">
        <v>17057</v>
      </c>
      <c r="C136" s="0" t="n">
        <f aca="false">B136-$B$2</f>
        <v>6.032328117E-006</v>
      </c>
      <c r="D136" s="0" t="n">
        <f aca="false">C136*(A136-A135)</f>
        <v>6.98001953206964E-014</v>
      </c>
    </row>
    <row r="137" customFormat="false" ht="15" hidden="false" customHeight="false" outlineLevel="0" collapsed="false">
      <c r="A137" s="0" t="s">
        <v>17058</v>
      </c>
      <c r="B137" s="0" t="s">
        <v>17059</v>
      </c>
      <c r="C137" s="0" t="n">
        <f aca="false">B137-$B$2</f>
        <v>5.873202831E-006</v>
      </c>
      <c r="D137" s="0" t="n">
        <f aca="false">C137*(A137-A136)</f>
        <v>6.7438192844705E-014</v>
      </c>
    </row>
    <row r="138" customFormat="false" ht="15" hidden="false" customHeight="false" outlineLevel="0" collapsed="false">
      <c r="A138" s="0" t="s">
        <v>17060</v>
      </c>
      <c r="B138" s="0" t="s">
        <v>17061</v>
      </c>
      <c r="C138" s="0" t="n">
        <f aca="false">B138-$B$2</f>
        <v>5.717365892E-006</v>
      </c>
      <c r="D138" s="0" t="n">
        <f aca="false">C138*(A138-A137)</f>
        <v>6.51927745725659E-014</v>
      </c>
    </row>
    <row r="139" customFormat="false" ht="15" hidden="false" customHeight="false" outlineLevel="0" collapsed="false">
      <c r="A139" s="0" t="s">
        <v>17062</v>
      </c>
      <c r="B139" s="0" t="s">
        <v>17063</v>
      </c>
      <c r="C139" s="0" t="n">
        <f aca="false">B139-$B$2</f>
        <v>5.564561835E-006</v>
      </c>
      <c r="D139" s="0" t="n">
        <f aca="false">C139*(A139-A138)</f>
        <v>6.30864374751589E-014</v>
      </c>
    </row>
    <row r="140" customFormat="false" ht="15" hidden="false" customHeight="false" outlineLevel="0" collapsed="false">
      <c r="A140" s="0" t="s">
        <v>17064</v>
      </c>
      <c r="B140" s="0" t="s">
        <v>17065</v>
      </c>
      <c r="C140" s="0" t="n">
        <f aca="false">B140-$B$2</f>
        <v>5.414728066E-006</v>
      </c>
      <c r="D140" s="0" t="n">
        <f aca="false">C140*(A140-A139)</f>
        <v>6.10360568985683E-014</v>
      </c>
    </row>
    <row r="141" customFormat="false" ht="15" hidden="false" customHeight="false" outlineLevel="0" collapsed="false">
      <c r="A141" s="0" t="s">
        <v>17066</v>
      </c>
      <c r="B141" s="0" t="s">
        <v>17067</v>
      </c>
      <c r="C141" s="0" t="n">
        <f aca="false">B141-$B$2</f>
        <v>5.26815191E-006</v>
      </c>
      <c r="D141" s="0" t="n">
        <f aca="false">C141*(A141-A140)</f>
        <v>5.89021059887769E-014</v>
      </c>
    </row>
    <row r="142" customFormat="false" ht="15" hidden="false" customHeight="false" outlineLevel="0" collapsed="false">
      <c r="A142" s="0" t="s">
        <v>17068</v>
      </c>
      <c r="B142" s="0" t="s">
        <v>17069</v>
      </c>
      <c r="C142" s="0" t="n">
        <f aca="false">B142-$B$2</f>
        <v>5.124528087E-006</v>
      </c>
      <c r="D142" s="0" t="n">
        <f aca="false">C142*(A142-A141)</f>
        <v>5.69196323867751E-014</v>
      </c>
    </row>
    <row r="143" customFormat="false" ht="15" hidden="false" customHeight="false" outlineLevel="0" collapsed="false">
      <c r="A143" s="0" t="s">
        <v>17070</v>
      </c>
      <c r="B143" s="0" t="s">
        <v>17071</v>
      </c>
      <c r="C143" s="0" t="n">
        <f aca="false">B143-$B$2</f>
        <v>4.983878617E-006</v>
      </c>
      <c r="D143" s="0" t="n">
        <f aca="false">C143*(A143-A142)</f>
        <v>5.49572972904085E-014</v>
      </c>
    </row>
    <row r="144" customFormat="false" ht="15" hidden="false" customHeight="false" outlineLevel="0" collapsed="false">
      <c r="A144" s="0" t="s">
        <v>17072</v>
      </c>
      <c r="B144" s="0" t="s">
        <v>17073</v>
      </c>
      <c r="C144" s="0" t="n">
        <f aca="false">B144-$B$2</f>
        <v>4.846196249E-006</v>
      </c>
      <c r="D144" s="0" t="n">
        <f aca="false">C144*(A144-A143)</f>
        <v>5.3026175056338E-014</v>
      </c>
    </row>
    <row r="145" customFormat="false" ht="15" hidden="false" customHeight="false" outlineLevel="0" collapsed="false">
      <c r="A145" s="0" t="s">
        <v>17074</v>
      </c>
      <c r="B145" s="0" t="s">
        <v>17075</v>
      </c>
      <c r="C145" s="0" t="n">
        <f aca="false">B145-$B$2</f>
        <v>4.711369709E-006</v>
      </c>
      <c r="D145" s="0" t="n">
        <f aca="false">C145*(A145-A144)</f>
        <v>5.116469860601E-014</v>
      </c>
    </row>
    <row r="146" customFormat="false" ht="15" hidden="false" customHeight="false" outlineLevel="0" collapsed="false">
      <c r="A146" s="0" t="s">
        <v>17076</v>
      </c>
      <c r="B146" s="0" t="s">
        <v>17077</v>
      </c>
      <c r="C146" s="0" t="n">
        <f aca="false">B146-$B$2</f>
        <v>4.579309519E-006</v>
      </c>
      <c r="D146" s="0" t="n">
        <f aca="false">C146*(A146-A145)</f>
        <v>4.93626353628262E-014</v>
      </c>
    </row>
    <row r="147" customFormat="false" ht="15" hidden="false" customHeight="false" outlineLevel="0" collapsed="false">
      <c r="A147" s="0" t="s">
        <v>17078</v>
      </c>
      <c r="B147" s="0" t="s">
        <v>17079</v>
      </c>
      <c r="C147" s="0" t="n">
        <f aca="false">B147-$B$2</f>
        <v>4.450045781E-006</v>
      </c>
      <c r="D147" s="0" t="n">
        <f aca="false">C147*(A147-A146)</f>
        <v>4.7575234742564E-014</v>
      </c>
    </row>
    <row r="148" customFormat="false" ht="15" hidden="false" customHeight="false" outlineLevel="0" collapsed="false">
      <c r="A148" s="0" t="s">
        <v>17080</v>
      </c>
      <c r="B148" s="0" t="s">
        <v>17081</v>
      </c>
      <c r="C148" s="0" t="n">
        <f aca="false">B148-$B$2</f>
        <v>4.32355871E-006</v>
      </c>
      <c r="D148" s="0" t="n">
        <f aca="false">C148*(A148-A147)</f>
        <v>4.58210202993861E-014</v>
      </c>
    </row>
    <row r="149" customFormat="false" ht="15" hidden="false" customHeight="false" outlineLevel="0" collapsed="false">
      <c r="A149" s="0" t="s">
        <v>17082</v>
      </c>
      <c r="B149" s="0" t="s">
        <v>17083</v>
      </c>
      <c r="C149" s="0" t="n">
        <f aca="false">B149-$B$2</f>
        <v>4.199773662E-006</v>
      </c>
      <c r="D149" s="0" t="n">
        <f aca="false">C149*(A149-A148)</f>
        <v>4.41190935339158E-014</v>
      </c>
    </row>
    <row r="150" customFormat="false" ht="15" hidden="false" customHeight="false" outlineLevel="0" collapsed="false">
      <c r="A150" s="0" t="s">
        <v>17084</v>
      </c>
      <c r="B150" s="0" t="s">
        <v>17085</v>
      </c>
      <c r="C150" s="0" t="n">
        <f aca="false">B150-$B$2</f>
        <v>4.07867395E-006</v>
      </c>
      <c r="D150" s="0" t="n">
        <f aca="false">C150*(A150-A149)</f>
        <v>4.24483973852398E-014</v>
      </c>
    </row>
    <row r="151" customFormat="false" ht="15" hidden="false" customHeight="false" outlineLevel="0" collapsed="false">
      <c r="A151" s="0" t="s">
        <v>17086</v>
      </c>
      <c r="B151" s="0" t="s">
        <v>17087</v>
      </c>
      <c r="C151" s="0" t="n">
        <f aca="false">B151-$B$2</f>
        <v>3.960168451E-006</v>
      </c>
      <c r="D151" s="0" t="n">
        <f aca="false">C151*(A151-A150)</f>
        <v>4.08340679430575E-014</v>
      </c>
    </row>
    <row r="152" customFormat="false" ht="15" hidden="false" customHeight="false" outlineLevel="0" collapsed="false">
      <c r="A152" s="0" t="s">
        <v>17088</v>
      </c>
      <c r="B152" s="0" t="s">
        <v>17089</v>
      </c>
      <c r="C152" s="0" t="n">
        <f aca="false">B152-$B$2</f>
        <v>3.844031936E-006</v>
      </c>
      <c r="D152" s="0" t="n">
        <f aca="false">C152*(A152-A151)</f>
        <v>3.93187110252304E-014</v>
      </c>
    </row>
    <row r="153" customFormat="false" ht="15" hidden="false" customHeight="false" outlineLevel="0" collapsed="false">
      <c r="A153" s="0" t="s">
        <v>17090</v>
      </c>
      <c r="B153" s="0" t="s">
        <v>17091</v>
      </c>
      <c r="C153" s="0" t="n">
        <f aca="false">B153-$B$2</f>
        <v>3.730438318E-006</v>
      </c>
      <c r="D153" s="0" t="n">
        <f aca="false">C153*(A153-A152)</f>
        <v>3.77686242912718E-014</v>
      </c>
    </row>
    <row r="154" customFormat="false" ht="15" hidden="false" customHeight="false" outlineLevel="0" collapsed="false">
      <c r="A154" s="0" t="s">
        <v>17092</v>
      </c>
      <c r="B154" s="0" t="s">
        <v>17093</v>
      </c>
      <c r="C154" s="0" t="n">
        <f aca="false">B154-$B$2</f>
        <v>3.61942156E-006</v>
      </c>
      <c r="D154" s="0" t="n">
        <f aca="false">C154*(A154-A153)</f>
        <v>3.62326730398992E-014</v>
      </c>
    </row>
    <row r="155" customFormat="false" ht="15" hidden="false" customHeight="false" outlineLevel="0" collapsed="false">
      <c r="A155" s="0" t="s">
        <v>17094</v>
      </c>
      <c r="B155" s="0" t="s">
        <v>17095</v>
      </c>
      <c r="C155" s="0" t="n">
        <f aca="false">B155-$B$2</f>
        <v>3.510829278E-006</v>
      </c>
      <c r="D155" s="0" t="n">
        <f aca="false">C155*(A155-A154)</f>
        <v>3.47705734727653E-014</v>
      </c>
    </row>
    <row r="156" customFormat="false" ht="15" hidden="false" customHeight="false" outlineLevel="0" collapsed="false">
      <c r="A156" s="0" t="s">
        <v>17096</v>
      </c>
      <c r="B156" s="0" t="s">
        <v>17097</v>
      </c>
      <c r="C156" s="0" t="n">
        <f aca="false">B156-$B$2</f>
        <v>3.404530149E-006</v>
      </c>
      <c r="D156" s="0" t="n">
        <f aca="false">C156*(A156-A155)</f>
        <v>3.33730739480028E-014</v>
      </c>
    </row>
    <row r="157" customFormat="false" ht="15" hidden="false" customHeight="false" outlineLevel="0" collapsed="false">
      <c r="A157" s="0" t="s">
        <v>17098</v>
      </c>
      <c r="B157" s="0" t="s">
        <v>17099</v>
      </c>
      <c r="C157" s="0" t="n">
        <f aca="false">B157-$B$2</f>
        <v>3.300512586E-006</v>
      </c>
      <c r="D157" s="0" t="n">
        <f aca="false">C157*(A157-A156)</f>
        <v>3.20018561772336E-014</v>
      </c>
    </row>
    <row r="158" customFormat="false" ht="15" hidden="false" customHeight="false" outlineLevel="0" collapsed="false">
      <c r="A158" s="0" t="s">
        <v>17100</v>
      </c>
      <c r="B158" s="0" t="s">
        <v>17101</v>
      </c>
      <c r="C158" s="0" t="n">
        <f aca="false">B158-$B$2</f>
        <v>3.198798714E-006</v>
      </c>
      <c r="D158" s="0" t="n">
        <f aca="false">C158*(A158-A157)</f>
        <v>3.06473984285113E-014</v>
      </c>
    </row>
    <row r="159" customFormat="false" ht="15" hidden="false" customHeight="false" outlineLevel="0" collapsed="false">
      <c r="A159" s="0" t="s">
        <v>17102</v>
      </c>
      <c r="B159" s="0" t="s">
        <v>17103</v>
      </c>
      <c r="C159" s="0" t="n">
        <f aca="false">B159-$B$2</f>
        <v>3.099233509E-006</v>
      </c>
      <c r="D159" s="0" t="n">
        <f aca="false">C159*(A159-A158)</f>
        <v>2.93617418723003E-014</v>
      </c>
    </row>
    <row r="160" customFormat="false" ht="15" hidden="false" customHeight="false" outlineLevel="0" collapsed="false">
      <c r="A160" s="0" t="s">
        <v>17104</v>
      </c>
      <c r="B160" s="0" t="s">
        <v>17105</v>
      </c>
      <c r="C160" s="0" t="n">
        <f aca="false">B160-$B$2</f>
        <v>3.001896579E-006</v>
      </c>
      <c r="D160" s="0" t="n">
        <f aca="false">C160*(A160-A159)</f>
        <v>2.80762577995555E-014</v>
      </c>
    </row>
    <row r="161" customFormat="false" ht="15" hidden="false" customHeight="false" outlineLevel="0" collapsed="false">
      <c r="A161" s="0" t="s">
        <v>17106</v>
      </c>
      <c r="B161" s="0" t="s">
        <v>17107</v>
      </c>
      <c r="C161" s="0" t="n">
        <f aca="false">B161-$B$2</f>
        <v>2.906221951E-006</v>
      </c>
      <c r="D161" s="0" t="n">
        <f aca="false">C161*(A161-A160)</f>
        <v>2.6969746389591E-014</v>
      </c>
    </row>
    <row r="162" customFormat="false" ht="15" hidden="false" customHeight="false" outlineLevel="0" collapsed="false">
      <c r="A162" s="0" t="s">
        <v>17108</v>
      </c>
      <c r="B162" s="0" t="s">
        <v>17109</v>
      </c>
      <c r="C162" s="0" t="n">
        <f aca="false">B162-$B$2</f>
        <v>2.812724809E-006</v>
      </c>
      <c r="D162" s="0" t="n">
        <f aca="false">C162*(A162-A161)</f>
        <v>2.57409503634836E-014</v>
      </c>
    </row>
    <row r="163" customFormat="false" ht="15" hidden="false" customHeight="false" outlineLevel="0" collapsed="false">
      <c r="A163" s="0" t="s">
        <v>17110</v>
      </c>
      <c r="B163" s="0" t="s">
        <v>17111</v>
      </c>
      <c r="C163" s="0" t="n">
        <f aca="false">B163-$B$2</f>
        <v>2.721689698E-006</v>
      </c>
      <c r="D163" s="0" t="n">
        <f aca="false">C163*(A163-A162)</f>
        <v>2.44628787795978E-014</v>
      </c>
    </row>
    <row r="164" customFormat="false" ht="15" hidden="false" customHeight="false" outlineLevel="0" collapsed="false">
      <c r="A164" s="0" t="s">
        <v>17112</v>
      </c>
      <c r="B164" s="0" t="s">
        <v>17113</v>
      </c>
      <c r="C164" s="0" t="n">
        <f aca="false">B164-$B$2</f>
        <v>2.632753612E-006</v>
      </c>
      <c r="D164" s="0" t="n">
        <f aca="false">C164*(A164-A163)</f>
        <v>2.33081655361065E-014</v>
      </c>
    </row>
    <row r="165" customFormat="false" ht="15" hidden="false" customHeight="false" outlineLevel="0" collapsed="false">
      <c r="A165" s="0" t="s">
        <v>17114</v>
      </c>
      <c r="B165" s="0" t="s">
        <v>17115</v>
      </c>
      <c r="C165" s="0" t="n">
        <f aca="false">B165-$B$2</f>
        <v>2.545596267E-006</v>
      </c>
      <c r="D165" s="0" t="n">
        <f aca="false">C165*(A165-A164)</f>
        <v>2.22582396242731E-014</v>
      </c>
    </row>
    <row r="166" customFormat="false" ht="15" hidden="false" customHeight="false" outlineLevel="0" collapsed="false">
      <c r="A166" s="0" t="s">
        <v>17116</v>
      </c>
      <c r="B166" s="0" t="s">
        <v>17117</v>
      </c>
      <c r="C166" s="0" t="n">
        <f aca="false">B166-$B$2</f>
        <v>2.460038804E-006</v>
      </c>
      <c r="D166" s="0" t="n">
        <f aca="false">C166*(A166-A165)</f>
        <v>2.12712490150446E-014</v>
      </c>
    </row>
    <row r="167" customFormat="false" ht="15" hidden="false" customHeight="false" outlineLevel="0" collapsed="false">
      <c r="A167" s="0" t="s">
        <v>17118</v>
      </c>
      <c r="B167" s="0" t="s">
        <v>17119</v>
      </c>
      <c r="C167" s="0" t="n">
        <f aca="false">B167-$B$2</f>
        <v>2.376235824E-006</v>
      </c>
      <c r="D167" s="0" t="n">
        <f aca="false">C167*(A167-A166)</f>
        <v>2.02652381956506E-014</v>
      </c>
    </row>
    <row r="168" customFormat="false" ht="15" hidden="false" customHeight="false" outlineLevel="0" collapsed="false">
      <c r="A168" s="0" t="s">
        <v>17120</v>
      </c>
      <c r="B168" s="0" t="s">
        <v>17121</v>
      </c>
      <c r="C168" s="0" t="n">
        <f aca="false">B168-$B$2</f>
        <v>2.294009971E-006</v>
      </c>
      <c r="D168" s="0" t="n">
        <f aca="false">C168*(A168-A167)</f>
        <v>1.93198585718872E-014</v>
      </c>
    </row>
    <row r="169" customFormat="false" ht="15" hidden="false" customHeight="false" outlineLevel="0" collapsed="false">
      <c r="A169" s="0" t="s">
        <v>17122</v>
      </c>
      <c r="B169" s="0" t="s">
        <v>17123</v>
      </c>
      <c r="C169" s="0" t="n">
        <f aca="false">B169-$B$2</f>
        <v>2.213891105E-006</v>
      </c>
      <c r="D169" s="0" t="n">
        <f aca="false">C169*(A169-A168)</f>
        <v>1.82763013665733E-014</v>
      </c>
    </row>
    <row r="170" customFormat="false" ht="15" hidden="false" customHeight="false" outlineLevel="0" collapsed="false">
      <c r="A170" s="0" t="s">
        <v>17124</v>
      </c>
      <c r="B170" s="0" t="s">
        <v>17125</v>
      </c>
      <c r="C170" s="0" t="n">
        <f aca="false">B170-$B$2</f>
        <v>2.135223533E-006</v>
      </c>
      <c r="D170" s="0" t="n">
        <f aca="false">C170*(A170-A169)</f>
        <v>1.74008927235143E-014</v>
      </c>
    </row>
    <row r="171" customFormat="false" ht="15" hidden="false" customHeight="false" outlineLevel="0" collapsed="false">
      <c r="A171" s="0" t="s">
        <v>17126</v>
      </c>
      <c r="B171" s="0" t="s">
        <v>17127</v>
      </c>
      <c r="C171" s="0" t="n">
        <f aca="false">B171-$B$2</f>
        <v>2.057959447E-006</v>
      </c>
      <c r="D171" s="0" t="n">
        <f aca="false">C171*(A171-A170)</f>
        <v>1.65528634225142E-014</v>
      </c>
    </row>
    <row r="172" customFormat="false" ht="15" hidden="false" customHeight="false" outlineLevel="0" collapsed="false">
      <c r="A172" s="0" t="s">
        <v>17128</v>
      </c>
      <c r="B172" s="0" t="s">
        <v>17129</v>
      </c>
      <c r="C172" s="0" t="n">
        <f aca="false">B172-$B$2</f>
        <v>1.982347417E-006</v>
      </c>
      <c r="D172" s="0" t="n">
        <f aca="false">C172*(A172-A171)</f>
        <v>1.567179144237E-014</v>
      </c>
    </row>
    <row r="173" customFormat="false" ht="15" hidden="false" customHeight="false" outlineLevel="0" collapsed="false">
      <c r="A173" s="0" t="s">
        <v>17130</v>
      </c>
      <c r="B173" s="0" t="s">
        <v>17131</v>
      </c>
      <c r="C173" s="0" t="n">
        <f aca="false">B173-$B$2</f>
        <v>1.908540728E-006</v>
      </c>
      <c r="D173" s="0" t="n">
        <f aca="false">C173*(A173-A172)</f>
        <v>1.47832751601852E-014</v>
      </c>
    </row>
    <row r="174" customFormat="false" ht="15" hidden="false" customHeight="false" outlineLevel="0" collapsed="false">
      <c r="A174" s="0" t="s">
        <v>17132</v>
      </c>
      <c r="B174" s="0" t="s">
        <v>17133</v>
      </c>
      <c r="C174" s="0" t="n">
        <f aca="false">B174-$B$2</f>
        <v>1.836416804E-006</v>
      </c>
      <c r="D174" s="0" t="n">
        <f aca="false">C174*(A174-A173)</f>
        <v>1.39433875775656E-014</v>
      </c>
    </row>
    <row r="175" customFormat="false" ht="15" hidden="false" customHeight="false" outlineLevel="0" collapsed="false">
      <c r="A175" s="0" t="s">
        <v>17134</v>
      </c>
      <c r="B175" s="0" t="s">
        <v>17135</v>
      </c>
      <c r="C175" s="0" t="n">
        <f aca="false">B175-$B$2</f>
        <v>1.765903191E-006</v>
      </c>
      <c r="D175" s="0" t="n">
        <f aca="false">C175*(A175-A174)</f>
        <v>1.31408070156848E-014</v>
      </c>
    </row>
    <row r="176" customFormat="false" ht="15" hidden="false" customHeight="false" outlineLevel="0" collapsed="false">
      <c r="A176" s="0" t="s">
        <v>17136</v>
      </c>
      <c r="B176" s="0" t="s">
        <v>17137</v>
      </c>
      <c r="C176" s="0" t="n">
        <f aca="false">B176-$B$2</f>
        <v>1.696569989E-006</v>
      </c>
      <c r="D176" s="0" t="n">
        <f aca="false">C176*(A176-A175)</f>
        <v>1.24353030713266E-014</v>
      </c>
    </row>
    <row r="177" customFormat="false" ht="15" hidden="false" customHeight="false" outlineLevel="0" collapsed="false">
      <c r="A177" s="0" t="s">
        <v>17138</v>
      </c>
      <c r="B177" s="0" t="s">
        <v>17139</v>
      </c>
      <c r="C177" s="0" t="n">
        <f aca="false">B177-$B$2</f>
        <v>1.628985741E-006</v>
      </c>
      <c r="D177" s="0" t="n">
        <f aca="false">C177*(A177-A176)</f>
        <v>1.16519880708592E-014</v>
      </c>
    </row>
    <row r="178" customFormat="false" ht="15" hidden="false" customHeight="false" outlineLevel="0" collapsed="false">
      <c r="A178" s="0" t="s">
        <v>17140</v>
      </c>
      <c r="B178" s="0" t="s">
        <v>17141</v>
      </c>
      <c r="C178" s="0" t="n">
        <f aca="false">B178-$B$2</f>
        <v>1.562981199E-006</v>
      </c>
      <c r="D178" s="0" t="n">
        <f aca="false">C178*(A178-A177)</f>
        <v>1.09220677610513E-014</v>
      </c>
    </row>
    <row r="179" customFormat="false" ht="15" hidden="false" customHeight="false" outlineLevel="0" collapsed="false">
      <c r="A179" s="0" t="s">
        <v>17142</v>
      </c>
      <c r="B179" s="0" t="s">
        <v>17143</v>
      </c>
      <c r="C179" s="0" t="n">
        <f aca="false">B179-$B$2</f>
        <v>1.498168396E-006</v>
      </c>
      <c r="D179" s="0" t="n">
        <f aca="false">C179*(A179-A178)</f>
        <v>1.02753677241737E-014</v>
      </c>
    </row>
    <row r="180" customFormat="false" ht="15" hidden="false" customHeight="false" outlineLevel="0" collapsed="false">
      <c r="A180" s="0" t="s">
        <v>17144</v>
      </c>
      <c r="B180" s="0" t="s">
        <v>17145</v>
      </c>
      <c r="C180" s="0" t="n">
        <f aca="false">B180-$B$2</f>
        <v>1.4346102E-006</v>
      </c>
      <c r="D180" s="0" t="n">
        <f aca="false">C180*(A180-A179)</f>
        <v>9.63717564015145E-015</v>
      </c>
    </row>
    <row r="181" customFormat="false" ht="15" hidden="false" customHeight="false" outlineLevel="0" collapsed="false">
      <c r="A181" s="0" t="s">
        <v>17146</v>
      </c>
      <c r="B181" s="0" t="s">
        <v>17147</v>
      </c>
      <c r="C181" s="0" t="n">
        <f aca="false">B181-$B$2</f>
        <v>1.37254616E-006</v>
      </c>
      <c r="D181" s="0" t="n">
        <f aca="false">C181*(A181-A180)</f>
        <v>8.98497416276198E-015</v>
      </c>
    </row>
    <row r="182" customFormat="false" ht="15" hidden="false" customHeight="false" outlineLevel="0" collapsed="false">
      <c r="A182" s="0" t="s">
        <v>17148</v>
      </c>
      <c r="B182" s="0" t="s">
        <v>17149</v>
      </c>
      <c r="C182" s="0" t="n">
        <f aca="false">B182-$B$2</f>
        <v>1.311350402E-006</v>
      </c>
      <c r="D182" s="0" t="n">
        <f aca="false">C182*(A182-A181)</f>
        <v>8.43832621788893E-015</v>
      </c>
    </row>
    <row r="183" customFormat="false" ht="15" hidden="false" customHeight="false" outlineLevel="0" collapsed="false">
      <c r="A183" s="0" t="s">
        <v>17150</v>
      </c>
      <c r="B183" s="0" t="s">
        <v>17151</v>
      </c>
      <c r="C183" s="0" t="n">
        <f aca="false">B183-$B$2</f>
        <v>1.251833462E-006</v>
      </c>
      <c r="D183" s="0" t="n">
        <f aca="false">C183*(A183-A182)</f>
        <v>7.80452141860236E-015</v>
      </c>
    </row>
    <row r="184" customFormat="false" ht="15" hidden="false" customHeight="false" outlineLevel="0" collapsed="false">
      <c r="A184" s="0" t="s">
        <v>17152</v>
      </c>
      <c r="B184" s="0" t="s">
        <v>17153</v>
      </c>
      <c r="C184" s="0" t="n">
        <f aca="false">B184-$B$2</f>
        <v>1.193295297E-006</v>
      </c>
      <c r="D184" s="0" t="n">
        <f aca="false">C184*(A184-A183)</f>
        <v>7.28043171662698E-015</v>
      </c>
    </row>
    <row r="185" customFormat="false" ht="15" hidden="false" customHeight="false" outlineLevel="0" collapsed="false">
      <c r="A185" s="0" t="s">
        <v>17154</v>
      </c>
      <c r="B185" s="0" t="s">
        <v>17155</v>
      </c>
      <c r="C185" s="0" t="n">
        <f aca="false">B185-$B$2</f>
        <v>1.135570961E-006</v>
      </c>
      <c r="D185" s="0" t="n">
        <f aca="false">C185*(A185-A184)</f>
        <v>6.79085913207776E-015</v>
      </c>
    </row>
    <row r="186" customFormat="false" ht="15" hidden="false" customHeight="false" outlineLevel="0" collapsed="false">
      <c r="A186" s="0" t="s">
        <v>17156</v>
      </c>
      <c r="B186" s="0" t="s">
        <v>17157</v>
      </c>
      <c r="C186" s="0" t="n">
        <f aca="false">B186-$B$2</f>
        <v>1.079170989E-006</v>
      </c>
      <c r="D186" s="0" t="n">
        <f aca="false">C186*(A186-A185)</f>
        <v>6.26102816147156E-015</v>
      </c>
    </row>
    <row r="187" customFormat="false" ht="15" hidden="false" customHeight="false" outlineLevel="0" collapsed="false">
      <c r="A187" s="0" t="s">
        <v>17158</v>
      </c>
      <c r="B187" s="0" t="s">
        <v>17159</v>
      </c>
      <c r="C187" s="0" t="n">
        <f aca="false">B187-$B$2</f>
        <v>1.024482037E-006</v>
      </c>
      <c r="D187" s="0" t="n">
        <f aca="false">C187*(A187-A186)</f>
        <v>5.71602468476861E-015</v>
      </c>
    </row>
    <row r="188" customFormat="false" ht="15" hidden="false" customHeight="false" outlineLevel="0" collapsed="false">
      <c r="A188" s="0" t="s">
        <v>17160</v>
      </c>
      <c r="B188" s="0" t="s">
        <v>17161</v>
      </c>
      <c r="C188" s="0" t="n">
        <f aca="false">B188-$B$2</f>
        <v>9.70664607E-007</v>
      </c>
      <c r="D188" s="0" t="n">
        <f aca="false">C188*(A188-A187)</f>
        <v>5.27796647527683E-015</v>
      </c>
    </row>
    <row r="189" customFormat="false" ht="15" hidden="false" customHeight="false" outlineLevel="0" collapsed="false">
      <c r="A189" s="0" t="s">
        <v>17162</v>
      </c>
      <c r="B189" s="0" t="s">
        <v>17163</v>
      </c>
      <c r="C189" s="0" t="n">
        <f aca="false">B189-$B$2</f>
        <v>9.17577434E-007</v>
      </c>
      <c r="D189" s="0" t="n">
        <f aca="false">C189*(A189-A188)</f>
        <v>4.86792437047929E-015</v>
      </c>
    </row>
    <row r="190" customFormat="false" ht="15" hidden="false" customHeight="false" outlineLevel="0" collapsed="false">
      <c r="A190" s="0" t="s">
        <v>17164</v>
      </c>
      <c r="B190" s="0" t="s">
        <v>17165</v>
      </c>
      <c r="C190" s="0" t="n">
        <f aca="false">B190-$B$2</f>
        <v>8.65556679E-007</v>
      </c>
      <c r="D190" s="0" t="n">
        <f aca="false">C190*(A190-A189)</f>
        <v>4.44431865714533E-015</v>
      </c>
    </row>
    <row r="191" customFormat="false" ht="15" hidden="false" customHeight="false" outlineLevel="0" collapsed="false">
      <c r="A191" s="0" t="s">
        <v>17166</v>
      </c>
      <c r="B191" s="0" t="s">
        <v>17167</v>
      </c>
      <c r="C191" s="0" t="n">
        <f aca="false">B191-$B$2</f>
        <v>8.14776872E-007</v>
      </c>
      <c r="D191" s="0" t="n">
        <f aca="false">C191*(A191-A190)</f>
        <v>4.02711290844013E-015</v>
      </c>
    </row>
    <row r="192" customFormat="false" ht="15" hidden="false" customHeight="false" outlineLevel="0" collapsed="false">
      <c r="A192" s="0" t="s">
        <v>17168</v>
      </c>
      <c r="B192" s="0" t="s">
        <v>17169</v>
      </c>
      <c r="C192" s="0" t="n">
        <f aca="false">B192-$B$2</f>
        <v>7.6527939E-007</v>
      </c>
      <c r="D192" s="0" t="n">
        <f aca="false">C192*(A192-A191)</f>
        <v>3.62985185135262E-015</v>
      </c>
    </row>
    <row r="193" customFormat="false" ht="15" hidden="false" customHeight="false" outlineLevel="0" collapsed="false">
      <c r="A193" s="0" t="s">
        <v>17170</v>
      </c>
      <c r="B193" s="0" t="s">
        <v>17171</v>
      </c>
      <c r="C193" s="0" t="n">
        <f aca="false">B193-$B$2</f>
        <v>7.17171249E-007</v>
      </c>
      <c r="D193" s="0" t="n">
        <f aca="false">C193*(A193-A192)</f>
        <v>3.24956388877495E-015</v>
      </c>
    </row>
    <row r="194" customFormat="false" ht="15" hidden="false" customHeight="false" outlineLevel="0" collapsed="false">
      <c r="A194" s="0" t="s">
        <v>17172</v>
      </c>
      <c r="B194" s="0" t="s">
        <v>17173</v>
      </c>
      <c r="C194" s="0" t="n">
        <f aca="false">B194-$B$2</f>
        <v>6.69478611E-007</v>
      </c>
      <c r="D194" s="0" t="n">
        <f aca="false">C194*(A194-A193)</f>
        <v>2.94921937909879E-015</v>
      </c>
    </row>
    <row r="195" customFormat="false" ht="15" hidden="false" customHeight="false" outlineLevel="0" collapsed="false">
      <c r="A195" s="0" t="s">
        <v>17174</v>
      </c>
      <c r="B195" s="0" t="s">
        <v>17175</v>
      </c>
      <c r="C195" s="0" t="n">
        <f aca="false">B195-$B$2</f>
        <v>6.22923745E-007</v>
      </c>
      <c r="D195" s="0" t="n">
        <f aca="false">C195*(A195-A194)</f>
        <v>2.62249108853837E-015</v>
      </c>
    </row>
    <row r="196" customFormat="false" ht="15" hidden="false" customHeight="false" outlineLevel="0" collapsed="false">
      <c r="A196" s="0" t="s">
        <v>17176</v>
      </c>
      <c r="B196" s="0" t="s">
        <v>17177</v>
      </c>
      <c r="C196" s="0" t="n">
        <f aca="false">B196-$B$2</f>
        <v>5.77766042E-007</v>
      </c>
      <c r="D196" s="0" t="n">
        <f aca="false">C196*(A196-A195)</f>
        <v>2.30453298510791E-015</v>
      </c>
    </row>
    <row r="197" customFormat="false" ht="15" hidden="false" customHeight="false" outlineLevel="0" collapsed="false">
      <c r="A197" s="0" t="s">
        <v>17178</v>
      </c>
      <c r="B197" s="0" t="s">
        <v>17179</v>
      </c>
      <c r="C197" s="0" t="n">
        <f aca="false">B197-$B$2</f>
        <v>5.33662447E-007</v>
      </c>
      <c r="D197" s="0" t="n">
        <f aca="false">C197*(A197-A196)</f>
        <v>2.0255811378721E-015</v>
      </c>
    </row>
    <row r="198" customFormat="false" ht="15" hidden="false" customHeight="false" outlineLevel="0" collapsed="false">
      <c r="A198" s="0" t="s">
        <v>17180</v>
      </c>
      <c r="B198" s="0" t="s">
        <v>17181</v>
      </c>
      <c r="C198" s="0" t="n">
        <f aca="false">B198-$B$2</f>
        <v>4.90274904E-007</v>
      </c>
      <c r="D198" s="0" t="n">
        <f aca="false">C198*(A198-A197)</f>
        <v>1.77892537535379E-015</v>
      </c>
    </row>
    <row r="199" customFormat="false" ht="15" hidden="false" customHeight="false" outlineLevel="0" collapsed="false">
      <c r="A199" s="0" t="s">
        <v>17182</v>
      </c>
      <c r="B199" s="0" t="s">
        <v>17183</v>
      </c>
      <c r="C199" s="0" t="n">
        <f aca="false">B199-$B$2</f>
        <v>4.46993025E-007</v>
      </c>
      <c r="D199" s="0" t="n">
        <f aca="false">C199*(A199-A198)</f>
        <v>1.56677693108933E-015</v>
      </c>
    </row>
    <row r="200" customFormat="false" ht="15" hidden="false" customHeight="false" outlineLevel="0" collapsed="false">
      <c r="A200" s="0" t="s">
        <v>17184</v>
      </c>
      <c r="B200" s="0" t="s">
        <v>17185</v>
      </c>
      <c r="C200" s="0" t="n">
        <f aca="false">B200-$B$2</f>
        <v>4.05271095E-007</v>
      </c>
      <c r="D200" s="0" t="n">
        <f aca="false">C200*(A200-A199)</f>
        <v>1.32242831670553E-015</v>
      </c>
    </row>
    <row r="201" customFormat="false" ht="15" hidden="false" customHeight="false" outlineLevel="0" collapsed="false">
      <c r="A201" s="0" t="s">
        <v>17186</v>
      </c>
      <c r="B201" s="0" t="s">
        <v>17187</v>
      </c>
      <c r="C201" s="0" t="n">
        <f aca="false">B201-$B$2</f>
        <v>3.64086615E-007</v>
      </c>
      <c r="D201" s="0" t="n">
        <f aca="false">C201*(A201-A200)</f>
        <v>1.12716948908867E-015</v>
      </c>
    </row>
    <row r="202" customFormat="false" ht="15" hidden="false" customHeight="false" outlineLevel="0" collapsed="false">
      <c r="A202" s="0" t="s">
        <v>17188</v>
      </c>
      <c r="B202" s="0" t="s">
        <v>17189</v>
      </c>
      <c r="C202" s="0" t="n">
        <f aca="false">B202-$B$2</f>
        <v>3.23148911E-007</v>
      </c>
      <c r="D202" s="0" t="n">
        <f aca="false">C202*(A202-A201)</f>
        <v>9.51583190459451E-016</v>
      </c>
    </row>
    <row r="203" customFormat="false" ht="15" hidden="false" customHeight="false" outlineLevel="0" collapsed="false">
      <c r="A203" s="0" t="s">
        <v>17190</v>
      </c>
      <c r="B203" s="0" t="s">
        <v>17191</v>
      </c>
      <c r="C203" s="0" t="n">
        <f aca="false">B203-$B$2</f>
        <v>2.83256431E-007</v>
      </c>
      <c r="D203" s="0" t="n">
        <f aca="false">C203*(A203-A202)</f>
        <v>7.73921236935324E-016</v>
      </c>
    </row>
    <row r="204" customFormat="false" ht="15" hidden="false" customHeight="false" outlineLevel="0" collapsed="false">
      <c r="A204" s="0" t="s">
        <v>17192</v>
      </c>
      <c r="B204" s="0" t="s">
        <v>17193</v>
      </c>
      <c r="C204" s="0" t="n">
        <f aca="false">B204-$B$2</f>
        <v>2.44599774E-007</v>
      </c>
      <c r="D204" s="0" t="n">
        <f aca="false">C204*(A204-A203)</f>
        <v>6.12915423091611E-016</v>
      </c>
    </row>
    <row r="205" customFormat="false" ht="15" hidden="false" customHeight="false" outlineLevel="0" collapsed="false">
      <c r="A205" s="0" t="s">
        <v>17194</v>
      </c>
      <c r="B205" s="0" t="s">
        <v>17195</v>
      </c>
      <c r="C205" s="0" t="n">
        <f aca="false">B205-$B$2</f>
        <v>2.060166E-007</v>
      </c>
      <c r="D205" s="0" t="n">
        <f aca="false">C205*(A205-A204)</f>
        <v>4.83814348440091E-016</v>
      </c>
    </row>
    <row r="206" customFormat="false" ht="15" hidden="false" customHeight="false" outlineLevel="0" collapsed="false">
      <c r="A206" s="0" t="s">
        <v>17196</v>
      </c>
      <c r="B206" s="0" t="s">
        <v>17197</v>
      </c>
      <c r="C206" s="0" t="n">
        <f aca="false">B206-$B$2</f>
        <v>1.66458315E-007</v>
      </c>
      <c r="D206" s="0" t="n">
        <f aca="false">C206*(A206-A205)</f>
        <v>3.72379535278724E-016</v>
      </c>
    </row>
    <row r="207" customFormat="false" ht="15" hidden="false" customHeight="false" outlineLevel="0" collapsed="false">
      <c r="A207" s="0" t="s">
        <v>17198</v>
      </c>
      <c r="B207" s="0" t="s">
        <v>17199</v>
      </c>
      <c r="C207" s="0" t="n">
        <f aca="false">B207-$B$2</f>
        <v>1.27254342E-007</v>
      </c>
      <c r="D207" s="0" t="n">
        <f aca="false">C207*(A207-A206)</f>
        <v>2.58889643781118E-016</v>
      </c>
    </row>
    <row r="208" customFormat="false" ht="15" hidden="false" customHeight="false" outlineLevel="0" collapsed="false">
      <c r="A208" s="0" t="s">
        <v>17200</v>
      </c>
      <c r="B208" s="0" t="s">
        <v>17201</v>
      </c>
      <c r="C208" s="0" t="n">
        <f aca="false">B208-$B$2</f>
        <v>8.92463089999997E-008</v>
      </c>
      <c r="D208" s="0" t="n">
        <f aca="false">C208*(A208-A207)</f>
        <v>1.59200993052431E-016</v>
      </c>
    </row>
    <row r="209" customFormat="false" ht="15" hidden="false" customHeight="false" outlineLevel="0" collapsed="false">
      <c r="A209" s="0" t="s">
        <v>17202</v>
      </c>
      <c r="B209" s="0" t="s">
        <v>17203</v>
      </c>
      <c r="C209" s="0" t="n">
        <f aca="false">B209-$B$2</f>
        <v>5.07796700000002E-008</v>
      </c>
      <c r="D209" s="0" t="n">
        <f aca="false">C209*(A209-A208)</f>
        <v>8.17990001518131E-017</v>
      </c>
    </row>
    <row r="210" customFormat="false" ht="15" hidden="false" customHeight="false" outlineLevel="0" collapsed="false">
      <c r="A210" s="0" t="s">
        <v>17204</v>
      </c>
      <c r="B210" s="0" t="s">
        <v>17205</v>
      </c>
      <c r="C210" s="0" t="n">
        <f aca="false">B210-$B$2</f>
        <v>1.36085070000002E-008</v>
      </c>
      <c r="D210" s="0" t="n">
        <f aca="false">C210*(A210-A209)</f>
        <v>2.00356592450765E-017</v>
      </c>
    </row>
    <row r="211" customFormat="false" ht="15" hidden="false" customHeight="false" outlineLevel="0" collapsed="false">
      <c r="A211" s="0" t="s">
        <v>17206</v>
      </c>
      <c r="B211" s="0" t="s">
        <v>17207</v>
      </c>
      <c r="C211" s="0" t="n">
        <f aca="false">B211-$B$2</f>
        <v>-1.593457E-009</v>
      </c>
      <c r="D211" s="0" t="n">
        <f aca="false">C211*(A211-A210)</f>
        <v>-2.11274280593908E-018</v>
      </c>
    </row>
    <row r="212" customFormat="false" ht="15" hidden="false" customHeight="false" outlineLevel="0" collapsed="false">
      <c r="A212" s="0" t="s">
        <v>17208</v>
      </c>
      <c r="B212" s="0" t="s">
        <v>17209</v>
      </c>
      <c r="C212" s="0" t="n">
        <f aca="false">B212-$B$2</f>
        <v>6.58550000001312E-011</v>
      </c>
      <c r="D212" s="0" t="n">
        <f aca="false">C212*(A212-A211)</f>
        <v>8.4519327752649E-020</v>
      </c>
    </row>
    <row r="213" customFormat="false" ht="15" hidden="false" customHeight="false" outlineLevel="0" collapsed="false">
      <c r="A213" s="0" t="s">
        <v>17210</v>
      </c>
      <c r="B213" s="0" t="s">
        <v>17211</v>
      </c>
      <c r="C213" s="0" t="n">
        <f aca="false">B213-$B$2</f>
        <v>-1.19899999979656E-012</v>
      </c>
      <c r="D213" s="0" t="n">
        <f aca="false">C213*(A213-A212)</f>
        <v>-3.07763024857829E-021</v>
      </c>
    </row>
    <row r="214" customFormat="false" ht="15" hidden="false" customHeight="false" outlineLevel="0" collapsed="false">
      <c r="A214" s="0" t="s">
        <v>17212</v>
      </c>
      <c r="B214" s="0" t="s">
        <v>17213</v>
      </c>
      <c r="C214" s="0" t="n">
        <f aca="false">B214-$B$2</f>
        <v>-2.59999998825566E-014</v>
      </c>
      <c r="D214" s="0" t="n">
        <f aca="false">C214*(A214-A213)</f>
        <v>-1.3347520879708E-022</v>
      </c>
    </row>
    <row r="215" customFormat="false" ht="15" hidden="false" customHeight="false" outlineLevel="0" collapsed="false">
      <c r="A215" s="0" t="s">
        <v>17214</v>
      </c>
      <c r="B215" s="0" t="s">
        <v>12306</v>
      </c>
      <c r="C215" s="0" t="n">
        <f aca="false">B215-$B$2</f>
        <v>0</v>
      </c>
      <c r="D215" s="0" t="n">
        <f aca="false">C215*(A215-A214)</f>
        <v>0</v>
      </c>
    </row>
    <row r="216" customFormat="false" ht="15" hidden="false" customHeight="false" outlineLevel="0" collapsed="false">
      <c r="A216" s="0" t="s">
        <v>17215</v>
      </c>
      <c r="B216" s="0" t="s">
        <v>12306</v>
      </c>
      <c r="C216" s="0" t="n">
        <f aca="false">B216-$B$2</f>
        <v>0</v>
      </c>
      <c r="D216" s="0" t="n">
        <f aca="false">C216*(A216-A215)</f>
        <v>0</v>
      </c>
    </row>
    <row r="217" customFormat="false" ht="15" hidden="false" customHeight="false" outlineLevel="0" collapsed="false">
      <c r="A217" s="0" t="s">
        <v>17216</v>
      </c>
      <c r="B217" s="0" t="s">
        <v>12306</v>
      </c>
      <c r="C217" s="0" t="n">
        <f aca="false">B217-$B$2</f>
        <v>0</v>
      </c>
      <c r="D217" s="0" t="n">
        <f aca="false">C217*(A217-A216)</f>
        <v>0</v>
      </c>
    </row>
    <row r="218" customFormat="false" ht="15" hidden="false" customHeight="false" outlineLevel="0" collapsed="false">
      <c r="A218" s="0" t="s">
        <v>17217</v>
      </c>
      <c r="B218" s="0" t="s">
        <v>12306</v>
      </c>
      <c r="C218" s="0" t="n">
        <f aca="false">B218-$B$2</f>
        <v>0</v>
      </c>
      <c r="D218" s="0" t="n">
        <f aca="false">C218*(A218-A217)</f>
        <v>0</v>
      </c>
    </row>
    <row r="219" customFormat="false" ht="15" hidden="false" customHeight="false" outlineLevel="0" collapsed="false">
      <c r="A219" s="0" t="s">
        <v>17218</v>
      </c>
      <c r="B219" s="0" t="s">
        <v>12306</v>
      </c>
      <c r="C219" s="0" t="n">
        <f aca="false">B219-$B$2</f>
        <v>0</v>
      </c>
      <c r="D219" s="0" t="n">
        <f aca="false">C219*(A219-A218)</f>
        <v>0</v>
      </c>
    </row>
    <row r="220" customFormat="false" ht="15" hidden="false" customHeight="false" outlineLevel="0" collapsed="false">
      <c r="A220" s="0" t="s">
        <v>17219</v>
      </c>
      <c r="B220" s="0" t="s">
        <v>12306</v>
      </c>
      <c r="C220" s="0" t="n">
        <f aca="false">B220-$B$2</f>
        <v>0</v>
      </c>
      <c r="D220" s="0" t="n">
        <f aca="false">C220*(A220-A219)</f>
        <v>0</v>
      </c>
    </row>
    <row r="221" customFormat="false" ht="15" hidden="false" customHeight="false" outlineLevel="0" collapsed="false">
      <c r="A221" s="0" t="s">
        <v>17220</v>
      </c>
      <c r="B221" s="0" t="s">
        <v>12306</v>
      </c>
      <c r="C221" s="0" t="n">
        <f aca="false">B221-$B$2</f>
        <v>0</v>
      </c>
      <c r="D221" s="0" t="n">
        <f aca="false">C221*(A221-A220)</f>
        <v>0</v>
      </c>
    </row>
    <row r="222" customFormat="false" ht="15" hidden="false" customHeight="false" outlineLevel="0" collapsed="false">
      <c r="A222" s="0" t="s">
        <v>17221</v>
      </c>
      <c r="B222" s="0" t="s">
        <v>12306</v>
      </c>
      <c r="C222" s="0" t="n">
        <f aca="false">B222-$B$2</f>
        <v>0</v>
      </c>
      <c r="D222" s="0" t="n">
        <f aca="false">C222*(A222-A221)</f>
        <v>0</v>
      </c>
    </row>
    <row r="223" customFormat="false" ht="15" hidden="false" customHeight="false" outlineLevel="0" collapsed="false">
      <c r="A223" s="0" t="s">
        <v>17222</v>
      </c>
      <c r="B223" s="0" t="s">
        <v>12306</v>
      </c>
      <c r="C223" s="0" t="n">
        <f aca="false">B223-$B$2</f>
        <v>0</v>
      </c>
      <c r="D223" s="0" t="n">
        <f aca="false">C223*(A223-A222)</f>
        <v>0</v>
      </c>
    </row>
    <row r="224" customFormat="false" ht="15" hidden="false" customHeight="false" outlineLevel="0" collapsed="false">
      <c r="A224" s="0" t="s">
        <v>14021</v>
      </c>
      <c r="B224" s="0" t="s">
        <v>12306</v>
      </c>
      <c r="C224" s="0" t="n">
        <f aca="false">B224-$B$2</f>
        <v>0</v>
      </c>
      <c r="D224" s="0" t="n">
        <f aca="false">C224*(A224-A223)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34</v>
      </c>
      <c r="C2" s="0" t="n">
        <f aca="false">B2-$B$2</f>
        <v>0</v>
      </c>
      <c r="E2" s="0" t="n">
        <f aca="false">SUM(D3:D101)</f>
        <v>1.83279162793804E-014</v>
      </c>
    </row>
    <row r="3" customFormat="false" ht="15" hidden="false" customHeight="false" outlineLevel="0" collapsed="false">
      <c r="A3" s="0" t="s">
        <v>35</v>
      </c>
      <c r="B3" s="0" t="s">
        <v>36</v>
      </c>
      <c r="C3" s="0" t="n">
        <f aca="false">B3-$B$2</f>
        <v>-1.39099999988209E-018</v>
      </c>
      <c r="D3" s="0" t="n">
        <f aca="false">C3*(A3-A2)</f>
        <v>-2.78199999976418E-027</v>
      </c>
    </row>
    <row r="4" customFormat="false" ht="15" hidden="false" customHeight="false" outlineLevel="0" collapsed="false">
      <c r="A4" s="0" t="s">
        <v>37</v>
      </c>
      <c r="B4" s="0" t="s">
        <v>38</v>
      </c>
      <c r="C4" s="0" t="n">
        <f aca="false">B4-$B$2</f>
        <v>-1.49599999978115E-018</v>
      </c>
      <c r="D4" s="0" t="n">
        <f aca="false">C4*(A4-A3)</f>
        <v>-5.98399999912458E-027</v>
      </c>
    </row>
    <row r="5" customFormat="false" ht="15" hidden="false" customHeight="false" outlineLevel="0" collapsed="false">
      <c r="A5" s="0" t="s">
        <v>39</v>
      </c>
      <c r="B5" s="0" t="s">
        <v>40</v>
      </c>
      <c r="C5" s="0" t="n">
        <f aca="false">B5-$B$2</f>
        <v>-7.0600000001173E-019</v>
      </c>
      <c r="D5" s="0" t="n">
        <f aca="false">C5*(A5-A4)</f>
        <v>-5.64800000009384E-027</v>
      </c>
    </row>
    <row r="6" customFormat="false" ht="15" hidden="false" customHeight="false" outlineLevel="0" collapsed="false">
      <c r="A6" s="0" t="s">
        <v>41</v>
      </c>
      <c r="B6" s="0" t="s">
        <v>42</v>
      </c>
      <c r="C6" s="0" t="n">
        <f aca="false">B6-$B$2</f>
        <v>-1.26699999998015E-018</v>
      </c>
      <c r="D6" s="0" t="n">
        <f aca="false">C6*(A6-A5)</f>
        <v>-2.02719999996823E-026</v>
      </c>
    </row>
    <row r="7" customFormat="false" ht="15" hidden="false" customHeight="false" outlineLevel="0" collapsed="false">
      <c r="A7" s="0" t="s">
        <v>43</v>
      </c>
      <c r="B7" s="0" t="s">
        <v>44</v>
      </c>
      <c r="C7" s="0" t="n">
        <f aca="false">B7-$B$2</f>
        <v>-1.31299999973205E-018</v>
      </c>
      <c r="D7" s="0" t="n">
        <f aca="false">C7*(A7-A6)</f>
        <v>-4.20159999914256E-026</v>
      </c>
    </row>
    <row r="8" customFormat="false" ht="15" hidden="false" customHeight="false" outlineLevel="0" collapsed="false">
      <c r="A8" s="0" t="s">
        <v>45</v>
      </c>
      <c r="B8" s="0" t="s">
        <v>46</v>
      </c>
      <c r="C8" s="0" t="n">
        <f aca="false">B8-$B$2</f>
        <v>-1.07199999990797E-018</v>
      </c>
      <c r="D8" s="0" t="n">
        <f aca="false">C8*(A8-A7)</f>
        <v>-6.86079999941101E-026</v>
      </c>
    </row>
    <row r="9" customFormat="false" ht="15" hidden="false" customHeight="false" outlineLevel="0" collapsed="false">
      <c r="A9" s="0" t="s">
        <v>47</v>
      </c>
      <c r="B9" s="0" t="s">
        <v>48</v>
      </c>
      <c r="C9" s="0" t="n">
        <f aca="false">B9-$B$2</f>
        <v>-6.07999999890535E-019</v>
      </c>
      <c r="D9" s="0" t="n">
        <f aca="false">C9*(A9-A8)</f>
        <v>-6.07999999890535E-026</v>
      </c>
    </row>
    <row r="10" customFormat="false" ht="15" hidden="false" customHeight="false" outlineLevel="0" collapsed="false">
      <c r="A10" s="0" t="s">
        <v>49</v>
      </c>
      <c r="B10" s="0" t="s">
        <v>50</v>
      </c>
      <c r="C10" s="0" t="n">
        <f aca="false">B10-$B$2</f>
        <v>-1.80899999994567E-018</v>
      </c>
      <c r="D10" s="0" t="n">
        <f aca="false">C10*(A10-A9)</f>
        <v>-1.80899999994567E-025</v>
      </c>
    </row>
    <row r="11" customFormat="false" ht="15" hidden="false" customHeight="false" outlineLevel="0" collapsed="false">
      <c r="A11" s="0" t="s">
        <v>51</v>
      </c>
      <c r="B11" s="0" t="s">
        <v>52</v>
      </c>
      <c r="C11" s="0" t="n">
        <f aca="false">B11-$B$2</f>
        <v>-2.10999999988517E-018</v>
      </c>
      <c r="D11" s="0" t="n">
        <f aca="false">C11*(A11-A10)</f>
        <v>-2.10999999988517E-025</v>
      </c>
    </row>
    <row r="12" customFormat="false" ht="15" hidden="false" customHeight="false" outlineLevel="0" collapsed="false">
      <c r="A12" s="0" t="s">
        <v>53</v>
      </c>
      <c r="B12" s="0" t="s">
        <v>54</v>
      </c>
      <c r="C12" s="0" t="n">
        <f aca="false">B12-$B$2</f>
        <v>-1.43699999983594E-018</v>
      </c>
      <c r="D12" s="0" t="n">
        <f aca="false">C12*(A12-A11)</f>
        <v>-1.43699999983594E-025</v>
      </c>
    </row>
    <row r="13" customFormat="false" ht="15" hidden="false" customHeight="false" outlineLevel="0" collapsed="false">
      <c r="A13" s="0" t="s">
        <v>55</v>
      </c>
      <c r="B13" s="0" t="s">
        <v>56</v>
      </c>
      <c r="C13" s="0" t="n">
        <f aca="false">B13-$B$2</f>
        <v>-2.06399999993132E-018</v>
      </c>
      <c r="D13" s="0" t="n">
        <f aca="false">C13*(A13-A12)</f>
        <v>-2.06399999993132E-025</v>
      </c>
    </row>
    <row r="14" customFormat="false" ht="15" hidden="false" customHeight="false" outlineLevel="0" collapsed="false">
      <c r="A14" s="0" t="s">
        <v>57</v>
      </c>
      <c r="B14" s="0" t="s">
        <v>58</v>
      </c>
      <c r="C14" s="0" t="n">
        <f aca="false">B14-$B$2</f>
        <v>-2.58599999992569E-018</v>
      </c>
      <c r="D14" s="0" t="n">
        <f aca="false">C14*(A14-A13)</f>
        <v>-2.58599999992569E-025</v>
      </c>
    </row>
    <row r="15" customFormat="false" ht="15" hidden="false" customHeight="false" outlineLevel="0" collapsed="false">
      <c r="A15" s="0" t="s">
        <v>59</v>
      </c>
      <c r="B15" s="0" t="s">
        <v>60</v>
      </c>
      <c r="C15" s="0" t="n">
        <f aca="false">B15-$B$2</f>
        <v>-1.78999999994278E-018</v>
      </c>
      <c r="D15" s="0" t="n">
        <f aca="false">C15*(A15-A14)</f>
        <v>-1.78999999994278E-025</v>
      </c>
    </row>
    <row r="16" customFormat="false" ht="15" hidden="false" customHeight="false" outlineLevel="0" collapsed="false">
      <c r="A16" s="0" t="s">
        <v>61</v>
      </c>
      <c r="B16" s="0" t="s">
        <v>62</v>
      </c>
      <c r="C16" s="0" t="n">
        <f aca="false">B16-$B$2</f>
        <v>-1.91399999984473E-018</v>
      </c>
      <c r="D16" s="0" t="n">
        <f aca="false">C16*(A16-A15)</f>
        <v>-1.91399999984473E-025</v>
      </c>
    </row>
    <row r="17" customFormat="false" ht="15" hidden="false" customHeight="false" outlineLevel="0" collapsed="false">
      <c r="A17" s="0" t="s">
        <v>63</v>
      </c>
      <c r="B17" s="0" t="s">
        <v>64</v>
      </c>
      <c r="C17" s="0" t="n">
        <f aca="false">B17-$B$2</f>
        <v>-1.29399999993111E-018</v>
      </c>
      <c r="D17" s="0" t="n">
        <f aca="false">C17*(A17-A16)</f>
        <v>-9.44619999949711E-026</v>
      </c>
    </row>
    <row r="18" customFormat="false" ht="15" hidden="false" customHeight="false" outlineLevel="0" collapsed="false">
      <c r="A18" s="0" t="s">
        <v>594</v>
      </c>
      <c r="B18" s="0" t="s">
        <v>595</v>
      </c>
      <c r="C18" s="0" t="n">
        <f aca="false">B18-$B$2</f>
        <v>-1.133088748142E-009</v>
      </c>
      <c r="D18" s="0" t="n">
        <f aca="false">C18*(A18-A17)</f>
        <v>-7.08180467590303E-020</v>
      </c>
    </row>
    <row r="19" customFormat="false" ht="15" hidden="false" customHeight="false" outlineLevel="0" collapsed="false">
      <c r="A19" s="0" t="s">
        <v>596</v>
      </c>
      <c r="B19" s="0" t="s">
        <v>597</v>
      </c>
      <c r="C19" s="0" t="n">
        <f aca="false">B19-$B$2</f>
        <v>2.514772850858E-009</v>
      </c>
      <c r="D19" s="0" t="n">
        <f aca="false">C19*(A19-A18)</f>
        <v>2.03986051274302E-019</v>
      </c>
    </row>
    <row r="20" customFormat="false" ht="15" hidden="false" customHeight="false" outlineLevel="0" collapsed="false">
      <c r="A20" s="0" t="s">
        <v>598</v>
      </c>
      <c r="B20" s="0" t="s">
        <v>599</v>
      </c>
      <c r="C20" s="0" t="n">
        <f aca="false">B20-$B$2</f>
        <v>2.351695739858E-009</v>
      </c>
      <c r="D20" s="0" t="n">
        <f aca="false">C20*(A20-A19)</f>
        <v>3.81515835046941E-019</v>
      </c>
    </row>
    <row r="21" customFormat="false" ht="15" hidden="false" customHeight="false" outlineLevel="0" collapsed="false">
      <c r="A21" s="0" t="s">
        <v>600</v>
      </c>
      <c r="B21" s="0" t="s">
        <v>601</v>
      </c>
      <c r="C21" s="0" t="n">
        <f aca="false">B21-$B$2</f>
        <v>2.202744822858E-009</v>
      </c>
      <c r="D21" s="0" t="n">
        <f aca="false">C21*(A21-A20)</f>
        <v>7.14703246048033E-019</v>
      </c>
    </row>
    <row r="22" customFormat="false" ht="15" hidden="false" customHeight="false" outlineLevel="0" collapsed="false">
      <c r="A22" s="0" t="s">
        <v>602</v>
      </c>
      <c r="B22" s="0" t="s">
        <v>603</v>
      </c>
      <c r="C22" s="0" t="n">
        <f aca="false">B22-$B$2</f>
        <v>2.342885464858E-009</v>
      </c>
      <c r="D22" s="0" t="n">
        <f aca="false">C22*(A22-A21)</f>
        <v>1.52034640729838E-018</v>
      </c>
    </row>
    <row r="23" customFormat="false" ht="15" hidden="false" customHeight="false" outlineLevel="0" collapsed="false">
      <c r="A23" s="0" t="s">
        <v>604</v>
      </c>
      <c r="B23" s="0" t="s">
        <v>605</v>
      </c>
      <c r="C23" s="0" t="n">
        <f aca="false">B23-$B$2</f>
        <v>3.330212219858E-009</v>
      </c>
      <c r="D23" s="0" t="n">
        <f aca="false">C23*(A23-A22)</f>
        <v>4.32208662367495E-018</v>
      </c>
    </row>
    <row r="24" customFormat="false" ht="15" hidden="false" customHeight="false" outlineLevel="0" collapsed="false">
      <c r="A24" s="0" t="s">
        <v>606</v>
      </c>
      <c r="B24" s="0" t="s">
        <v>607</v>
      </c>
      <c r="C24" s="0" t="n">
        <f aca="false">B24-$B$2</f>
        <v>6.327693408858E-009</v>
      </c>
      <c r="D24" s="0" t="n">
        <f aca="false">C24*(A24-A23)</f>
        <v>1.60063756874805E-017</v>
      </c>
    </row>
    <row r="25" customFormat="false" ht="15" hidden="false" customHeight="false" outlineLevel="0" collapsed="false">
      <c r="A25" s="0" t="s">
        <v>608</v>
      </c>
      <c r="B25" s="0" t="s">
        <v>609</v>
      </c>
      <c r="C25" s="0" t="n">
        <f aca="false">B25-$B$2</f>
        <v>1.1180751792858E-008</v>
      </c>
      <c r="D25" s="0" t="n">
        <f aca="false">C25*(A25-A24)</f>
        <v>5.34555723564166E-017</v>
      </c>
    </row>
    <row r="26" customFormat="false" ht="15" hidden="false" customHeight="false" outlineLevel="0" collapsed="false">
      <c r="A26" s="0" t="s">
        <v>610</v>
      </c>
      <c r="B26" s="0" t="s">
        <v>611</v>
      </c>
      <c r="C26" s="0" t="n">
        <f aca="false">B26-$B$2</f>
        <v>2.0345035212858E-008</v>
      </c>
      <c r="D26" s="0" t="n">
        <f aca="false">C26*(A26-A25)</f>
        <v>1.74267374618657E-016</v>
      </c>
    </row>
    <row r="27" customFormat="false" ht="15" hidden="false" customHeight="false" outlineLevel="0" collapsed="false">
      <c r="A27" s="0" t="s">
        <v>612</v>
      </c>
      <c r="B27" s="0" t="s">
        <v>613</v>
      </c>
      <c r="C27" s="0" t="n">
        <f aca="false">B27-$B$2</f>
        <v>3.8464708992858E-008</v>
      </c>
      <c r="D27" s="0" t="n">
        <f aca="false">C27*(A27-A26)</f>
        <v>5.60309280777885E-016</v>
      </c>
    </row>
    <row r="28" customFormat="false" ht="15" hidden="false" customHeight="false" outlineLevel="0" collapsed="false">
      <c r="A28" s="0" t="s">
        <v>614</v>
      </c>
      <c r="B28" s="0" t="s">
        <v>615</v>
      </c>
      <c r="C28" s="0" t="n">
        <f aca="false">B28-$B$2</f>
        <v>5.8900633382858E-008</v>
      </c>
      <c r="D28" s="0" t="n">
        <f aca="false">C28*(A28-A27)</f>
        <v>9.89530640832002E-016</v>
      </c>
    </row>
    <row r="29" customFormat="false" ht="15" hidden="false" customHeight="false" outlineLevel="0" collapsed="false">
      <c r="A29" s="0" t="s">
        <v>616</v>
      </c>
      <c r="B29" s="0" t="s">
        <v>617</v>
      </c>
      <c r="C29" s="0" t="n">
        <f aca="false">B29-$B$2</f>
        <v>7.4025927312858E-008</v>
      </c>
      <c r="D29" s="0" t="n">
        <f aca="false">C29*(A29-A28)</f>
        <v>1.24363557885601E-015</v>
      </c>
    </row>
    <row r="30" customFormat="false" ht="15" hidden="false" customHeight="false" outlineLevel="0" collapsed="false">
      <c r="A30" s="0" t="s">
        <v>618</v>
      </c>
      <c r="B30" s="0" t="s">
        <v>619</v>
      </c>
      <c r="C30" s="0" t="n">
        <f aca="false">B30-$B$2</f>
        <v>8.1429914452858E-008</v>
      </c>
      <c r="D30" s="0" t="n">
        <f aca="false">C30*(A30-A29)</f>
        <v>1.36802256280803E-015</v>
      </c>
    </row>
    <row r="31" customFormat="false" ht="15" hidden="false" customHeight="false" outlineLevel="0" collapsed="false">
      <c r="A31" s="0" t="s">
        <v>620</v>
      </c>
      <c r="B31" s="0" t="s">
        <v>621</v>
      </c>
      <c r="C31" s="0" t="n">
        <f aca="false">B31-$B$2</f>
        <v>8.2591550652858E-008</v>
      </c>
      <c r="D31" s="0" t="n">
        <f aca="false">C31*(A31-A30)</f>
        <v>1.38753805096801E-015</v>
      </c>
    </row>
    <row r="32" customFormat="false" ht="15" hidden="false" customHeight="false" outlineLevel="0" collapsed="false">
      <c r="A32" s="0" t="s">
        <v>622</v>
      </c>
      <c r="B32" s="0" t="s">
        <v>623</v>
      </c>
      <c r="C32" s="0" t="n">
        <f aca="false">B32-$B$2</f>
        <v>7.9719804342858E-008</v>
      </c>
      <c r="D32" s="0" t="n">
        <f aca="false">C32*(A32-A31)</f>
        <v>1.33929271296E-015</v>
      </c>
    </row>
    <row r="33" customFormat="false" ht="15" hidden="false" customHeight="false" outlineLevel="0" collapsed="false">
      <c r="A33" s="0" t="s">
        <v>624</v>
      </c>
      <c r="B33" s="0" t="s">
        <v>625</v>
      </c>
      <c r="C33" s="0" t="n">
        <f aca="false">B33-$B$2</f>
        <v>7.4567770942858E-008</v>
      </c>
      <c r="D33" s="0" t="n">
        <f aca="false">C33*(A33-A32)</f>
        <v>1.25273855184003E-015</v>
      </c>
    </row>
    <row r="34" customFormat="false" ht="15" hidden="false" customHeight="false" outlineLevel="0" collapsed="false">
      <c r="A34" s="0" t="s">
        <v>626</v>
      </c>
      <c r="B34" s="0" t="s">
        <v>627</v>
      </c>
      <c r="C34" s="0" t="n">
        <f aca="false">B34-$B$2</f>
        <v>6.8334475712858E-008</v>
      </c>
      <c r="D34" s="0" t="n">
        <f aca="false">C34*(A34-A33)</f>
        <v>1.14801919197601E-015</v>
      </c>
    </row>
    <row r="35" customFormat="false" ht="15" hidden="false" customHeight="false" outlineLevel="0" collapsed="false">
      <c r="A35" s="0" t="s">
        <v>628</v>
      </c>
      <c r="B35" s="0" t="s">
        <v>629</v>
      </c>
      <c r="C35" s="0" t="n">
        <f aca="false">B35-$B$2</f>
        <v>6.1770950822858E-008</v>
      </c>
      <c r="D35" s="0" t="n">
        <f aca="false">C35*(A35-A34)</f>
        <v>1.037751973824E-015</v>
      </c>
    </row>
    <row r="36" customFormat="false" ht="15" hidden="false" customHeight="false" outlineLevel="0" collapsed="false">
      <c r="A36" s="0" t="s">
        <v>630</v>
      </c>
      <c r="B36" s="0" t="s">
        <v>631</v>
      </c>
      <c r="C36" s="0" t="n">
        <f aca="false">B36-$B$2</f>
        <v>5.5317964262858E-008</v>
      </c>
      <c r="D36" s="0" t="n">
        <f aca="false">C36*(A36-A35)</f>
        <v>9.29341799616026E-016</v>
      </c>
    </row>
    <row r="37" customFormat="false" ht="15" hidden="false" customHeight="false" outlineLevel="0" collapsed="false">
      <c r="A37" s="0" t="s">
        <v>632</v>
      </c>
      <c r="B37" s="0" t="s">
        <v>633</v>
      </c>
      <c r="C37" s="0" t="n">
        <f aca="false">B37-$B$2</f>
        <v>4.9214628212858E-008</v>
      </c>
      <c r="D37" s="0" t="n">
        <f aca="false">C37*(A37-A36)</f>
        <v>8.26805753976014E-016</v>
      </c>
    </row>
    <row r="38" customFormat="false" ht="15" hidden="false" customHeight="false" outlineLevel="0" collapsed="false">
      <c r="A38" s="0" t="s">
        <v>634</v>
      </c>
      <c r="B38" s="0" t="s">
        <v>635</v>
      </c>
      <c r="C38" s="0" t="n">
        <f aca="false">B38-$B$2</f>
        <v>4.3581475292858E-008</v>
      </c>
      <c r="D38" s="0" t="n">
        <f aca="false">C38*(A38-A37)</f>
        <v>7.32168784920005E-016</v>
      </c>
    </row>
    <row r="39" customFormat="false" ht="15" hidden="false" customHeight="false" outlineLevel="0" collapsed="false">
      <c r="A39" s="0" t="s">
        <v>636</v>
      </c>
      <c r="B39" s="0" t="s">
        <v>637</v>
      </c>
      <c r="C39" s="0" t="n">
        <f aca="false">B39-$B$2</f>
        <v>3.8480002442858E-008</v>
      </c>
      <c r="D39" s="0" t="n">
        <f aca="false">C39*(A39-A38)</f>
        <v>6.46464041040022E-016</v>
      </c>
    </row>
    <row r="40" customFormat="false" ht="15" hidden="false" customHeight="false" outlineLevel="0" collapsed="false">
      <c r="A40" s="0" t="s">
        <v>638</v>
      </c>
      <c r="B40" s="0" t="s">
        <v>639</v>
      </c>
      <c r="C40" s="0" t="n">
        <f aca="false">B40-$B$2</f>
        <v>3.3923701742858E-008</v>
      </c>
      <c r="D40" s="0" t="n">
        <f aca="false">C40*(A40-A39)</f>
        <v>5.69918189280014E-016</v>
      </c>
    </row>
    <row r="41" customFormat="false" ht="15" hidden="false" customHeight="false" outlineLevel="0" collapsed="false">
      <c r="A41" s="0" t="s">
        <v>640</v>
      </c>
      <c r="B41" s="0" t="s">
        <v>641</v>
      </c>
      <c r="C41" s="0" t="n">
        <f aca="false">B41-$B$2</f>
        <v>2.9885320772858E-008</v>
      </c>
      <c r="D41" s="0" t="n">
        <f aca="false">C41*(A41-A40)</f>
        <v>5.0207338898402E-016</v>
      </c>
    </row>
    <row r="42" customFormat="false" ht="15" hidden="false" customHeight="false" outlineLevel="0" collapsed="false">
      <c r="A42" s="0" t="s">
        <v>642</v>
      </c>
      <c r="B42" s="0" t="s">
        <v>643</v>
      </c>
      <c r="C42" s="0" t="n">
        <f aca="false">B42-$B$2</f>
        <v>2.6319009202858E-008</v>
      </c>
      <c r="D42" s="0" t="n">
        <f aca="false">C42*(A42-A41)</f>
        <v>4.42159354608009E-016</v>
      </c>
    </row>
    <row r="43" customFormat="false" ht="15" hidden="false" customHeight="false" outlineLevel="0" collapsed="false">
      <c r="A43" s="0" t="s">
        <v>644</v>
      </c>
      <c r="B43" s="0" t="s">
        <v>645</v>
      </c>
      <c r="C43" s="0" t="n">
        <f aca="false">B43-$B$2</f>
        <v>2.3174771992858E-008</v>
      </c>
      <c r="D43" s="0" t="n">
        <f aca="false">C43*(A43-A42)</f>
        <v>3.89336169480014E-016</v>
      </c>
    </row>
    <row r="44" customFormat="false" ht="15" hidden="false" customHeight="false" outlineLevel="0" collapsed="false">
      <c r="A44" s="0" t="s">
        <v>646</v>
      </c>
      <c r="B44" s="0" t="s">
        <v>647</v>
      </c>
      <c r="C44" s="0" t="n">
        <f aca="false">B44-$B$2</f>
        <v>2.0404483652858E-008</v>
      </c>
      <c r="D44" s="0" t="n">
        <f aca="false">C44*(A44-A43)</f>
        <v>3.42795325368014E-016</v>
      </c>
    </row>
    <row r="45" customFormat="false" ht="15" hidden="false" customHeight="false" outlineLevel="0" collapsed="false">
      <c r="A45" s="0" t="s">
        <v>648</v>
      </c>
      <c r="B45" s="0" t="s">
        <v>649</v>
      </c>
      <c r="C45" s="0" t="n">
        <f aca="false">B45-$B$2</f>
        <v>1.7964003642858E-008</v>
      </c>
      <c r="D45" s="0" t="n">
        <f aca="false">C45*(A45-A44)</f>
        <v>3.01795261200014E-016</v>
      </c>
    </row>
    <row r="46" customFormat="false" ht="15" hidden="false" customHeight="false" outlineLevel="0" collapsed="false">
      <c r="A46" s="0" t="s">
        <v>650</v>
      </c>
      <c r="B46" s="0" t="s">
        <v>651</v>
      </c>
      <c r="C46" s="0" t="n">
        <f aca="false">B46-$B$2</f>
        <v>1.5813742962858E-008</v>
      </c>
      <c r="D46" s="0" t="n">
        <f aca="false">C46*(A46-A45)</f>
        <v>2.65670881776014E-016</v>
      </c>
    </row>
    <row r="47" customFormat="false" ht="15" hidden="false" customHeight="false" outlineLevel="0" collapsed="false">
      <c r="A47" s="0" t="s">
        <v>652</v>
      </c>
      <c r="B47" s="0" t="s">
        <v>653</v>
      </c>
      <c r="C47" s="0" t="n">
        <f aca="false">B47-$B$2</f>
        <v>1.3918607722858E-008</v>
      </c>
      <c r="D47" s="0" t="n">
        <f aca="false">C47*(A47-A46)</f>
        <v>2.33832609744017E-016</v>
      </c>
    </row>
    <row r="48" customFormat="false" ht="15" hidden="false" customHeight="false" outlineLevel="0" collapsed="false">
      <c r="A48" s="0" t="s">
        <v>654</v>
      </c>
      <c r="B48" s="0" t="s">
        <v>655</v>
      </c>
      <c r="C48" s="0" t="n">
        <f aca="false">B48-$B$2</f>
        <v>1.2247687432858E-008</v>
      </c>
      <c r="D48" s="0" t="n">
        <f aca="false">C48*(A48-A47)</f>
        <v>2.05761148872012E-016</v>
      </c>
    </row>
    <row r="49" customFormat="false" ht="15" hidden="false" customHeight="false" outlineLevel="0" collapsed="false">
      <c r="A49" s="0" t="s">
        <v>656</v>
      </c>
      <c r="B49" s="0" t="s">
        <v>657</v>
      </c>
      <c r="C49" s="0" t="n">
        <f aca="false">B49-$B$2</f>
        <v>1.0773848902858E-008</v>
      </c>
      <c r="D49" s="0" t="n">
        <f aca="false">C49*(A49-A48)</f>
        <v>1.81000661568014E-016</v>
      </c>
    </row>
    <row r="50" customFormat="false" ht="15" hidden="false" customHeight="false" outlineLevel="0" collapsed="false">
      <c r="A50" s="0" t="s">
        <v>658</v>
      </c>
      <c r="B50" s="0" t="s">
        <v>659</v>
      </c>
      <c r="C50" s="0" t="n">
        <f aca="false">B50-$B$2</f>
        <v>9.473312736858E-009</v>
      </c>
      <c r="D50" s="0" t="n">
        <f aca="false">C50*(A50-A49)</f>
        <v>1.59151653979214E-016</v>
      </c>
    </row>
    <row r="51" customFormat="false" ht="15" hidden="false" customHeight="false" outlineLevel="0" collapsed="false">
      <c r="A51" s="0" t="s">
        <v>660</v>
      </c>
      <c r="B51" s="0" t="s">
        <v>661</v>
      </c>
      <c r="C51" s="0" t="n">
        <f aca="false">B51-$B$2</f>
        <v>8.325248809858E-009</v>
      </c>
      <c r="D51" s="0" t="n">
        <f aca="false">C51*(A51-A50)</f>
        <v>1.39864180005616E-016</v>
      </c>
    </row>
    <row r="52" customFormat="false" ht="15" hidden="false" customHeight="false" outlineLevel="0" collapsed="false">
      <c r="A52" s="0" t="s">
        <v>662</v>
      </c>
      <c r="B52" s="0" t="s">
        <v>663</v>
      </c>
      <c r="C52" s="0" t="n">
        <f aca="false">B52-$B$2</f>
        <v>7.311406964858E-009</v>
      </c>
      <c r="D52" s="0" t="n">
        <f aca="false">C52*(A52-A51)</f>
        <v>1.22831637009613E-016</v>
      </c>
    </row>
    <row r="53" customFormat="false" ht="15" hidden="false" customHeight="false" outlineLevel="0" collapsed="false">
      <c r="A53" s="0" t="s">
        <v>664</v>
      </c>
      <c r="B53" s="0" t="s">
        <v>665</v>
      </c>
      <c r="C53" s="0" t="n">
        <f aca="false">B53-$B$2</f>
        <v>6.415787414858E-009</v>
      </c>
      <c r="D53" s="0" t="n">
        <f aca="false">C53*(A53-A52)</f>
        <v>1.07785228569616E-016</v>
      </c>
    </row>
    <row r="54" customFormat="false" ht="15" hidden="false" customHeight="false" outlineLevel="0" collapsed="false">
      <c r="A54" s="0" t="s">
        <v>666</v>
      </c>
      <c r="B54" s="0" t="s">
        <v>667</v>
      </c>
      <c r="C54" s="0" t="n">
        <f aca="false">B54-$B$2</f>
        <v>5.624355883858E-009</v>
      </c>
      <c r="D54" s="0" t="n">
        <f aca="false">C54*(A54-A53)</f>
        <v>9.44891788488143E-017</v>
      </c>
    </row>
    <row r="55" customFormat="false" ht="15" hidden="false" customHeight="false" outlineLevel="0" collapsed="false">
      <c r="A55" s="0" t="s">
        <v>668</v>
      </c>
      <c r="B55" s="0" t="s">
        <v>669</v>
      </c>
      <c r="C55" s="0" t="n">
        <f aca="false">B55-$B$2</f>
        <v>4.924785460858E-009</v>
      </c>
      <c r="D55" s="0" t="n">
        <f aca="false">C55*(A55-A54)</f>
        <v>8.27363957424133E-017</v>
      </c>
    </row>
    <row r="56" customFormat="false" ht="15" hidden="false" customHeight="false" outlineLevel="0" collapsed="false">
      <c r="A56" s="0" t="s">
        <v>670</v>
      </c>
      <c r="B56" s="0" t="s">
        <v>671</v>
      </c>
      <c r="C56" s="0" t="n">
        <f aca="false">B56-$B$2</f>
        <v>4.306243889858E-009</v>
      </c>
      <c r="D56" s="0" t="n">
        <f aca="false">C56*(A56-A55)</f>
        <v>7.23448973496144E-017</v>
      </c>
    </row>
    <row r="57" customFormat="false" ht="15" hidden="false" customHeight="false" outlineLevel="0" collapsed="false">
      <c r="A57" s="0" t="s">
        <v>672</v>
      </c>
      <c r="B57" s="0" t="s">
        <v>673</v>
      </c>
      <c r="C57" s="0" t="n">
        <f aca="false">B57-$B$2</f>
        <v>3.759201701858E-009</v>
      </c>
      <c r="D57" s="0" t="n">
        <f aca="false">C57*(A57-A56)</f>
        <v>6.31545885912152E-017</v>
      </c>
    </row>
    <row r="58" customFormat="false" ht="15" hidden="false" customHeight="false" outlineLevel="0" collapsed="false">
      <c r="A58" s="0" t="s">
        <v>674</v>
      </c>
      <c r="B58" s="0" t="s">
        <v>675</v>
      </c>
      <c r="C58" s="0" t="n">
        <f aca="false">B58-$B$2</f>
        <v>3.275267869858E-009</v>
      </c>
      <c r="D58" s="0" t="n">
        <f aca="false">C58*(A58-A57)</f>
        <v>5.50245002136144E-017</v>
      </c>
    </row>
    <row r="59" customFormat="false" ht="15" hidden="false" customHeight="false" outlineLevel="0" collapsed="false">
      <c r="A59" s="0" t="s">
        <v>676</v>
      </c>
      <c r="B59" s="0" t="s">
        <v>677</v>
      </c>
      <c r="C59" s="0" t="n">
        <f aca="false">B59-$B$2</f>
        <v>2.847046930858E-009</v>
      </c>
      <c r="D59" s="0" t="n">
        <f aca="false">C59*(A59-A58)</f>
        <v>4.78303884384144E-017</v>
      </c>
    </row>
    <row r="60" customFormat="false" ht="15" hidden="false" customHeight="false" outlineLevel="0" collapsed="false">
      <c r="A60" s="0" t="s">
        <v>678</v>
      </c>
      <c r="B60" s="0" t="s">
        <v>679</v>
      </c>
      <c r="C60" s="0" t="n">
        <f aca="false">B60-$B$2</f>
        <v>2.468013511858E-009</v>
      </c>
      <c r="D60" s="0" t="n">
        <f aca="false">C60*(A60-A59)</f>
        <v>4.14626269992144E-017</v>
      </c>
    </row>
    <row r="61" customFormat="false" ht="15" hidden="false" customHeight="false" outlineLevel="0" collapsed="false">
      <c r="A61" s="0" t="s">
        <v>680</v>
      </c>
      <c r="B61" s="0" t="s">
        <v>681</v>
      </c>
      <c r="C61" s="0" t="n">
        <f aca="false">B61-$B$2</f>
        <v>2.132402836858E-009</v>
      </c>
      <c r="D61" s="0" t="n">
        <f aca="false">C61*(A61-A60)</f>
        <v>3.58243676592144E-017</v>
      </c>
    </row>
    <row r="62" customFormat="false" ht="15" hidden="false" customHeight="false" outlineLevel="0" collapsed="false">
      <c r="A62" s="0" t="s">
        <v>682</v>
      </c>
      <c r="B62" s="0" t="s">
        <v>683</v>
      </c>
      <c r="C62" s="0" t="n">
        <f aca="false">B62-$B$2</f>
        <v>1.835113472858E-009</v>
      </c>
      <c r="D62" s="0" t="n">
        <f aca="false">C62*(A62-A61)</f>
        <v>3.0829906344014E-017</v>
      </c>
    </row>
    <row r="63" customFormat="false" ht="15" hidden="false" customHeight="false" outlineLevel="0" collapsed="false">
      <c r="A63" s="0" t="s">
        <v>684</v>
      </c>
      <c r="B63" s="0" t="s">
        <v>685</v>
      </c>
      <c r="C63" s="0" t="n">
        <f aca="false">B63-$B$2</f>
        <v>1.571619933858E-009</v>
      </c>
      <c r="D63" s="0" t="n">
        <f aca="false">C63*(A63-A62)</f>
        <v>2.64032148888147E-017</v>
      </c>
    </row>
    <row r="64" customFormat="false" ht="15" hidden="false" customHeight="false" outlineLevel="0" collapsed="false">
      <c r="A64" s="0" t="s">
        <v>686</v>
      </c>
      <c r="B64" s="0" t="s">
        <v>687</v>
      </c>
      <c r="C64" s="0" t="n">
        <f aca="false">B64-$B$2</f>
        <v>1.337892530858E-009</v>
      </c>
      <c r="D64" s="0" t="n">
        <f aca="false">C64*(A64-A63)</f>
        <v>2.24765945184144E-017</v>
      </c>
    </row>
    <row r="65" customFormat="false" ht="15" hidden="false" customHeight="false" outlineLevel="0" collapsed="false">
      <c r="A65" s="0" t="s">
        <v>688</v>
      </c>
      <c r="B65" s="0" t="s">
        <v>689</v>
      </c>
      <c r="C65" s="0" t="n">
        <f aca="false">B65-$B$2</f>
        <v>1.130319486858E-009</v>
      </c>
      <c r="D65" s="0" t="n">
        <f aca="false">C65*(A65-A64)</f>
        <v>1.89893673792144E-017</v>
      </c>
    </row>
    <row r="66" customFormat="false" ht="15" hidden="false" customHeight="false" outlineLevel="0" collapsed="false">
      <c r="A66" s="0" t="s">
        <v>690</v>
      </c>
      <c r="B66" s="0" t="s">
        <v>691</v>
      </c>
      <c r="C66" s="0" t="n">
        <f aca="false">B66-$B$2</f>
        <v>9.45624673058E-010</v>
      </c>
      <c r="D66" s="0" t="n">
        <f aca="false">C66*(A66-A65)</f>
        <v>1.58864945073744E-017</v>
      </c>
    </row>
    <row r="67" customFormat="false" ht="15" hidden="false" customHeight="false" outlineLevel="0" collapsed="false">
      <c r="A67" s="0" t="s">
        <v>692</v>
      </c>
      <c r="B67" s="0" t="s">
        <v>693</v>
      </c>
      <c r="C67" s="0" t="n">
        <f aca="false">B67-$B$2</f>
        <v>7.80765441358E-010</v>
      </c>
      <c r="D67" s="0" t="n">
        <f aca="false">C67*(A67-A66)</f>
        <v>1.31168594148144E-017</v>
      </c>
    </row>
    <row r="68" customFormat="false" ht="15" hidden="false" customHeight="false" outlineLevel="0" collapsed="false">
      <c r="A68" s="0" t="s">
        <v>694</v>
      </c>
      <c r="B68" s="0" t="s">
        <v>695</v>
      </c>
      <c r="C68" s="0" t="n">
        <f aca="false">B68-$B$2</f>
        <v>6.32772110458E-010</v>
      </c>
      <c r="D68" s="0" t="n">
        <f aca="false">C68*(A68-A67)</f>
        <v>1.06305714556944E-017</v>
      </c>
    </row>
    <row r="69" customFormat="false" ht="15" hidden="false" customHeight="false" outlineLevel="0" collapsed="false">
      <c r="A69" s="0" t="s">
        <v>696</v>
      </c>
      <c r="B69" s="0" t="s">
        <v>697</v>
      </c>
      <c r="C69" s="0" t="n">
        <f aca="false">B69-$B$2</f>
        <v>4.98404182258E-010</v>
      </c>
      <c r="D69" s="0" t="n">
        <f aca="false">C69*(A69-A68)</f>
        <v>8.37319026193439E-018</v>
      </c>
    </row>
    <row r="70" customFormat="false" ht="15" hidden="false" customHeight="false" outlineLevel="0" collapsed="false">
      <c r="A70" s="0" t="s">
        <v>698</v>
      </c>
      <c r="B70" s="0" t="s">
        <v>699</v>
      </c>
      <c r="C70" s="0" t="n">
        <f aca="false">B70-$B$2</f>
        <v>3.73045152358E-010</v>
      </c>
      <c r="D70" s="0" t="n">
        <f aca="false">C70*(A70-A69)</f>
        <v>6.2671585596144E-018</v>
      </c>
    </row>
    <row r="71" customFormat="false" ht="15" hidden="false" customHeight="false" outlineLevel="0" collapsed="false">
      <c r="A71" s="0" t="s">
        <v>700</v>
      </c>
      <c r="B71" s="0" t="s">
        <v>701</v>
      </c>
      <c r="C71" s="0" t="n">
        <f aca="false">B71-$B$2</f>
        <v>2.44774086658E-010</v>
      </c>
      <c r="D71" s="0" t="n">
        <f aca="false">C71*(A71-A70)</f>
        <v>4.11220465585445E-018</v>
      </c>
    </row>
    <row r="72" customFormat="false" ht="15" hidden="false" customHeight="false" outlineLevel="0" collapsed="false">
      <c r="A72" s="0" t="s">
        <v>702</v>
      </c>
      <c r="B72" s="0" t="s">
        <v>703</v>
      </c>
      <c r="C72" s="0" t="n">
        <f aca="false">B72-$B$2</f>
        <v>1.02081523758E-010</v>
      </c>
      <c r="D72" s="0" t="n">
        <f aca="false">C72*(A72-A71)</f>
        <v>1.71496959913438E-018</v>
      </c>
    </row>
    <row r="73" customFormat="false" ht="15" hidden="false" customHeight="false" outlineLevel="0" collapsed="false">
      <c r="A73" s="0" t="s">
        <v>704</v>
      </c>
      <c r="B73" s="0" t="s">
        <v>705</v>
      </c>
      <c r="C73" s="0" t="n">
        <f aca="false">B73-$B$2</f>
        <v>-8.25117767E-012</v>
      </c>
      <c r="D73" s="0" t="n">
        <f aca="false">C73*(A73-A72)</f>
        <v>-1.38619784856E-019</v>
      </c>
    </row>
    <row r="74" customFormat="false" ht="15" hidden="false" customHeight="false" outlineLevel="0" collapsed="false">
      <c r="A74" s="0" t="s">
        <v>706</v>
      </c>
      <c r="B74" s="0" t="s">
        <v>707</v>
      </c>
      <c r="C74" s="0" t="n">
        <f aca="false">B74-$B$2</f>
        <v>-5.960283566E-013</v>
      </c>
      <c r="D74" s="0" t="n">
        <f aca="false">C74*(A74-A73)</f>
        <v>-1.001327639088E-020</v>
      </c>
    </row>
    <row r="75" customFormat="false" ht="15" hidden="false" customHeight="false" outlineLevel="0" collapsed="false">
      <c r="A75" s="0" t="s">
        <v>708</v>
      </c>
      <c r="B75" s="0" t="s">
        <v>709</v>
      </c>
      <c r="C75" s="0" t="n">
        <f aca="false">B75-$B$2</f>
        <v>9.6353139E-014</v>
      </c>
      <c r="D75" s="0" t="n">
        <f aca="false">C75*(A75-A74)</f>
        <v>1.6187327352E-021</v>
      </c>
    </row>
    <row r="76" customFormat="false" ht="15" hidden="false" customHeight="false" outlineLevel="0" collapsed="false">
      <c r="A76" s="0" t="s">
        <v>710</v>
      </c>
      <c r="B76" s="0" t="s">
        <v>711</v>
      </c>
      <c r="C76" s="0" t="n">
        <f aca="false">B76-$B$2</f>
        <v>6.79647170000002E-014</v>
      </c>
      <c r="D76" s="0" t="n">
        <f aca="false">C76*(A76-A75)</f>
        <v>3.9411685935192E-023</v>
      </c>
    </row>
    <row r="77" customFormat="false" ht="15" hidden="false" customHeight="false" outlineLevel="0" collapsed="false">
      <c r="A77" s="0" t="s">
        <v>187</v>
      </c>
      <c r="B77" s="0" t="s">
        <v>712</v>
      </c>
      <c r="C77" s="0" t="n">
        <f aca="false">B77-$B$2</f>
        <v>4.51279920000001E-014</v>
      </c>
      <c r="D77" s="0" t="n">
        <f aca="false">C77*(A77-A76)</f>
        <v>4.51279920000035E-023</v>
      </c>
    </row>
    <row r="78" customFormat="false" ht="15" hidden="false" customHeight="false" outlineLevel="0" collapsed="false">
      <c r="A78" s="0" t="s">
        <v>713</v>
      </c>
      <c r="B78" s="0" t="s">
        <v>714</v>
      </c>
      <c r="C78" s="0" t="n">
        <f aca="false">B78-$B$2</f>
        <v>8.76661300000022E-015</v>
      </c>
      <c r="D78" s="0" t="n">
        <f aca="false">C78*(A78-A77)</f>
        <v>1.75332259999999E-023</v>
      </c>
    </row>
    <row r="79" customFormat="false" ht="15" hidden="false" customHeight="false" outlineLevel="0" collapsed="false">
      <c r="A79" s="0" t="s">
        <v>715</v>
      </c>
      <c r="B79" s="0" t="s">
        <v>716</v>
      </c>
      <c r="C79" s="0" t="n">
        <f aca="false">B79-$B$2</f>
        <v>-7.29460499999993E-015</v>
      </c>
      <c r="D79" s="0" t="n">
        <f aca="false">C79*(A79-A78)</f>
        <v>-2.91784199999988E-023</v>
      </c>
    </row>
    <row r="80" customFormat="false" ht="15" hidden="false" customHeight="false" outlineLevel="0" collapsed="false">
      <c r="A80" s="0" t="s">
        <v>717</v>
      </c>
      <c r="B80" s="0" t="s">
        <v>718</v>
      </c>
      <c r="C80" s="0" t="n">
        <f aca="false">B80-$B$2</f>
        <v>-2.34701199999999E-015</v>
      </c>
      <c r="D80" s="0" t="n">
        <f aca="false">C80*(A80-A79)</f>
        <v>-1.87760959999999E-023</v>
      </c>
    </row>
    <row r="81" customFormat="false" ht="15" hidden="false" customHeight="false" outlineLevel="0" collapsed="false">
      <c r="A81" s="0" t="s">
        <v>719</v>
      </c>
      <c r="B81" s="0" t="s">
        <v>720</v>
      </c>
      <c r="C81" s="0" t="n">
        <f aca="false">B81-$B$2</f>
        <v>9.09205000000231E-016</v>
      </c>
      <c r="D81" s="0" t="n">
        <f aca="false">C81*(A81-A80)</f>
        <v>1.45472800000038E-023</v>
      </c>
    </row>
    <row r="82" customFormat="false" ht="15" hidden="false" customHeight="false" outlineLevel="0" collapsed="false">
      <c r="A82" s="0" t="s">
        <v>721</v>
      </c>
      <c r="B82" s="0" t="s">
        <v>722</v>
      </c>
      <c r="C82" s="0" t="n">
        <f aca="false">B82-$B$2</f>
        <v>-1.27942999999766E-016</v>
      </c>
      <c r="D82" s="0" t="n">
        <f aca="false">C82*(A82-A81)</f>
        <v>-4.09417599999253E-024</v>
      </c>
    </row>
    <row r="83" customFormat="false" ht="15" hidden="false" customHeight="false" outlineLevel="0" collapsed="false">
      <c r="A83" s="0" t="s">
        <v>314</v>
      </c>
      <c r="B83" s="0" t="s">
        <v>723</v>
      </c>
      <c r="C83" s="0" t="n">
        <f aca="false">B83-$B$2</f>
        <v>-6.87699999986626E-018</v>
      </c>
      <c r="D83" s="0" t="n">
        <f aca="false">C83*(A83-A82)</f>
        <v>-4.4012799999144E-025</v>
      </c>
    </row>
    <row r="84" customFormat="false" ht="15" hidden="false" customHeight="false" outlineLevel="0" collapsed="false">
      <c r="A84" s="0" t="s">
        <v>315</v>
      </c>
      <c r="B84" s="0" t="s">
        <v>724</v>
      </c>
      <c r="C84" s="0" t="n">
        <f aca="false">B84-$B$2</f>
        <v>1.83000000049094E-019</v>
      </c>
      <c r="D84" s="0" t="n">
        <f aca="false">C84*(A84-A83)</f>
        <v>1.83000000049095E-026</v>
      </c>
    </row>
    <row r="85" customFormat="false" ht="15" hidden="false" customHeight="false" outlineLevel="0" collapsed="false">
      <c r="A85" s="0" t="s">
        <v>577</v>
      </c>
      <c r="B85" s="0" t="s">
        <v>725</v>
      </c>
      <c r="C85" s="0" t="n">
        <f aca="false">B85-$B$2</f>
        <v>-1.77199999990816E-018</v>
      </c>
      <c r="D85" s="0" t="n">
        <f aca="false">C85*(A85-A84)</f>
        <v>-1.77199999990815E-025</v>
      </c>
    </row>
    <row r="86" customFormat="false" ht="15" hidden="false" customHeight="false" outlineLevel="0" collapsed="false">
      <c r="A86" s="0" t="s">
        <v>579</v>
      </c>
      <c r="B86" s="0" t="s">
        <v>589</v>
      </c>
      <c r="C86" s="0" t="n">
        <f aca="false">B86-$B$2</f>
        <v>-7.90999999939629E-019</v>
      </c>
      <c r="D86" s="0" t="n">
        <f aca="false">C86*(A86-A85)</f>
        <v>-7.90999999939628E-026</v>
      </c>
    </row>
    <row r="87" customFormat="false" ht="15" hidden="false" customHeight="false" outlineLevel="0" collapsed="false">
      <c r="A87" s="0" t="s">
        <v>581</v>
      </c>
      <c r="B87" s="0" t="s">
        <v>726</v>
      </c>
      <c r="C87" s="0" t="n">
        <f aca="false">B87-$B$2</f>
        <v>-1.40499999984171E-018</v>
      </c>
      <c r="D87" s="0" t="n">
        <f aca="false">C87*(A87-A86)</f>
        <v>-1.40499999984171E-025</v>
      </c>
    </row>
    <row r="88" customFormat="false" ht="15" hidden="false" customHeight="false" outlineLevel="0" collapsed="false">
      <c r="A88" s="0" t="s">
        <v>583</v>
      </c>
      <c r="B88" s="0" t="s">
        <v>727</v>
      </c>
      <c r="C88" s="0" t="n">
        <f aca="false">B88-$B$2</f>
        <v>-1.5679999997177E-018</v>
      </c>
      <c r="D88" s="0" t="n">
        <f aca="false">C88*(A88-A87)</f>
        <v>-1.56799999971769E-025</v>
      </c>
    </row>
    <row r="89" customFormat="false" ht="15" hidden="false" customHeight="false" outlineLevel="0" collapsed="false">
      <c r="A89" s="0" t="s">
        <v>585</v>
      </c>
      <c r="B89" s="0" t="s">
        <v>580</v>
      </c>
      <c r="C89" s="0" t="n">
        <f aca="false">B89-$B$2</f>
        <v>-1.32599999992535E-018</v>
      </c>
      <c r="D89" s="0" t="n">
        <f aca="false">C89*(A89-A88)</f>
        <v>-1.32599999992535E-025</v>
      </c>
    </row>
    <row r="90" customFormat="false" ht="15" hidden="false" customHeight="false" outlineLevel="0" collapsed="false">
      <c r="A90" s="0" t="s">
        <v>586</v>
      </c>
      <c r="B90" s="0" t="s">
        <v>64</v>
      </c>
      <c r="C90" s="0" t="n">
        <f aca="false">B90-$B$2</f>
        <v>-1.29399999993111E-018</v>
      </c>
      <c r="D90" s="0" t="n">
        <f aca="false">C90*(A90-A89)</f>
        <v>-1.2939999999311E-025</v>
      </c>
    </row>
    <row r="91" customFormat="false" ht="15" hidden="false" customHeight="false" outlineLevel="0" collapsed="false">
      <c r="A91" s="0" t="s">
        <v>588</v>
      </c>
      <c r="B91" s="0" t="s">
        <v>728</v>
      </c>
      <c r="C91" s="0" t="n">
        <f aca="false">B91-$B$2</f>
        <v>-7.44999999985776E-019</v>
      </c>
      <c r="D91" s="0" t="n">
        <f aca="false">C91*(A91-A90)</f>
        <v>-7.44999999985778E-026</v>
      </c>
    </row>
    <row r="92" customFormat="false" ht="15" hidden="false" customHeight="false" outlineLevel="0" collapsed="false">
      <c r="A92" s="0" t="s">
        <v>590</v>
      </c>
      <c r="B92" s="0" t="s">
        <v>729</v>
      </c>
      <c r="C92" s="0" t="n">
        <f aca="false">B92-$B$2</f>
        <v>-1.22199999979261E-018</v>
      </c>
      <c r="D92" s="0" t="n">
        <f aca="false">C92*(A92-A91)</f>
        <v>-1.22199999979261E-025</v>
      </c>
    </row>
    <row r="93" customFormat="false" ht="15" hidden="false" customHeight="false" outlineLevel="0" collapsed="false">
      <c r="A93" s="0" t="s">
        <v>730</v>
      </c>
      <c r="B93" s="0" t="s">
        <v>40</v>
      </c>
      <c r="C93" s="0" t="n">
        <f aca="false">B93-$B$2</f>
        <v>-7.0600000001173E-019</v>
      </c>
      <c r="D93" s="0" t="n">
        <f aca="false">C93*(A93-A92)</f>
        <v>-7.06000000011733E-026</v>
      </c>
    </row>
    <row r="94" customFormat="false" ht="15" hidden="false" customHeight="false" outlineLevel="0" collapsed="false">
      <c r="A94" s="0" t="s">
        <v>731</v>
      </c>
      <c r="B94" s="0" t="s">
        <v>732</v>
      </c>
      <c r="C94" s="0" t="n">
        <f aca="false">B94-$B$2</f>
        <v>-8.55999999896372E-019</v>
      </c>
      <c r="D94" s="0" t="n">
        <f aca="false">C94*(A94-A93)</f>
        <v>-8.55999999896371E-026</v>
      </c>
    </row>
    <row r="95" customFormat="false" ht="15" hidden="false" customHeight="false" outlineLevel="0" collapsed="false">
      <c r="A95" s="0" t="s">
        <v>733</v>
      </c>
      <c r="B95" s="0" t="s">
        <v>734</v>
      </c>
      <c r="C95" s="0" t="n">
        <f aca="false">B95-$B$2</f>
        <v>-1.20899999980126E-018</v>
      </c>
      <c r="D95" s="0" t="n">
        <f aca="false">C95*(A95-A94)</f>
        <v>-1.20899999980126E-025</v>
      </c>
    </row>
    <row r="96" customFormat="false" ht="15" hidden="false" customHeight="false" outlineLevel="0" collapsed="false">
      <c r="A96" s="0" t="s">
        <v>735</v>
      </c>
      <c r="B96" s="0" t="s">
        <v>736</v>
      </c>
      <c r="C96" s="0" t="n">
        <f aca="false">B96-$B$2</f>
        <v>-7.38999999772286E-019</v>
      </c>
      <c r="D96" s="0" t="n">
        <f aca="false">C96*(A96-A95)</f>
        <v>-7.38999999772288E-026</v>
      </c>
    </row>
    <row r="97" customFormat="false" ht="15" hidden="false" customHeight="false" outlineLevel="0" collapsed="false">
      <c r="A97" s="0" t="s">
        <v>737</v>
      </c>
      <c r="B97" s="0" t="s">
        <v>445</v>
      </c>
      <c r="C97" s="0" t="n">
        <f aca="false">B97-$B$2</f>
        <v>-1.26799999994841E-018</v>
      </c>
      <c r="D97" s="0" t="n">
        <f aca="false">C97*(A97-A96)</f>
        <v>-1.26799999994841E-025</v>
      </c>
    </row>
    <row r="98" customFormat="false" ht="15" hidden="false" customHeight="false" outlineLevel="0" collapsed="false">
      <c r="A98" s="0" t="s">
        <v>738</v>
      </c>
      <c r="B98" s="0" t="s">
        <v>739</v>
      </c>
      <c r="C98" s="0" t="n">
        <f aca="false">B98-$B$2</f>
        <v>-1.26099999996861E-018</v>
      </c>
      <c r="D98" s="0" t="n">
        <f aca="false">C98*(A98-A97)</f>
        <v>-1.26099999996861E-025</v>
      </c>
    </row>
    <row r="99" customFormat="false" ht="15" hidden="false" customHeight="false" outlineLevel="0" collapsed="false">
      <c r="A99" s="0" t="s">
        <v>740</v>
      </c>
      <c r="B99" s="0" t="s">
        <v>741</v>
      </c>
      <c r="C99" s="0" t="n">
        <f aca="false">B99-$B$2</f>
        <v>-3.85999999867395E-019</v>
      </c>
      <c r="D99" s="0" t="n">
        <f aca="false">C99*(A99-A98)</f>
        <v>-3.85999999867395E-026</v>
      </c>
    </row>
    <row r="100" customFormat="false" ht="15" hidden="false" customHeight="false" outlineLevel="0" collapsed="false">
      <c r="A100" s="0" t="s">
        <v>742</v>
      </c>
      <c r="B100" s="0" t="s">
        <v>743</v>
      </c>
      <c r="C100" s="0" t="n">
        <f aca="false">B100-$B$2</f>
        <v>-1.4700000000004E-018</v>
      </c>
      <c r="D100" s="0" t="n">
        <f aca="false">C100*(A100-A99)</f>
        <v>-1.4700000000004E-025</v>
      </c>
    </row>
    <row r="101" customFormat="false" ht="15" hidden="false" customHeight="false" outlineLevel="0" collapsed="false">
      <c r="A101" s="0" t="s">
        <v>744</v>
      </c>
      <c r="B101" s="0" t="s">
        <v>745</v>
      </c>
      <c r="C101" s="0" t="n">
        <f aca="false">B101-$B$2</f>
        <v>-9.34999999812729E-019</v>
      </c>
      <c r="D101" s="0" t="n">
        <f aca="false">C101*(A101-A100)</f>
        <v>-1.21549999975656E-026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SUM(D3:D84)</f>
        <v>1.11165634982E-014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65</v>
      </c>
      <c r="B18" s="0" t="s">
        <v>17223</v>
      </c>
      <c r="C18" s="0" t="n">
        <f aca="false">B18-$B$2</f>
        <v>1.58005598E-007</v>
      </c>
      <c r="D18" s="0" t="n">
        <f aca="false">C18*(A18-A17)</f>
        <v>1.58005597999978E-016</v>
      </c>
    </row>
    <row r="19" customFormat="false" ht="15" hidden="false" customHeight="false" outlineLevel="0" collapsed="false">
      <c r="A19" s="0" t="s">
        <v>6907</v>
      </c>
      <c r="B19" s="0" t="s">
        <v>17224</v>
      </c>
      <c r="C19" s="0" t="n">
        <f aca="false">B19-$B$2</f>
        <v>2.08907622E-007</v>
      </c>
      <c r="D19" s="0" t="n">
        <f aca="false">C19*(A19-A18)</f>
        <v>1.46235335400055E-016</v>
      </c>
    </row>
    <row r="20" customFormat="false" ht="15" hidden="false" customHeight="false" outlineLevel="0" collapsed="false">
      <c r="A20" s="0" t="s">
        <v>75</v>
      </c>
      <c r="B20" s="0" t="s">
        <v>17225</v>
      </c>
      <c r="C20" s="0" t="n">
        <f aca="false">B20-$B$2</f>
        <v>2.50416828E-007</v>
      </c>
      <c r="D20" s="0" t="n">
        <f aca="false">C20*(A20-A19)</f>
        <v>1.7529177959996E-016</v>
      </c>
    </row>
    <row r="21" customFormat="false" ht="15" hidden="false" customHeight="false" outlineLevel="0" collapsed="false">
      <c r="A21" s="0" t="s">
        <v>12617</v>
      </c>
      <c r="B21" s="0" t="s">
        <v>17226</v>
      </c>
      <c r="C21" s="0" t="n">
        <f aca="false">B21-$B$2</f>
        <v>2.86212167E-007</v>
      </c>
      <c r="D21" s="0" t="n">
        <f aca="false">C21*(A21-A20)</f>
        <v>2.00348516900015E-016</v>
      </c>
    </row>
    <row r="22" customFormat="false" ht="15" hidden="false" customHeight="false" outlineLevel="0" collapsed="false">
      <c r="A22" s="0" t="s">
        <v>85</v>
      </c>
      <c r="B22" s="0" t="s">
        <v>17227</v>
      </c>
      <c r="C22" s="0" t="n">
        <f aca="false">B22-$B$2</f>
        <v>3.18736806E-007</v>
      </c>
      <c r="D22" s="0" t="n">
        <f aca="false">C22*(A22-A21)</f>
        <v>2.23115764200017E-016</v>
      </c>
    </row>
    <row r="23" customFormat="false" ht="15" hidden="false" customHeight="false" outlineLevel="0" collapsed="false">
      <c r="A23" s="0" t="s">
        <v>12620</v>
      </c>
      <c r="B23" s="0" t="s">
        <v>17228</v>
      </c>
      <c r="C23" s="0" t="n">
        <f aca="false">B23-$B$2</f>
        <v>3.49162239E-007</v>
      </c>
      <c r="D23" s="0" t="n">
        <f aca="false">C23*(A23-A22)</f>
        <v>2.44413567299944E-016</v>
      </c>
    </row>
    <row r="24" customFormat="false" ht="15" hidden="false" customHeight="false" outlineLevel="0" collapsed="false">
      <c r="A24" s="0" t="s">
        <v>95</v>
      </c>
      <c r="B24" s="0" t="s">
        <v>17229</v>
      </c>
      <c r="C24" s="0" t="n">
        <f aca="false">B24-$B$2</f>
        <v>3.780698E-007</v>
      </c>
      <c r="D24" s="0" t="n">
        <f aca="false">C24*(A24-A23)</f>
        <v>2.646488600001E-016</v>
      </c>
    </row>
    <row r="25" customFormat="false" ht="15" hidden="false" customHeight="false" outlineLevel="0" collapsed="false">
      <c r="A25" s="0" t="s">
        <v>4420</v>
      </c>
      <c r="B25" s="0" t="s">
        <v>17230</v>
      </c>
      <c r="C25" s="0" t="n">
        <f aca="false">B25-$B$2</f>
        <v>4.05787011E-007</v>
      </c>
      <c r="D25" s="0" t="n">
        <f aca="false">C25*(A25-A24)</f>
        <v>2.84050907699935E-016</v>
      </c>
    </row>
    <row r="26" customFormat="false" ht="15" hidden="false" customHeight="false" outlineLevel="0" collapsed="false">
      <c r="A26" s="0" t="s">
        <v>105</v>
      </c>
      <c r="B26" s="0" t="s">
        <v>17231</v>
      </c>
      <c r="C26" s="0" t="n">
        <f aca="false">B26-$B$2</f>
        <v>4.32396124E-007</v>
      </c>
      <c r="D26" s="0" t="n">
        <f aca="false">C26*(A26-A25)</f>
        <v>3.02677286799931E-016</v>
      </c>
    </row>
    <row r="27" customFormat="false" ht="15" hidden="false" customHeight="false" outlineLevel="0" collapsed="false">
      <c r="A27" s="0" t="s">
        <v>12625</v>
      </c>
      <c r="B27" s="0" t="s">
        <v>17232</v>
      </c>
      <c r="C27" s="0" t="n">
        <f aca="false">B27-$B$2</f>
        <v>4.57609548E-007</v>
      </c>
      <c r="D27" s="0" t="n">
        <f aca="false">C27*(A27-A26)</f>
        <v>3.20326683600121E-016</v>
      </c>
    </row>
    <row r="28" customFormat="false" ht="15" hidden="false" customHeight="false" outlineLevel="0" collapsed="false">
      <c r="A28" s="0" t="s">
        <v>115</v>
      </c>
      <c r="B28" s="0" t="s">
        <v>17233</v>
      </c>
      <c r="C28" s="0" t="n">
        <f aca="false">B28-$B$2</f>
        <v>4.80659633E-007</v>
      </c>
      <c r="D28" s="0" t="n">
        <f aca="false">C28*(A28-A27)</f>
        <v>3.36461743099923E-016</v>
      </c>
    </row>
    <row r="29" customFormat="false" ht="15" hidden="false" customHeight="false" outlineLevel="0" collapsed="false">
      <c r="A29" s="0" t="s">
        <v>12628</v>
      </c>
      <c r="B29" s="0" t="s">
        <v>17234</v>
      </c>
      <c r="C29" s="0" t="n">
        <f aca="false">B29-$B$2</f>
        <v>5.00512765E-007</v>
      </c>
      <c r="D29" s="0" t="n">
        <f aca="false">C29*(A29-A28)</f>
        <v>3.50358935500026E-016</v>
      </c>
    </row>
    <row r="30" customFormat="false" ht="15" hidden="false" customHeight="false" outlineLevel="0" collapsed="false">
      <c r="A30" s="0" t="s">
        <v>125</v>
      </c>
      <c r="B30" s="0" t="s">
        <v>17235</v>
      </c>
      <c r="C30" s="0" t="n">
        <f aca="false">B30-$B$2</f>
        <v>5.16350927E-007</v>
      </c>
      <c r="D30" s="0" t="n">
        <f aca="false">C30*(A30-A29)</f>
        <v>3.61445648900027E-016</v>
      </c>
    </row>
    <row r="31" customFormat="false" ht="15" hidden="false" customHeight="false" outlineLevel="0" collapsed="false">
      <c r="A31" s="0" t="s">
        <v>12631</v>
      </c>
      <c r="B31" s="0" t="s">
        <v>17236</v>
      </c>
      <c r="C31" s="0" t="n">
        <f aca="false">B31-$B$2</f>
        <v>5.27848924E-007</v>
      </c>
      <c r="D31" s="0" t="n">
        <f aca="false">C31*(A31-A30)</f>
        <v>3.69494246799916E-016</v>
      </c>
    </row>
    <row r="32" customFormat="false" ht="15" hidden="false" customHeight="false" outlineLevel="0" collapsed="false">
      <c r="A32" s="0" t="s">
        <v>135</v>
      </c>
      <c r="B32" s="0" t="s">
        <v>17237</v>
      </c>
      <c r="C32" s="0" t="n">
        <f aca="false">B32-$B$2</f>
        <v>5.3509357E-007</v>
      </c>
      <c r="D32" s="0" t="n">
        <f aca="false">C32*(A32-A31)</f>
        <v>3.74565499000028E-016</v>
      </c>
    </row>
    <row r="33" customFormat="false" ht="15" hidden="false" customHeight="false" outlineLevel="0" collapsed="false">
      <c r="A33" s="0" t="s">
        <v>12634</v>
      </c>
      <c r="B33" s="0" t="s">
        <v>17238</v>
      </c>
      <c r="C33" s="0" t="n">
        <f aca="false">B33-$B$2</f>
        <v>5.38384537E-007</v>
      </c>
      <c r="D33" s="0" t="n">
        <f aca="false">C33*(A33-A32)</f>
        <v>3.76869175900028E-016</v>
      </c>
    </row>
    <row r="34" customFormat="false" ht="15" hidden="false" customHeight="false" outlineLevel="0" collapsed="false">
      <c r="A34" s="0" t="s">
        <v>145</v>
      </c>
      <c r="B34" s="0" t="s">
        <v>17239</v>
      </c>
      <c r="C34" s="0" t="n">
        <f aca="false">B34-$B$2</f>
        <v>5.3810205E-007</v>
      </c>
      <c r="D34" s="0" t="n">
        <f aca="false">C34*(A34-A33)</f>
        <v>3.76671435000028E-016</v>
      </c>
    </row>
    <row r="35" customFormat="false" ht="15" hidden="false" customHeight="false" outlineLevel="0" collapsed="false">
      <c r="A35" s="0" t="s">
        <v>4425</v>
      </c>
      <c r="B35" s="0" t="s">
        <v>17240</v>
      </c>
      <c r="C35" s="0" t="n">
        <f aca="false">B35-$B$2</f>
        <v>5.34651148E-007</v>
      </c>
      <c r="D35" s="0" t="n">
        <f aca="false">C35*(A35-A34)</f>
        <v>3.74255803599915E-016</v>
      </c>
    </row>
    <row r="36" customFormat="false" ht="15" hidden="false" customHeight="false" outlineLevel="0" collapsed="false">
      <c r="A36" s="0" t="s">
        <v>155</v>
      </c>
      <c r="B36" s="0" t="s">
        <v>17241</v>
      </c>
      <c r="C36" s="0" t="n">
        <f aca="false">B36-$B$2</f>
        <v>5.28402404E-007</v>
      </c>
      <c r="D36" s="0" t="n">
        <f aca="false">C36*(A36-A35)</f>
        <v>3.69881682800028E-016</v>
      </c>
    </row>
    <row r="37" customFormat="false" ht="15" hidden="false" customHeight="false" outlineLevel="0" collapsed="false">
      <c r="A37" s="0" t="s">
        <v>12639</v>
      </c>
      <c r="B37" s="0" t="s">
        <v>17242</v>
      </c>
      <c r="C37" s="0" t="n">
        <f aca="false">B37-$B$2</f>
        <v>5.19708978E-007</v>
      </c>
      <c r="D37" s="0" t="n">
        <f aca="false">C37*(A37-A36)</f>
        <v>3.63796284600027E-016</v>
      </c>
    </row>
    <row r="38" customFormat="false" ht="15" hidden="false" customHeight="false" outlineLevel="0" collapsed="false">
      <c r="A38" s="0" t="s">
        <v>161</v>
      </c>
      <c r="B38" s="0" t="s">
        <v>17243</v>
      </c>
      <c r="C38" s="0" t="n">
        <f aca="false">B38-$B$2</f>
        <v>5.08890166E-007</v>
      </c>
      <c r="D38" s="0" t="n">
        <f aca="false">C38*(A38-A37)</f>
        <v>3.56223116199919E-016</v>
      </c>
    </row>
    <row r="39" customFormat="false" ht="15" hidden="false" customHeight="false" outlineLevel="0" collapsed="false">
      <c r="A39" s="0" t="s">
        <v>6913</v>
      </c>
      <c r="B39" s="0" t="s">
        <v>17244</v>
      </c>
      <c r="C39" s="0" t="n">
        <f aca="false">B39-$B$2</f>
        <v>4.96236745E-007</v>
      </c>
      <c r="D39" s="0" t="n">
        <f aca="false">C39*(A39-A38)</f>
        <v>3.47365721500131E-016</v>
      </c>
    </row>
    <row r="40" customFormat="false" ht="15" hidden="false" customHeight="false" outlineLevel="0" collapsed="false">
      <c r="A40" s="0" t="s">
        <v>12643</v>
      </c>
      <c r="B40" s="0" t="s">
        <v>17245</v>
      </c>
      <c r="C40" s="0" t="n">
        <f aca="false">B40-$B$2</f>
        <v>4.82010154E-007</v>
      </c>
      <c r="D40" s="0" t="n">
        <f aca="false">C40*(A40-A39)</f>
        <v>3.37407107799923E-016</v>
      </c>
    </row>
    <row r="41" customFormat="false" ht="15" hidden="false" customHeight="false" outlineLevel="0" collapsed="false">
      <c r="A41" s="0" t="s">
        <v>12645</v>
      </c>
      <c r="B41" s="0" t="s">
        <v>17246</v>
      </c>
      <c r="C41" s="0" t="n">
        <f aca="false">B41-$B$2</f>
        <v>4.66447935E-007</v>
      </c>
      <c r="D41" s="0" t="n">
        <f aca="false">C41*(A41-A40)</f>
        <v>3.26513554499926E-016</v>
      </c>
    </row>
    <row r="42" customFormat="false" ht="15" hidden="false" customHeight="false" outlineLevel="0" collapsed="false">
      <c r="A42" s="0" t="s">
        <v>230</v>
      </c>
      <c r="B42" s="0" t="s">
        <v>17247</v>
      </c>
      <c r="C42" s="0" t="n">
        <f aca="false">B42-$B$2</f>
        <v>4.49757916E-007</v>
      </c>
      <c r="D42" s="0" t="n">
        <f aca="false">C42*(A42-A41)</f>
        <v>3.14830541200119E-016</v>
      </c>
    </row>
    <row r="43" customFormat="false" ht="15" hidden="false" customHeight="false" outlineLevel="0" collapsed="false">
      <c r="A43" s="0" t="s">
        <v>12648</v>
      </c>
      <c r="B43" s="0" t="s">
        <v>17248</v>
      </c>
      <c r="C43" s="0" t="n">
        <f aca="false">B43-$B$2</f>
        <v>4.3211608E-007</v>
      </c>
      <c r="D43" s="0" t="n">
        <f aca="false">C43*(A43-A42)</f>
        <v>3.02481255999931E-016</v>
      </c>
    </row>
    <row r="44" customFormat="false" ht="15" hidden="false" customHeight="false" outlineLevel="0" collapsed="false">
      <c r="A44" s="0" t="s">
        <v>12650</v>
      </c>
      <c r="B44" s="0" t="s">
        <v>17249</v>
      </c>
      <c r="C44" s="0" t="n">
        <f aca="false">B44-$B$2</f>
        <v>4.13700747E-007</v>
      </c>
      <c r="D44" s="0" t="n">
        <f aca="false">C44*(A44-A43)</f>
        <v>2.89590522900109E-016</v>
      </c>
    </row>
    <row r="45" customFormat="false" ht="15" hidden="false" customHeight="false" outlineLevel="0" collapsed="false">
      <c r="A45" s="0" t="s">
        <v>12652</v>
      </c>
      <c r="B45" s="0" t="s">
        <v>17250</v>
      </c>
      <c r="C45" s="0" t="n">
        <f aca="false">B45-$B$2</f>
        <v>3.94672055E-007</v>
      </c>
      <c r="D45" s="0" t="n">
        <f aca="false">C45*(A45-A44)</f>
        <v>2.76270438499937E-016</v>
      </c>
    </row>
    <row r="46" customFormat="false" ht="15" hidden="false" customHeight="false" outlineLevel="0" collapsed="false">
      <c r="A46" s="0" t="s">
        <v>12654</v>
      </c>
      <c r="B46" s="0" t="s">
        <v>17251</v>
      </c>
      <c r="C46" s="0" t="n">
        <f aca="false">B46-$B$2</f>
        <v>3.75146597E-007</v>
      </c>
      <c r="D46" s="0" t="n">
        <f aca="false">C46*(A46-A45)</f>
        <v>2.6260261789994E-016</v>
      </c>
    </row>
    <row r="47" customFormat="false" ht="15" hidden="false" customHeight="false" outlineLevel="0" collapsed="false">
      <c r="A47" s="0" t="s">
        <v>12656</v>
      </c>
      <c r="B47" s="0" t="s">
        <v>17252</v>
      </c>
      <c r="C47" s="0" t="n">
        <f aca="false">B47-$B$2</f>
        <v>3.55259823E-007</v>
      </c>
      <c r="D47" s="0" t="n">
        <f aca="false">C47*(A47-A46)</f>
        <v>2.48681876100094E-016</v>
      </c>
    </row>
    <row r="48" customFormat="false" ht="15" hidden="false" customHeight="false" outlineLevel="0" collapsed="false">
      <c r="A48" s="0" t="s">
        <v>12658</v>
      </c>
      <c r="B48" s="0" t="s">
        <v>17253</v>
      </c>
      <c r="C48" s="0" t="n">
        <f aca="false">B48-$B$2</f>
        <v>3.35101515E-007</v>
      </c>
      <c r="D48" s="0" t="n">
        <f aca="false">C48*(A48-A47)</f>
        <v>2.34571060499947E-016</v>
      </c>
    </row>
    <row r="49" customFormat="false" ht="15" hidden="false" customHeight="false" outlineLevel="0" collapsed="false">
      <c r="A49" s="0" t="s">
        <v>12660</v>
      </c>
      <c r="B49" s="0" t="s">
        <v>17254</v>
      </c>
      <c r="C49" s="0" t="n">
        <f aca="false">B49-$B$2</f>
        <v>3.14755691E-007</v>
      </c>
      <c r="D49" s="0" t="n">
        <f aca="false">C49*(A49-A48)</f>
        <v>2.20328983700017E-016</v>
      </c>
    </row>
    <row r="50" customFormat="false" ht="15" hidden="false" customHeight="false" outlineLevel="0" collapsed="false">
      <c r="A50" s="0" t="s">
        <v>243</v>
      </c>
      <c r="B50" s="0" t="s">
        <v>17255</v>
      </c>
      <c r="C50" s="0" t="n">
        <f aca="false">B50-$B$2</f>
        <v>2.94300347E-007</v>
      </c>
      <c r="D50" s="0" t="n">
        <f aca="false">C50*(A50-A49)</f>
        <v>2.06010242900015E-016</v>
      </c>
    </row>
    <row r="51" customFormat="false" ht="15" hidden="false" customHeight="false" outlineLevel="0" collapsed="false">
      <c r="A51" s="0" t="s">
        <v>12663</v>
      </c>
      <c r="B51" s="0" t="s">
        <v>17256</v>
      </c>
      <c r="C51" s="0" t="n">
        <f aca="false">B51-$B$2</f>
        <v>2.7380063E-007</v>
      </c>
      <c r="D51" s="0" t="n">
        <f aca="false">C51*(A51-A50)</f>
        <v>1.91660440999957E-016</v>
      </c>
    </row>
    <row r="52" customFormat="false" ht="15" hidden="false" customHeight="false" outlineLevel="0" collapsed="false">
      <c r="A52" s="0" t="s">
        <v>12665</v>
      </c>
      <c r="B52" s="0" t="s">
        <v>17257</v>
      </c>
      <c r="C52" s="0" t="n">
        <f aca="false">B52-$B$2</f>
        <v>2.53321999E-007</v>
      </c>
      <c r="D52" s="0" t="n">
        <f aca="false">C52*(A52-A51)</f>
        <v>1.77325399300013E-016</v>
      </c>
    </row>
    <row r="53" customFormat="false" ht="15" hidden="false" customHeight="false" outlineLevel="0" collapsed="false">
      <c r="A53" s="0" t="s">
        <v>12667</v>
      </c>
      <c r="B53" s="0" t="s">
        <v>17258</v>
      </c>
      <c r="C53" s="0" t="n">
        <f aca="false">B53-$B$2</f>
        <v>2.32900147E-007</v>
      </c>
      <c r="D53" s="0" t="n">
        <f aca="false">C53*(A53-A52)</f>
        <v>1.63030102900012E-016</v>
      </c>
    </row>
    <row r="54" customFormat="false" ht="15" hidden="false" customHeight="false" outlineLevel="0" collapsed="false">
      <c r="A54" s="0" t="s">
        <v>12669</v>
      </c>
      <c r="B54" s="0" t="s">
        <v>17259</v>
      </c>
      <c r="C54" s="0" t="n">
        <f aca="false">B54-$B$2</f>
        <v>2.12585419E-007</v>
      </c>
      <c r="D54" s="0" t="n">
        <f aca="false">C54*(A54-A53)</f>
        <v>1.48809793300011E-016</v>
      </c>
    </row>
    <row r="55" customFormat="false" ht="15" hidden="false" customHeight="false" outlineLevel="0" collapsed="false">
      <c r="A55" s="0" t="s">
        <v>12671</v>
      </c>
      <c r="B55" s="0" t="s">
        <v>17260</v>
      </c>
      <c r="C55" s="0" t="n">
        <f aca="false">B55-$B$2</f>
        <v>1.92414911E-007</v>
      </c>
      <c r="D55" s="0" t="n">
        <f aca="false">C55*(A55-A54)</f>
        <v>1.34690437699969E-016</v>
      </c>
    </row>
    <row r="56" customFormat="false" ht="15" hidden="false" customHeight="false" outlineLevel="0" collapsed="false">
      <c r="A56" s="0" t="s">
        <v>12673</v>
      </c>
      <c r="B56" s="0" t="s">
        <v>17261</v>
      </c>
      <c r="C56" s="0" t="n">
        <f aca="false">B56-$B$2</f>
        <v>1.72412022E-007</v>
      </c>
      <c r="D56" s="0" t="n">
        <f aca="false">C56*(A56-A55)</f>
        <v>1.20688415400046E-016</v>
      </c>
    </row>
    <row r="57" customFormat="false" ht="15" hidden="false" customHeight="false" outlineLevel="0" collapsed="false">
      <c r="A57" s="0" t="s">
        <v>12675</v>
      </c>
      <c r="B57" s="0" t="s">
        <v>17262</v>
      </c>
      <c r="C57" s="0" t="n">
        <f aca="false">B57-$B$2</f>
        <v>1.52604905E-007</v>
      </c>
      <c r="D57" s="0" t="n">
        <f aca="false">C57*(A57-A56)</f>
        <v>1.06823433499976E-016</v>
      </c>
    </row>
    <row r="58" customFormat="false" ht="15" hidden="false" customHeight="false" outlineLevel="0" collapsed="false">
      <c r="A58" s="0" t="s">
        <v>167</v>
      </c>
      <c r="B58" s="0" t="s">
        <v>17263</v>
      </c>
      <c r="C58" s="0" t="n">
        <f aca="false">B58-$B$2</f>
        <v>1.33015796E-007</v>
      </c>
      <c r="D58" s="0" t="n">
        <f aca="false">C58*(A58-A57)</f>
        <v>9.31110571999788E-017</v>
      </c>
    </row>
    <row r="59" customFormat="false" ht="15" hidden="false" customHeight="false" outlineLevel="0" collapsed="false">
      <c r="A59" s="0" t="s">
        <v>12678</v>
      </c>
      <c r="B59" s="0" t="s">
        <v>17264</v>
      </c>
      <c r="C59" s="0" t="n">
        <f aca="false">B59-$B$2</f>
        <v>1.13661106E-007</v>
      </c>
      <c r="D59" s="0" t="n">
        <f aca="false">C59*(A59-A58)</f>
        <v>7.95627742000301E-017</v>
      </c>
    </row>
    <row r="60" customFormat="false" ht="15" hidden="false" customHeight="false" outlineLevel="0" collapsed="false">
      <c r="A60" s="0" t="s">
        <v>12680</v>
      </c>
      <c r="B60" s="0" t="s">
        <v>17265</v>
      </c>
      <c r="C60" s="0" t="n">
        <f aca="false">B60-$B$2</f>
        <v>9.45550079999997E-008</v>
      </c>
      <c r="D60" s="0" t="n">
        <f aca="false">C60*(A60-A59)</f>
        <v>6.61885055999848E-017</v>
      </c>
    </row>
    <row r="61" customFormat="false" ht="15" hidden="false" customHeight="false" outlineLevel="0" collapsed="false">
      <c r="A61" s="0" t="s">
        <v>12682</v>
      </c>
      <c r="B61" s="0" t="s">
        <v>17266</v>
      </c>
      <c r="C61" s="0" t="n">
        <f aca="false">B61-$B$2</f>
        <v>7.57023749999998E-008</v>
      </c>
      <c r="D61" s="0" t="n">
        <f aca="false">C61*(A61-A60)</f>
        <v>5.29916625000038E-017</v>
      </c>
    </row>
    <row r="62" customFormat="false" ht="15" hidden="false" customHeight="false" outlineLevel="0" collapsed="false">
      <c r="A62" s="0" t="s">
        <v>7041</v>
      </c>
      <c r="B62" s="0" t="s">
        <v>17267</v>
      </c>
      <c r="C62" s="0" t="n">
        <f aca="false">B62-$B$2</f>
        <v>5.70977709999999E-008</v>
      </c>
      <c r="D62" s="0" t="n">
        <f aca="false">C62*(A62-A61)</f>
        <v>3.99684397000029E-017</v>
      </c>
    </row>
    <row r="63" customFormat="false" ht="15" hidden="false" customHeight="false" outlineLevel="0" collapsed="false">
      <c r="A63" s="0" t="s">
        <v>12685</v>
      </c>
      <c r="B63" s="0" t="s">
        <v>17268</v>
      </c>
      <c r="C63" s="0" t="n">
        <f aca="false">B63-$B$2</f>
        <v>3.8758042E-008</v>
      </c>
      <c r="D63" s="0" t="n">
        <f aca="false">C63*(A63-A62)</f>
        <v>2.71306293999938E-017</v>
      </c>
    </row>
    <row r="64" customFormat="false" ht="15" hidden="false" customHeight="false" outlineLevel="0" collapsed="false">
      <c r="A64" s="0" t="s">
        <v>4305</v>
      </c>
      <c r="B64" s="0" t="s">
        <v>17269</v>
      </c>
      <c r="C64" s="0" t="n">
        <f aca="false">B64-$B$2</f>
        <v>2.09939670000001E-008</v>
      </c>
      <c r="D64" s="0" t="n">
        <f aca="false">C64*(A64-A63)</f>
        <v>1.46957769000012E-017</v>
      </c>
    </row>
    <row r="65" customFormat="false" ht="15" hidden="false" customHeight="false" outlineLevel="0" collapsed="false">
      <c r="A65" s="0" t="s">
        <v>12688</v>
      </c>
      <c r="B65" s="0" t="s">
        <v>17270</v>
      </c>
      <c r="C65" s="0" t="n">
        <f aca="false">B65-$B$2</f>
        <v>6.00347100000002E-009</v>
      </c>
      <c r="D65" s="0" t="n">
        <f aca="false">C65*(A65-A64)</f>
        <v>4.20242970000033E-018</v>
      </c>
    </row>
    <row r="66" customFormat="false" ht="15" hidden="false" customHeight="false" outlineLevel="0" collapsed="false">
      <c r="A66" s="0" t="s">
        <v>270</v>
      </c>
      <c r="B66" s="0" t="s">
        <v>17271</v>
      </c>
      <c r="C66" s="0" t="n">
        <f aca="false">B66-$B$2</f>
        <v>-1.81456999999984E-010</v>
      </c>
      <c r="D66" s="0" t="n">
        <f aca="false">C66*(A66-A65)</f>
        <v>-1.27019899999998E-019</v>
      </c>
    </row>
    <row r="67" customFormat="false" ht="15" hidden="false" customHeight="false" outlineLevel="0" collapsed="false">
      <c r="A67" s="0" t="s">
        <v>12494</v>
      </c>
      <c r="B67" s="0" t="s">
        <v>17272</v>
      </c>
      <c r="C67" s="0" t="n">
        <f aca="false">B67-$B$2</f>
        <v>4.84759999996635E-011</v>
      </c>
      <c r="D67" s="0" t="n">
        <f aca="false">C67*(A67-A66)</f>
        <v>1.93903999998566E-020</v>
      </c>
    </row>
    <row r="68" customFormat="false" ht="15" hidden="false" customHeight="false" outlineLevel="0" collapsed="false">
      <c r="A68" s="0" t="s">
        <v>4578</v>
      </c>
      <c r="B68" s="0" t="s">
        <v>17273</v>
      </c>
      <c r="C68" s="0" t="n">
        <f aca="false">B68-$B$2</f>
        <v>3.60999999933097E-013</v>
      </c>
      <c r="D68" s="0" t="n">
        <f aca="false">C68*(A68-A67)</f>
        <v>3.60999999933124E-022</v>
      </c>
    </row>
    <row r="69" customFormat="false" ht="15" hidden="false" customHeight="false" outlineLevel="0" collapsed="false">
      <c r="A69" s="0" t="s">
        <v>2068</v>
      </c>
      <c r="B69" s="0" t="s">
        <v>17274</v>
      </c>
      <c r="C69" s="0" t="n">
        <f aca="false">B69-$B$2</f>
        <v>-1.56999999616604E-013</v>
      </c>
      <c r="D69" s="0" t="n">
        <f aca="false">C69*(A69-A68)</f>
        <v>-3.13999999233232E-022</v>
      </c>
    </row>
    <row r="70" customFormat="false" ht="15" hidden="false" customHeight="false" outlineLevel="0" collapsed="false">
      <c r="A70" s="0" t="s">
        <v>12693</v>
      </c>
      <c r="B70" s="0" t="s">
        <v>13125</v>
      </c>
      <c r="C70" s="0" t="n">
        <f aca="false">B70-$B$2</f>
        <v>-3.0000001167616E-015</v>
      </c>
      <c r="D70" s="0" t="n">
        <f aca="false">C70*(A70-A69)</f>
        <v>-1.2000000467046E-023</v>
      </c>
    </row>
    <row r="71" customFormat="false" ht="15" hidden="false" customHeight="false" outlineLevel="0" collapsed="false">
      <c r="A71" s="0" t="s">
        <v>12694</v>
      </c>
      <c r="B71" s="0" t="s">
        <v>12306</v>
      </c>
      <c r="C71" s="0" t="n">
        <f aca="false">B71-$B$2</f>
        <v>0</v>
      </c>
      <c r="D71" s="0" t="n">
        <f aca="false">C71*(A71-A70)</f>
        <v>0</v>
      </c>
    </row>
    <row r="72" customFormat="false" ht="15" hidden="false" customHeight="false" outlineLevel="0" collapsed="false">
      <c r="A72" s="0" t="s">
        <v>12695</v>
      </c>
      <c r="B72" s="0" t="s">
        <v>12306</v>
      </c>
      <c r="C72" s="0" t="n">
        <f aca="false">B72-$B$2</f>
        <v>0</v>
      </c>
      <c r="D72" s="0" t="n">
        <f aca="false">C72*(A72-A71)</f>
        <v>0</v>
      </c>
    </row>
    <row r="73" customFormat="false" ht="15" hidden="false" customHeight="false" outlineLevel="0" collapsed="false">
      <c r="A73" s="0" t="s">
        <v>12696</v>
      </c>
      <c r="B73" s="0" t="s">
        <v>12306</v>
      </c>
      <c r="C73" s="0" t="n">
        <f aca="false">B73-$B$2</f>
        <v>0</v>
      </c>
      <c r="D73" s="0" t="n">
        <f aca="false">C73*(A73-A72)</f>
        <v>0</v>
      </c>
    </row>
    <row r="74" customFormat="false" ht="15" hidden="false" customHeight="false" outlineLevel="0" collapsed="false">
      <c r="A74" s="0" t="s">
        <v>4760</v>
      </c>
      <c r="B74" s="0" t="s">
        <v>12306</v>
      </c>
      <c r="C74" s="0" t="n">
        <f aca="false">B74-$B$2</f>
        <v>0</v>
      </c>
      <c r="D74" s="0" t="n">
        <f aca="false">C74*(A74-A73)</f>
        <v>0</v>
      </c>
    </row>
    <row r="75" customFormat="false" ht="15" hidden="false" customHeight="false" outlineLevel="0" collapsed="false">
      <c r="A75" s="0" t="s">
        <v>12697</v>
      </c>
      <c r="B75" s="0" t="s">
        <v>12306</v>
      </c>
      <c r="C75" s="0" t="n">
        <f aca="false">B75-$B$2</f>
        <v>0</v>
      </c>
      <c r="D75" s="0" t="n">
        <f aca="false">C75*(A75-A74)</f>
        <v>0</v>
      </c>
    </row>
    <row r="76" customFormat="false" ht="15" hidden="false" customHeight="false" outlineLevel="0" collapsed="false">
      <c r="A76" s="0" t="s">
        <v>12698</v>
      </c>
      <c r="B76" s="0" t="s">
        <v>12306</v>
      </c>
      <c r="C76" s="0" t="n">
        <f aca="false">B76-$B$2</f>
        <v>0</v>
      </c>
      <c r="D76" s="0" t="n">
        <f aca="false">C76*(A76-A75)</f>
        <v>0</v>
      </c>
    </row>
    <row r="77" customFormat="false" ht="15" hidden="false" customHeight="false" outlineLevel="0" collapsed="false">
      <c r="A77" s="0" t="s">
        <v>12699</v>
      </c>
      <c r="B77" s="0" t="s">
        <v>12306</v>
      </c>
      <c r="C77" s="0" t="n">
        <f aca="false">B77-$B$2</f>
        <v>0</v>
      </c>
      <c r="D77" s="0" t="n">
        <f aca="false">C77*(A77-A76)</f>
        <v>0</v>
      </c>
    </row>
    <row r="78" customFormat="false" ht="15" hidden="false" customHeight="false" outlineLevel="0" collapsed="false">
      <c r="A78" s="0" t="s">
        <v>12700</v>
      </c>
      <c r="B78" s="0" t="s">
        <v>12306</v>
      </c>
      <c r="C78" s="0" t="n">
        <f aca="false">B78-$B$2</f>
        <v>0</v>
      </c>
      <c r="D78" s="0" t="n">
        <f aca="false">C78*(A78-A77)</f>
        <v>0</v>
      </c>
    </row>
    <row r="79" customFormat="false" ht="15" hidden="false" customHeight="false" outlineLevel="0" collapsed="false">
      <c r="A79" s="0" t="s">
        <v>12701</v>
      </c>
      <c r="B79" s="0" t="s">
        <v>12306</v>
      </c>
      <c r="C79" s="0" t="n">
        <f aca="false">B79-$B$2</f>
        <v>0</v>
      </c>
      <c r="D79" s="0" t="n">
        <f aca="false">C79*(A79-A78)</f>
        <v>0</v>
      </c>
    </row>
    <row r="80" customFormat="false" ht="15" hidden="false" customHeight="false" outlineLevel="0" collapsed="false">
      <c r="A80" s="0" t="s">
        <v>12702</v>
      </c>
      <c r="B80" s="0" t="s">
        <v>12306</v>
      </c>
      <c r="C80" s="0" t="n">
        <f aca="false">B80-$B$2</f>
        <v>0</v>
      </c>
      <c r="D80" s="0" t="n">
        <f aca="false">C80*(A80-A79)</f>
        <v>0</v>
      </c>
    </row>
    <row r="81" customFormat="false" ht="15" hidden="false" customHeight="false" outlineLevel="0" collapsed="false">
      <c r="A81" s="0" t="s">
        <v>12703</v>
      </c>
      <c r="B81" s="0" t="s">
        <v>12306</v>
      </c>
      <c r="C81" s="0" t="n">
        <f aca="false">B81-$B$2</f>
        <v>0</v>
      </c>
      <c r="D81" s="0" t="n">
        <f aca="false">C81*(A81-A80)</f>
        <v>0</v>
      </c>
    </row>
    <row r="82" customFormat="false" ht="15" hidden="false" customHeight="false" outlineLevel="0" collapsed="false">
      <c r="A82" s="0" t="s">
        <v>12704</v>
      </c>
      <c r="B82" s="0" t="s">
        <v>12306</v>
      </c>
      <c r="C82" s="0" t="n">
        <f aca="false">B82-$B$2</f>
        <v>0</v>
      </c>
      <c r="D82" s="0" t="n">
        <f aca="false">C82*(A82-A81)</f>
        <v>0</v>
      </c>
    </row>
    <row r="83" customFormat="false" ht="15" hidden="false" customHeight="false" outlineLevel="0" collapsed="false">
      <c r="A83" s="0" t="s">
        <v>12705</v>
      </c>
      <c r="B83" s="0" t="s">
        <v>12306</v>
      </c>
      <c r="C83" s="0" t="n">
        <f aca="false">B83-$B$2</f>
        <v>0</v>
      </c>
      <c r="D83" s="0" t="n">
        <f aca="false">C83*(A83-A82)</f>
        <v>0</v>
      </c>
    </row>
    <row r="84" customFormat="false" ht="15" hidden="false" customHeight="false" outlineLevel="0" collapsed="false">
      <c r="A84" s="0" t="s">
        <v>12706</v>
      </c>
      <c r="B84" s="0" t="s">
        <v>12306</v>
      </c>
      <c r="C84" s="0" t="n">
        <f aca="false">B84-$B$2</f>
        <v>0</v>
      </c>
      <c r="D84" s="0" t="n">
        <f aca="false">C84*(A84-A83)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SUM(D3:D91)</f>
        <v>1.11500512960001E-017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1820</v>
      </c>
      <c r="B18" s="0" t="s">
        <v>17275</v>
      </c>
      <c r="C18" s="0" t="n">
        <f aca="false">B18-$B$2</f>
        <v>1.05927999999997E-009</v>
      </c>
      <c r="D18" s="0" t="n">
        <f aca="false">C18*(A18-A17)</f>
        <v>1.0592799998049E-021</v>
      </c>
    </row>
    <row r="19" customFormat="false" ht="15" hidden="false" customHeight="false" outlineLevel="0" collapsed="false">
      <c r="A19" s="0" t="s">
        <v>12308</v>
      </c>
      <c r="B19" s="0" t="s">
        <v>17276</v>
      </c>
      <c r="C19" s="0" t="n">
        <f aca="false">B19-$B$2</f>
        <v>1.0532430000002E-009</v>
      </c>
      <c r="D19" s="0" t="n">
        <f aca="false">C19*(A19-A18)</f>
        <v>2.10648600005854E-021</v>
      </c>
    </row>
    <row r="20" customFormat="false" ht="15" hidden="false" customHeight="false" outlineLevel="0" collapsed="false">
      <c r="A20" s="0" t="s">
        <v>12310</v>
      </c>
      <c r="B20" s="0" t="s">
        <v>17277</v>
      </c>
      <c r="C20" s="0" t="n">
        <f aca="false">B20-$B$2</f>
        <v>1.04651899999995E-009</v>
      </c>
      <c r="D20" s="0" t="n">
        <f aca="false">C20*(A20-A19)</f>
        <v>4.18607600033694E-021</v>
      </c>
    </row>
    <row r="21" customFormat="false" ht="15" hidden="false" customHeight="false" outlineLevel="0" collapsed="false">
      <c r="A21" s="0" t="s">
        <v>12312</v>
      </c>
      <c r="B21" s="0" t="s">
        <v>17278</v>
      </c>
      <c r="C21" s="0" t="n">
        <f aca="false">B21-$B$2</f>
        <v>1.0424440000003E-009</v>
      </c>
      <c r="D21" s="0" t="n">
        <f aca="false">C21*(A21-A20)</f>
        <v>8.33955200001189E-021</v>
      </c>
    </row>
    <row r="22" customFormat="false" ht="15" hidden="false" customHeight="false" outlineLevel="0" collapsed="false">
      <c r="A22" s="0" t="s">
        <v>12314</v>
      </c>
      <c r="B22" s="0" t="s">
        <v>17279</v>
      </c>
      <c r="C22" s="0" t="n">
        <f aca="false">B22-$B$2</f>
        <v>1.04230400000022E-009</v>
      </c>
      <c r="D22" s="0" t="n">
        <f aca="false">C22*(A22-A21)</f>
        <v>1.6676863999581E-020</v>
      </c>
    </row>
    <row r="23" customFormat="false" ht="15" hidden="false" customHeight="false" outlineLevel="0" collapsed="false">
      <c r="A23" s="0" t="s">
        <v>12316</v>
      </c>
      <c r="B23" s="0" t="s">
        <v>17280</v>
      </c>
      <c r="C23" s="0" t="n">
        <f aca="false">B23-$B$2</f>
        <v>1.043528E-009</v>
      </c>
      <c r="D23" s="0" t="n">
        <f aca="false">C23*(A23-A22)</f>
        <v>3.33928960000379E-020</v>
      </c>
    </row>
    <row r="24" customFormat="false" ht="15" hidden="false" customHeight="false" outlineLevel="0" collapsed="false">
      <c r="A24" s="0" t="s">
        <v>12318</v>
      </c>
      <c r="B24" s="0" t="s">
        <v>17281</v>
      </c>
      <c r="C24" s="0" t="n">
        <f aca="false">B24-$B$2</f>
        <v>1.04528599999981E-009</v>
      </c>
      <c r="D24" s="0" t="n">
        <f aca="false">C24*(A24-A23)</f>
        <v>6.68983040000639E-020</v>
      </c>
    </row>
    <row r="25" customFormat="false" ht="15" hidden="false" customHeight="false" outlineLevel="0" collapsed="false">
      <c r="A25" s="0" t="s">
        <v>12320</v>
      </c>
      <c r="B25" s="0" t="s">
        <v>17282</v>
      </c>
      <c r="C25" s="0" t="n">
        <f aca="false">B25-$B$2</f>
        <v>1.04763400000028E-009</v>
      </c>
      <c r="D25" s="0" t="n">
        <f aca="false">C25*(A25-A24)</f>
        <v>1.34097151999967E-019</v>
      </c>
    </row>
    <row r="26" customFormat="false" ht="15" hidden="false" customHeight="false" outlineLevel="0" collapsed="false">
      <c r="A26" s="0" t="s">
        <v>12322</v>
      </c>
      <c r="B26" s="0" t="s">
        <v>17283</v>
      </c>
      <c r="C26" s="0" t="n">
        <f aca="false">B26-$B$2</f>
        <v>1.05022700000027E-009</v>
      </c>
      <c r="D26" s="0" t="n">
        <f aca="false">C26*(A26-A25)</f>
        <v>2.68858112000151E-019</v>
      </c>
    </row>
    <row r="27" customFormat="false" ht="15" hidden="false" customHeight="false" outlineLevel="0" collapsed="false">
      <c r="A27" s="0" t="s">
        <v>12324</v>
      </c>
      <c r="B27" s="0" t="s">
        <v>17284</v>
      </c>
      <c r="C27" s="0" t="n">
        <f aca="false">B27-$B$2</f>
        <v>1.05210599999999E-009</v>
      </c>
      <c r="D27" s="0" t="n">
        <f aca="false">C27*(A27-A26)</f>
        <v>3.36673920000156E-019</v>
      </c>
    </row>
    <row r="28" customFormat="false" ht="15" hidden="false" customHeight="false" outlineLevel="0" collapsed="false">
      <c r="A28" s="0" t="s">
        <v>4129</v>
      </c>
      <c r="B28" s="0" t="s">
        <v>17285</v>
      </c>
      <c r="C28" s="0" t="n">
        <f aca="false">B28-$B$2</f>
        <v>1.05334099999992E-009</v>
      </c>
      <c r="D28" s="0" t="n">
        <f aca="false">C28*(A28-A27)</f>
        <v>3.37069119999686E-019</v>
      </c>
    </row>
    <row r="29" customFormat="false" ht="15" hidden="false" customHeight="false" outlineLevel="0" collapsed="false">
      <c r="A29" s="0" t="s">
        <v>12327</v>
      </c>
      <c r="B29" s="0" t="s">
        <v>17286</v>
      </c>
      <c r="C29" s="0" t="n">
        <f aca="false">B29-$B$2</f>
        <v>1.05422000000025E-009</v>
      </c>
      <c r="D29" s="0" t="n">
        <f aca="false">C29*(A29-A28)</f>
        <v>3.37350400000238E-019</v>
      </c>
    </row>
    <row r="30" customFormat="false" ht="15" hidden="false" customHeight="false" outlineLevel="0" collapsed="false">
      <c r="A30" s="0" t="s">
        <v>12329</v>
      </c>
      <c r="B30" s="0" t="s">
        <v>17287</v>
      </c>
      <c r="C30" s="0" t="n">
        <f aca="false">B30-$B$2</f>
        <v>1.05488299999979E-009</v>
      </c>
      <c r="D30" s="0" t="n">
        <f aca="false">C30*(A30-A29)</f>
        <v>3.37562560000093E-019</v>
      </c>
    </row>
    <row r="31" customFormat="false" ht="15" hidden="false" customHeight="false" outlineLevel="0" collapsed="false">
      <c r="A31" s="0" t="s">
        <v>12331</v>
      </c>
      <c r="B31" s="0" t="s">
        <v>17288</v>
      </c>
      <c r="C31" s="0" t="n">
        <f aca="false">B31-$B$2</f>
        <v>1.05540399999988E-009</v>
      </c>
      <c r="D31" s="0" t="n">
        <f aca="false">C31*(A31-A30)</f>
        <v>3.37729279999898E-019</v>
      </c>
    </row>
    <row r="32" customFormat="false" ht="15" hidden="false" customHeight="false" outlineLevel="0" collapsed="false">
      <c r="A32" s="0" t="s">
        <v>12333</v>
      </c>
      <c r="B32" s="0" t="s">
        <v>17289</v>
      </c>
      <c r="C32" s="0" t="n">
        <f aca="false">B32-$B$2</f>
        <v>1.05582699999983E-009</v>
      </c>
      <c r="D32" s="0" t="n">
        <f aca="false">C32*(A32-A31)</f>
        <v>3.37864639999881E-019</v>
      </c>
    </row>
    <row r="33" customFormat="false" ht="15" hidden="false" customHeight="false" outlineLevel="0" collapsed="false">
      <c r="A33" s="0" t="s">
        <v>12335</v>
      </c>
      <c r="B33" s="0" t="s">
        <v>17290</v>
      </c>
      <c r="C33" s="0" t="n">
        <f aca="false">B33-$B$2</f>
        <v>1.05617900000026E-009</v>
      </c>
      <c r="D33" s="0" t="n">
        <f aca="false">C33*(A33-A32)</f>
        <v>3.37977280000019E-019</v>
      </c>
    </row>
    <row r="34" customFormat="false" ht="15" hidden="false" customHeight="false" outlineLevel="0" collapsed="false">
      <c r="A34" s="0" t="s">
        <v>12337</v>
      </c>
      <c r="B34" s="0" t="s">
        <v>17291</v>
      </c>
      <c r="C34" s="0" t="n">
        <f aca="false">B34-$B$2</f>
        <v>1.05647699999986E-009</v>
      </c>
      <c r="D34" s="0" t="n">
        <f aca="false">C34*(A34-A33)</f>
        <v>3.38072640000114E-019</v>
      </c>
    </row>
    <row r="35" customFormat="false" ht="15" hidden="false" customHeight="false" outlineLevel="0" collapsed="false">
      <c r="A35" s="0" t="s">
        <v>12339</v>
      </c>
      <c r="B35" s="0" t="s">
        <v>17292</v>
      </c>
      <c r="C35" s="0" t="n">
        <f aca="false">B35-$B$2</f>
        <v>1.05673399999984E-009</v>
      </c>
      <c r="D35" s="0" t="n">
        <f aca="false">C35*(A35-A34)</f>
        <v>3.38154879999884E-019</v>
      </c>
    </row>
    <row r="36" customFormat="false" ht="15" hidden="false" customHeight="false" outlineLevel="0" collapsed="false">
      <c r="A36" s="0" t="s">
        <v>12341</v>
      </c>
      <c r="B36" s="0" t="s">
        <v>17293</v>
      </c>
      <c r="C36" s="0" t="n">
        <f aca="false">B36-$B$2</f>
        <v>1.0569579999998E-009</v>
      </c>
      <c r="D36" s="0" t="n">
        <f aca="false">C36*(A36-A35)</f>
        <v>3.38226559999873E-019</v>
      </c>
    </row>
    <row r="37" customFormat="false" ht="15" hidden="false" customHeight="false" outlineLevel="0" collapsed="false">
      <c r="A37" s="0" t="s">
        <v>12343</v>
      </c>
      <c r="B37" s="0" t="s">
        <v>17294</v>
      </c>
      <c r="C37" s="0" t="n">
        <f aca="false">B37-$B$2</f>
        <v>1.05715600000031E-009</v>
      </c>
      <c r="D37" s="0" t="n">
        <f aca="false">C37*(A37-A36)</f>
        <v>3.38289920000035E-019</v>
      </c>
    </row>
    <row r="38" customFormat="false" ht="15" hidden="false" customHeight="false" outlineLevel="0" collapsed="false">
      <c r="A38" s="0" t="s">
        <v>12345</v>
      </c>
      <c r="B38" s="0" t="s">
        <v>17295</v>
      </c>
      <c r="C38" s="0" t="n">
        <f aca="false">B38-$B$2</f>
        <v>1.057333E-009</v>
      </c>
      <c r="D38" s="0" t="n">
        <f aca="false">C38*(A38-A37)</f>
        <v>3.38346560000159E-019</v>
      </c>
    </row>
    <row r="39" customFormat="false" ht="15" hidden="false" customHeight="false" outlineLevel="0" collapsed="false">
      <c r="A39" s="0" t="s">
        <v>12347</v>
      </c>
      <c r="B39" s="0" t="s">
        <v>17296</v>
      </c>
      <c r="C39" s="0" t="n">
        <f aca="false">B39-$B$2</f>
        <v>1.05749099999994E-009</v>
      </c>
      <c r="D39" s="0" t="n">
        <f aca="false">C39*(A39-A38)</f>
        <v>3.38397120000139E-019</v>
      </c>
    </row>
    <row r="40" customFormat="false" ht="15" hidden="false" customHeight="false" outlineLevel="0" collapsed="false">
      <c r="A40" s="0" t="s">
        <v>12349</v>
      </c>
      <c r="B40" s="0" t="s">
        <v>17297</v>
      </c>
      <c r="C40" s="0" t="n">
        <f aca="false">B40-$B$2</f>
        <v>1.05763500000003E-009</v>
      </c>
      <c r="D40" s="0" t="n">
        <f aca="false">C40*(A40-A39)</f>
        <v>3.38443199999723E-019</v>
      </c>
    </row>
    <row r="41" customFormat="false" ht="15" hidden="false" customHeight="false" outlineLevel="0" collapsed="false">
      <c r="A41" s="0" t="s">
        <v>12351</v>
      </c>
      <c r="B41" s="0" t="s">
        <v>17298</v>
      </c>
      <c r="C41" s="0" t="n">
        <f aca="false">B41-$B$2</f>
        <v>1.05776499999987E-009</v>
      </c>
      <c r="D41" s="0" t="n">
        <f aca="false">C41*(A41-A40)</f>
        <v>3.38484800000118E-019</v>
      </c>
    </row>
    <row r="42" customFormat="false" ht="15" hidden="false" customHeight="false" outlineLevel="0" collapsed="false">
      <c r="A42" s="0" t="s">
        <v>12353</v>
      </c>
      <c r="B42" s="0" t="s">
        <v>17299</v>
      </c>
      <c r="C42" s="0" t="n">
        <f aca="false">B42-$B$2</f>
        <v>1.05788399999998E-009</v>
      </c>
      <c r="D42" s="0" t="n">
        <f aca="false">C42*(A42-A41)</f>
        <v>3.38522879999931E-019</v>
      </c>
    </row>
    <row r="43" customFormat="false" ht="15" hidden="false" customHeight="false" outlineLevel="0" collapsed="false">
      <c r="A43" s="0" t="s">
        <v>12355</v>
      </c>
      <c r="B43" s="0" t="s">
        <v>17300</v>
      </c>
      <c r="C43" s="0" t="n">
        <f aca="false">B43-$B$2</f>
        <v>1.05799300000027E-009</v>
      </c>
      <c r="D43" s="0" t="n">
        <f aca="false">C43*(A43-A42)</f>
        <v>3.38557760000024E-019</v>
      </c>
    </row>
    <row r="44" customFormat="false" ht="15" hidden="false" customHeight="false" outlineLevel="0" collapsed="false">
      <c r="A44" s="0" t="s">
        <v>12357</v>
      </c>
      <c r="B44" s="0" t="s">
        <v>17301</v>
      </c>
      <c r="C44" s="0" t="n">
        <f aca="false">B44-$B$2</f>
        <v>1.05808699999998E-009</v>
      </c>
      <c r="D44" s="0" t="n">
        <f aca="false">C44*(A44-A43)</f>
        <v>3.38587839999929E-019</v>
      </c>
    </row>
    <row r="45" customFormat="false" ht="15" hidden="false" customHeight="false" outlineLevel="0" collapsed="false">
      <c r="A45" s="0" t="s">
        <v>12359</v>
      </c>
      <c r="B45" s="0" t="s">
        <v>17302</v>
      </c>
      <c r="C45" s="0" t="n">
        <f aca="false">B45-$B$2</f>
        <v>1.05814999999989E-009</v>
      </c>
      <c r="D45" s="0" t="n">
        <f aca="false">C45*(A45-A44)</f>
        <v>3.38608000000125E-019</v>
      </c>
    </row>
    <row r="46" customFormat="false" ht="15" hidden="false" customHeight="false" outlineLevel="0" collapsed="false">
      <c r="A46" s="0" t="s">
        <v>12361</v>
      </c>
      <c r="B46" s="0" t="s">
        <v>17303</v>
      </c>
      <c r="C46" s="0" t="n">
        <f aca="false">B46-$B$2</f>
        <v>1.05812600000023E-009</v>
      </c>
      <c r="D46" s="0" t="n">
        <f aca="false">C46*(A46-A45)</f>
        <v>3.38600320000233E-019</v>
      </c>
    </row>
    <row r="47" customFormat="false" ht="15" hidden="false" customHeight="false" outlineLevel="0" collapsed="false">
      <c r="A47" s="0" t="s">
        <v>12363</v>
      </c>
      <c r="B47" s="0" t="s">
        <v>17304</v>
      </c>
      <c r="C47" s="0" t="n">
        <f aca="false">B47-$B$2</f>
        <v>1.05785300000019E-009</v>
      </c>
      <c r="D47" s="0" t="n">
        <f aca="false">C47*(A47-A46)</f>
        <v>3.38512959999773E-019</v>
      </c>
    </row>
    <row r="48" customFormat="false" ht="15" hidden="false" customHeight="false" outlineLevel="0" collapsed="false">
      <c r="A48" s="0" t="s">
        <v>12365</v>
      </c>
      <c r="B48" s="0" t="s">
        <v>17305</v>
      </c>
      <c r="C48" s="0" t="n">
        <f aca="false">B48-$B$2</f>
        <v>1.05691800000008E-009</v>
      </c>
      <c r="D48" s="0" t="n">
        <f aca="false">C48*(A48-A47)</f>
        <v>3.38213760000185E-019</v>
      </c>
    </row>
    <row r="49" customFormat="false" ht="15" hidden="false" customHeight="false" outlineLevel="0" collapsed="false">
      <c r="A49" s="0" t="s">
        <v>12367</v>
      </c>
      <c r="B49" s="0" t="s">
        <v>17306</v>
      </c>
      <c r="C49" s="0" t="n">
        <f aca="false">B49-$B$2</f>
        <v>1.05442300000024E-009</v>
      </c>
      <c r="D49" s="0" t="n">
        <f aca="false">C49*(A49-A48)</f>
        <v>3.37415360000013E-019</v>
      </c>
    </row>
    <row r="50" customFormat="false" ht="15" hidden="false" customHeight="false" outlineLevel="0" collapsed="false">
      <c r="A50" s="0" t="s">
        <v>12369</v>
      </c>
      <c r="B50" s="0" t="s">
        <v>17307</v>
      </c>
      <c r="C50" s="0" t="n">
        <f aca="false">B50-$B$2</f>
        <v>1.04864600000014E-009</v>
      </c>
      <c r="D50" s="0" t="n">
        <f aca="false">C50*(A50-A49)</f>
        <v>3.35566720000204E-019</v>
      </c>
    </row>
    <row r="51" customFormat="false" ht="15" hidden="false" customHeight="false" outlineLevel="0" collapsed="false">
      <c r="A51" s="0" t="s">
        <v>12371</v>
      </c>
      <c r="B51" s="0" t="s">
        <v>17308</v>
      </c>
      <c r="C51" s="0" t="n">
        <f aca="false">B51-$B$2</f>
        <v>1.03674200000016E-009</v>
      </c>
      <c r="D51" s="0" t="n">
        <f aca="false">C51*(A51-A50)</f>
        <v>3.31757439999769E-019</v>
      </c>
    </row>
    <row r="52" customFormat="false" ht="15" hidden="false" customHeight="false" outlineLevel="0" collapsed="false">
      <c r="A52" s="0" t="s">
        <v>12373</v>
      </c>
      <c r="B52" s="0" t="s">
        <v>17309</v>
      </c>
      <c r="C52" s="0" t="n">
        <f aca="false">B52-$B$2</f>
        <v>1.0146870000001E-009</v>
      </c>
      <c r="D52" s="0" t="n">
        <f aca="false">C52*(A52-A51)</f>
        <v>3.24699840000184E-019</v>
      </c>
    </row>
    <row r="53" customFormat="false" ht="15" hidden="false" customHeight="false" outlineLevel="0" collapsed="false">
      <c r="A53" s="0" t="s">
        <v>12375</v>
      </c>
      <c r="B53" s="0" t="s">
        <v>17310</v>
      </c>
      <c r="C53" s="0" t="n">
        <f aca="false">B53-$B$2</f>
        <v>9.77742999999912E-010</v>
      </c>
      <c r="D53" s="0" t="n">
        <f aca="false">C53*(A53-A52)</f>
        <v>3.12877759999913E-019</v>
      </c>
    </row>
    <row r="54" customFormat="false" ht="15" hidden="false" customHeight="false" outlineLevel="0" collapsed="false">
      <c r="A54" s="0" t="s">
        <v>12377</v>
      </c>
      <c r="B54" s="0" t="s">
        <v>17311</v>
      </c>
      <c r="C54" s="0" t="n">
        <f aca="false">B54-$B$2</f>
        <v>9.21557999999919E-010</v>
      </c>
      <c r="D54" s="0" t="n">
        <f aca="false">C54*(A54-A53)</f>
        <v>2.94898559999918E-019</v>
      </c>
    </row>
    <row r="55" customFormat="false" ht="15" hidden="false" customHeight="false" outlineLevel="0" collapsed="false">
      <c r="A55" s="0" t="s">
        <v>12379</v>
      </c>
      <c r="B55" s="0" t="s">
        <v>17312</v>
      </c>
      <c r="C55" s="0" t="n">
        <f aca="false">B55-$B$2</f>
        <v>8.43704000000201E-010</v>
      </c>
      <c r="D55" s="0" t="n">
        <f aca="false">C55*(A55-A54)</f>
        <v>2.69985280000192E-019</v>
      </c>
    </row>
    <row r="56" customFormat="false" ht="15" hidden="false" customHeight="false" outlineLevel="0" collapsed="false">
      <c r="A56" s="0" t="s">
        <v>12381</v>
      </c>
      <c r="B56" s="0" t="s">
        <v>17313</v>
      </c>
      <c r="C56" s="0" t="n">
        <f aca="false">B56-$B$2</f>
        <v>7.45092999999832E-010</v>
      </c>
      <c r="D56" s="0" t="n">
        <f aca="false">C56*(A56-A55)</f>
        <v>2.38429759999901E-019</v>
      </c>
    </row>
    <row r="57" customFormat="false" ht="15" hidden="false" customHeight="false" outlineLevel="0" collapsed="false">
      <c r="A57" s="0" t="s">
        <v>12383</v>
      </c>
      <c r="B57" s="0" t="s">
        <v>17314</v>
      </c>
      <c r="C57" s="0" t="n">
        <f aca="false">B57-$B$2</f>
        <v>6.30624000000172E-010</v>
      </c>
      <c r="D57" s="0" t="n">
        <f aca="false">C57*(A57-A56)</f>
        <v>2.0179968000015E-019</v>
      </c>
    </row>
    <row r="58" customFormat="false" ht="15" hidden="false" customHeight="false" outlineLevel="0" collapsed="false">
      <c r="A58" s="0" t="s">
        <v>12385</v>
      </c>
      <c r="B58" s="0" t="s">
        <v>17315</v>
      </c>
      <c r="C58" s="0" t="n">
        <f aca="false">B58-$B$2</f>
        <v>5.08596999999989E-010</v>
      </c>
      <c r="D58" s="0" t="n">
        <f aca="false">C58*(A58-A57)</f>
        <v>1.62751039999858E-019</v>
      </c>
    </row>
    <row r="59" customFormat="false" ht="15" hidden="false" customHeight="false" outlineLevel="0" collapsed="false">
      <c r="A59" s="0" t="s">
        <v>12387</v>
      </c>
      <c r="B59" s="0" t="s">
        <v>17316</v>
      </c>
      <c r="C59" s="0" t="n">
        <f aca="false">B59-$B$2</f>
        <v>3.88978999999968E-010</v>
      </c>
      <c r="D59" s="0" t="n">
        <f aca="false">C59*(A59-A58)</f>
        <v>1.24473280000049E-019</v>
      </c>
    </row>
    <row r="60" customFormat="false" ht="15" hidden="false" customHeight="false" outlineLevel="0" collapsed="false">
      <c r="A60" s="0" t="s">
        <v>12389</v>
      </c>
      <c r="B60" s="0" t="s">
        <v>17317</v>
      </c>
      <c r="C60" s="0" t="n">
        <f aca="false">B60-$B$2</f>
        <v>2.8105799999992E-010</v>
      </c>
      <c r="D60" s="0" t="n">
        <f aca="false">C60*(A60-A59)</f>
        <v>8.99385599999574E-020</v>
      </c>
    </row>
    <row r="61" customFormat="false" ht="15" hidden="false" customHeight="false" outlineLevel="0" collapsed="false">
      <c r="A61" s="0" t="s">
        <v>12391</v>
      </c>
      <c r="B61" s="0" t="s">
        <v>17318</v>
      </c>
      <c r="C61" s="0" t="n">
        <f aca="false">B61-$B$2</f>
        <v>1.91368000000043E-010</v>
      </c>
      <c r="D61" s="0" t="n">
        <f aca="false">C61*(A61-A60)</f>
        <v>6.12377600000426E-020</v>
      </c>
    </row>
    <row r="62" customFormat="false" ht="15" hidden="false" customHeight="false" outlineLevel="0" collapsed="false">
      <c r="A62" s="0" t="s">
        <v>12393</v>
      </c>
      <c r="B62" s="0" t="s">
        <v>17319</v>
      </c>
      <c r="C62" s="0" t="n">
        <f aca="false">B62-$B$2</f>
        <v>1.22625999999921E-010</v>
      </c>
      <c r="D62" s="0" t="n">
        <f aca="false">C62*(A62-A61)</f>
        <v>3.92403199999413E-020</v>
      </c>
    </row>
    <row r="63" customFormat="false" ht="15" hidden="false" customHeight="false" outlineLevel="0" collapsed="false">
      <c r="A63" s="0" t="s">
        <v>12395</v>
      </c>
      <c r="B63" s="0" t="s">
        <v>17320</v>
      </c>
      <c r="C63" s="0" t="n">
        <f aca="false">B63-$B$2</f>
        <v>7.39450000000432E-011</v>
      </c>
      <c r="D63" s="0" t="n">
        <f aca="false">C63*(A63-A62)</f>
        <v>2.3662400000025E-020</v>
      </c>
    </row>
    <row r="64" customFormat="false" ht="15" hidden="false" customHeight="false" outlineLevel="0" collapsed="false">
      <c r="A64" s="0" t="s">
        <v>12397</v>
      </c>
      <c r="B64" s="0" t="s">
        <v>17321</v>
      </c>
      <c r="C64" s="0" t="n">
        <f aca="false">B64-$B$2</f>
        <v>4.20039999999033E-011</v>
      </c>
      <c r="D64" s="0" t="n">
        <f aca="false">C64*(A64-A63)</f>
        <v>1.34412799999754E-020</v>
      </c>
    </row>
    <row r="65" customFormat="false" ht="15" hidden="false" customHeight="false" outlineLevel="0" collapsed="false">
      <c r="A65" s="0" t="s">
        <v>12399</v>
      </c>
      <c r="B65" s="0" t="s">
        <v>17322</v>
      </c>
      <c r="C65" s="0" t="n">
        <f aca="false">B65-$B$2</f>
        <v>2.2518000000157E-011</v>
      </c>
      <c r="D65" s="0" t="n">
        <f aca="false">C65*(A65-A64)</f>
        <v>7.2057600000441E-021</v>
      </c>
    </row>
    <row r="66" customFormat="false" ht="15" hidden="false" customHeight="false" outlineLevel="0" collapsed="false">
      <c r="A66" s="0" t="s">
        <v>12401</v>
      </c>
      <c r="B66" s="0" t="s">
        <v>17323</v>
      </c>
      <c r="C66" s="0" t="n">
        <f aca="false">B66-$B$2</f>
        <v>1.14209999998191E-011</v>
      </c>
      <c r="D66" s="0" t="n">
        <f aca="false">C66*(A66-A65)</f>
        <v>3.65471999994384E-021</v>
      </c>
    </row>
    <row r="67" customFormat="false" ht="15" hidden="false" customHeight="false" outlineLevel="0" collapsed="false">
      <c r="A67" s="0" t="s">
        <v>12403</v>
      </c>
      <c r="B67" s="0" t="s">
        <v>17324</v>
      </c>
      <c r="C67" s="0" t="n">
        <f aca="false">B67-$B$2</f>
        <v>5.49499999971017E-012</v>
      </c>
      <c r="D67" s="0" t="n">
        <f aca="false">C67*(A67-A66)</f>
        <v>1.75839999990692E-021</v>
      </c>
    </row>
    <row r="68" customFormat="false" ht="15" hidden="false" customHeight="false" outlineLevel="0" collapsed="false">
      <c r="A68" s="0" t="s">
        <v>12405</v>
      </c>
      <c r="B68" s="0" t="s">
        <v>17325</v>
      </c>
      <c r="C68" s="0" t="n">
        <f aca="false">B68-$B$2</f>
        <v>2.51600000023293E-012</v>
      </c>
      <c r="D68" s="0" t="n">
        <f aca="false">C68*(A68-A67)</f>
        <v>8.05120000074917E-022</v>
      </c>
    </row>
    <row r="69" customFormat="false" ht="15" hidden="false" customHeight="false" outlineLevel="0" collapsed="false">
      <c r="A69" s="0" t="s">
        <v>12407</v>
      </c>
      <c r="B69" s="0" t="s">
        <v>17326</v>
      </c>
      <c r="C69" s="0" t="n">
        <f aca="false">B69-$B$2</f>
        <v>1.09900000028085E-012</v>
      </c>
      <c r="D69" s="0" t="n">
        <f aca="false">C69*(A69-A68)</f>
        <v>3.51680000089571E-022</v>
      </c>
    </row>
    <row r="70" customFormat="false" ht="15" hidden="false" customHeight="false" outlineLevel="0" collapsed="false">
      <c r="A70" s="0" t="s">
        <v>12409</v>
      </c>
      <c r="B70" s="0" t="s">
        <v>14768</v>
      </c>
      <c r="C70" s="0" t="n">
        <f aca="false">B70-$B$2</f>
        <v>4.59000000076833E-013</v>
      </c>
      <c r="D70" s="0" t="n">
        <f aca="false">C70*(A70-A69)</f>
        <v>1.46880000024656E-022</v>
      </c>
    </row>
    <row r="71" customFormat="false" ht="15" hidden="false" customHeight="false" outlineLevel="0" collapsed="false">
      <c r="A71" s="0" t="s">
        <v>12411</v>
      </c>
      <c r="B71" s="0" t="s">
        <v>14769</v>
      </c>
      <c r="C71" s="0" t="n">
        <f aca="false">B71-$B$2</f>
        <v>1.83999999820426E-013</v>
      </c>
      <c r="D71" s="0" t="n">
        <f aca="false">C71*(A71-A70)</f>
        <v>5.88799999425251E-023</v>
      </c>
    </row>
    <row r="72" customFormat="false" ht="15" hidden="false" customHeight="false" outlineLevel="0" collapsed="false">
      <c r="A72" s="0" t="s">
        <v>12413</v>
      </c>
      <c r="B72" s="0" t="s">
        <v>14770</v>
      </c>
      <c r="C72" s="0" t="n">
        <f aca="false">B72-$B$2</f>
        <v>7.09999999399147E-014</v>
      </c>
      <c r="D72" s="0" t="n">
        <f aca="false">C72*(A72-A71)</f>
        <v>2.27199999807834E-023</v>
      </c>
    </row>
    <row r="73" customFormat="false" ht="15" hidden="false" customHeight="false" outlineLevel="0" collapsed="false">
      <c r="A73" s="0" t="s">
        <v>12415</v>
      </c>
      <c r="B73" s="0" t="s">
        <v>14771</v>
      </c>
      <c r="C73" s="0" t="n">
        <f aca="false">B73-$B$2</f>
        <v>2.59999998825566E-014</v>
      </c>
      <c r="D73" s="0" t="n">
        <f aca="false">C73*(A73-A72)</f>
        <v>8.31999996241654E-024</v>
      </c>
    </row>
    <row r="74" customFormat="false" ht="15" hidden="false" customHeight="false" outlineLevel="0" collapsed="false">
      <c r="A74" s="0" t="s">
        <v>12417</v>
      </c>
      <c r="B74" s="0" t="s">
        <v>14772</v>
      </c>
      <c r="C74" s="0" t="n">
        <f aca="false">B74-$B$2</f>
        <v>9.0000003502848E-015</v>
      </c>
      <c r="D74" s="0" t="n">
        <f aca="false">C74*(A74-A73)</f>
        <v>2.88000011209059E-024</v>
      </c>
    </row>
    <row r="75" customFormat="false" ht="15" hidden="false" customHeight="false" outlineLevel="0" collapsed="false">
      <c r="A75" s="0" t="s">
        <v>12419</v>
      </c>
      <c r="B75" s="0" t="s">
        <v>12610</v>
      </c>
      <c r="C75" s="0" t="n">
        <f aca="false">B75-$B$2</f>
        <v>5.99999981000672E-015</v>
      </c>
      <c r="D75" s="0" t="n">
        <f aca="false">C75*(A75-A74)</f>
        <v>7.73999975490634E-025</v>
      </c>
    </row>
    <row r="76" customFormat="false" ht="15" hidden="false" customHeight="false" outlineLevel="0" collapsed="false">
      <c r="A76" s="0" t="s">
        <v>163</v>
      </c>
      <c r="B76" s="0" t="s">
        <v>12421</v>
      </c>
      <c r="C76" s="0" t="n">
        <f aca="false">B76-$B$2</f>
        <v>-1.00000032126485E-015</v>
      </c>
      <c r="D76" s="0" t="n">
        <f aca="false">C76*(A76-A75)</f>
        <v>-1.00000032126492E-024</v>
      </c>
    </row>
    <row r="77" customFormat="false" ht="15" hidden="false" customHeight="false" outlineLevel="0" collapsed="false">
      <c r="A77" s="0" t="s">
        <v>12422</v>
      </c>
      <c r="B77" s="0" t="s">
        <v>12306</v>
      </c>
      <c r="C77" s="0" t="n">
        <f aca="false">B77-$B$2</f>
        <v>0</v>
      </c>
      <c r="D77" s="0" t="n">
        <f aca="false">C77*(A77-A76)</f>
        <v>0</v>
      </c>
    </row>
    <row r="78" customFormat="false" ht="15" hidden="false" customHeight="false" outlineLevel="0" collapsed="false">
      <c r="A78" s="0" t="s">
        <v>12423</v>
      </c>
      <c r="B78" s="0" t="s">
        <v>12306</v>
      </c>
      <c r="C78" s="0" t="n">
        <f aca="false">B78-$B$2</f>
        <v>0</v>
      </c>
      <c r="D78" s="0" t="n">
        <f aca="false">C78*(A78-A77)</f>
        <v>0</v>
      </c>
    </row>
    <row r="79" customFormat="false" ht="15" hidden="false" customHeight="false" outlineLevel="0" collapsed="false">
      <c r="A79" s="0" t="s">
        <v>12424</v>
      </c>
      <c r="B79" s="0" t="s">
        <v>12306</v>
      </c>
      <c r="C79" s="0" t="n">
        <f aca="false">B79-$B$2</f>
        <v>0</v>
      </c>
      <c r="D79" s="0" t="n">
        <f aca="false">C79*(A79-A78)</f>
        <v>0</v>
      </c>
    </row>
    <row r="80" customFormat="false" ht="15" hidden="false" customHeight="false" outlineLevel="0" collapsed="false">
      <c r="A80" s="0" t="s">
        <v>290</v>
      </c>
      <c r="B80" s="0" t="s">
        <v>12306</v>
      </c>
      <c r="C80" s="0" t="n">
        <f aca="false">B80-$B$2</f>
        <v>0</v>
      </c>
      <c r="D80" s="0" t="n">
        <f aca="false">C80*(A80-A79)</f>
        <v>0</v>
      </c>
    </row>
    <row r="81" customFormat="false" ht="15" hidden="false" customHeight="false" outlineLevel="0" collapsed="false">
      <c r="A81" s="0" t="s">
        <v>12425</v>
      </c>
      <c r="B81" s="0" t="s">
        <v>12306</v>
      </c>
      <c r="C81" s="0" t="n">
        <f aca="false">B81-$B$2</f>
        <v>0</v>
      </c>
      <c r="D81" s="0" t="n">
        <f aca="false">C81*(A81-A80)</f>
        <v>0</v>
      </c>
    </row>
    <row r="82" customFormat="false" ht="15" hidden="false" customHeight="false" outlineLevel="0" collapsed="false">
      <c r="A82" s="0" t="s">
        <v>12426</v>
      </c>
      <c r="B82" s="0" t="s">
        <v>12306</v>
      </c>
      <c r="C82" s="0" t="n">
        <f aca="false">B82-$B$2</f>
        <v>0</v>
      </c>
      <c r="D82" s="0" t="n">
        <f aca="false">C82*(A82-A81)</f>
        <v>0</v>
      </c>
    </row>
    <row r="83" customFormat="false" ht="15" hidden="false" customHeight="false" outlineLevel="0" collapsed="false">
      <c r="A83" s="0" t="s">
        <v>12427</v>
      </c>
      <c r="B83" s="0" t="s">
        <v>12306</v>
      </c>
      <c r="C83" s="0" t="n">
        <f aca="false">B83-$B$2</f>
        <v>0</v>
      </c>
      <c r="D83" s="0" t="n">
        <f aca="false">C83*(A83-A82)</f>
        <v>0</v>
      </c>
    </row>
    <row r="84" customFormat="false" ht="15" hidden="false" customHeight="false" outlineLevel="0" collapsed="false">
      <c r="A84" s="0" t="s">
        <v>12428</v>
      </c>
      <c r="B84" s="0" t="s">
        <v>12306</v>
      </c>
      <c r="C84" s="0" t="n">
        <f aca="false">B84-$B$2</f>
        <v>0</v>
      </c>
      <c r="D84" s="0" t="n">
        <f aca="false">C84*(A84-A83)</f>
        <v>0</v>
      </c>
    </row>
    <row r="85" customFormat="false" ht="15" hidden="false" customHeight="false" outlineLevel="0" collapsed="false">
      <c r="A85" s="0" t="s">
        <v>562</v>
      </c>
      <c r="B85" s="0" t="s">
        <v>12306</v>
      </c>
      <c r="C85" s="0" t="n">
        <f aca="false">B85-$B$2</f>
        <v>0</v>
      </c>
      <c r="D85" s="0" t="n">
        <f aca="false">C85*(A85-A84)</f>
        <v>0</v>
      </c>
    </row>
    <row r="86" customFormat="false" ht="15" hidden="false" customHeight="false" outlineLevel="0" collapsed="false">
      <c r="A86" s="0" t="s">
        <v>12429</v>
      </c>
      <c r="B86" s="0" t="s">
        <v>12306</v>
      </c>
      <c r="C86" s="0" t="n">
        <f aca="false">B86-$B$2</f>
        <v>0</v>
      </c>
      <c r="D86" s="0" t="n">
        <f aca="false">C86*(A86-A85)</f>
        <v>0</v>
      </c>
    </row>
    <row r="87" customFormat="false" ht="15" hidden="false" customHeight="false" outlineLevel="0" collapsed="false">
      <c r="A87" s="0" t="s">
        <v>12430</v>
      </c>
      <c r="B87" s="0" t="s">
        <v>12306</v>
      </c>
      <c r="C87" s="0" t="n">
        <f aca="false">B87-$B$2</f>
        <v>0</v>
      </c>
      <c r="D87" s="0" t="n">
        <f aca="false">C87*(A87-A86)</f>
        <v>0</v>
      </c>
    </row>
    <row r="88" customFormat="false" ht="15" hidden="false" customHeight="false" outlineLevel="0" collapsed="false">
      <c r="A88" s="0" t="s">
        <v>12431</v>
      </c>
      <c r="B88" s="0" t="s">
        <v>12306</v>
      </c>
      <c r="C88" s="0" t="n">
        <f aca="false">B88-$B$2</f>
        <v>0</v>
      </c>
      <c r="D88" s="0" t="n">
        <f aca="false">C88*(A88-A87)</f>
        <v>0</v>
      </c>
    </row>
    <row r="89" customFormat="false" ht="15" hidden="false" customHeight="false" outlineLevel="0" collapsed="false">
      <c r="A89" s="0" t="s">
        <v>713</v>
      </c>
      <c r="B89" s="0" t="s">
        <v>12306</v>
      </c>
      <c r="C89" s="0" t="n">
        <f aca="false">B89-$B$2</f>
        <v>0</v>
      </c>
      <c r="D89" s="0" t="n">
        <f aca="false">C89*(A89-A88)</f>
        <v>0</v>
      </c>
    </row>
    <row r="90" customFormat="false" ht="15" hidden="false" customHeight="false" outlineLevel="0" collapsed="false">
      <c r="A90" s="0" t="s">
        <v>12432</v>
      </c>
      <c r="B90" s="0" t="s">
        <v>12306</v>
      </c>
      <c r="C90" s="0" t="n">
        <f aca="false">B90-$B$2</f>
        <v>0</v>
      </c>
      <c r="D90" s="0" t="n">
        <f aca="false">C90*(A90-A89)</f>
        <v>0</v>
      </c>
    </row>
    <row r="91" customFormat="false" ht="15" hidden="false" customHeight="false" outlineLevel="0" collapsed="false">
      <c r="A91" s="0" t="s">
        <v>12433</v>
      </c>
      <c r="B91" s="0" t="s">
        <v>12306</v>
      </c>
      <c r="C91" s="0" t="n">
        <f aca="false">B91-$B$2</f>
        <v>0</v>
      </c>
      <c r="D91" s="0" t="n">
        <f aca="false">C91*(A91-A90)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SUM(D3:D81)</f>
        <v>1.156813529E-016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65</v>
      </c>
      <c r="B18" s="0" t="s">
        <v>17327</v>
      </c>
      <c r="C18" s="0" t="n">
        <f aca="false">B18-$B$2</f>
        <v>9.93951099999997E-009</v>
      </c>
      <c r="D18" s="0" t="n">
        <f aca="false">C18*(A18-A17)</f>
        <v>9.93951099999861E-018</v>
      </c>
    </row>
    <row r="19" customFormat="false" ht="15" hidden="false" customHeight="false" outlineLevel="0" collapsed="false">
      <c r="A19" s="0" t="s">
        <v>14774</v>
      </c>
      <c r="B19" s="0" t="s">
        <v>17328</v>
      </c>
      <c r="C19" s="0" t="n">
        <f aca="false">B19-$B$2</f>
        <v>1.00095620000001E-008</v>
      </c>
      <c r="D19" s="0" t="n">
        <f aca="false">C19*(A19-A18)</f>
        <v>3.00286860000237E-018</v>
      </c>
    </row>
    <row r="20" customFormat="false" ht="15" hidden="false" customHeight="false" outlineLevel="0" collapsed="false">
      <c r="A20" s="0" t="s">
        <v>14776</v>
      </c>
      <c r="B20" s="0" t="s">
        <v>17329</v>
      </c>
      <c r="C20" s="0" t="n">
        <f aca="false">B20-$B$2</f>
        <v>1.0060405E-008</v>
      </c>
      <c r="D20" s="0" t="n">
        <f aca="false">C20*(A20-A19)</f>
        <v>3.01812150000021E-018</v>
      </c>
    </row>
    <row r="21" customFormat="false" ht="15" hidden="false" customHeight="false" outlineLevel="0" collapsed="false">
      <c r="A21" s="0" t="s">
        <v>4169</v>
      </c>
      <c r="B21" s="0" t="s">
        <v>17330</v>
      </c>
      <c r="C21" s="0" t="n">
        <f aca="false">B21-$B$2</f>
        <v>1.00997720000001E-008</v>
      </c>
      <c r="D21" s="0" t="n">
        <f aca="false">C21*(A21-A20)</f>
        <v>3.02993159999813E-018</v>
      </c>
    </row>
    <row r="22" customFormat="false" ht="15" hidden="false" customHeight="false" outlineLevel="0" collapsed="false">
      <c r="A22" s="0" t="s">
        <v>4296</v>
      </c>
      <c r="B22" s="0" t="s">
        <v>17331</v>
      </c>
      <c r="C22" s="0" t="n">
        <f aca="false">B22-$B$2</f>
        <v>1.01316069999997E-008</v>
      </c>
      <c r="D22" s="0" t="n">
        <f aca="false">C22*(A22-A21)</f>
        <v>3.03948210000013E-018</v>
      </c>
    </row>
    <row r="23" customFormat="false" ht="15" hidden="false" customHeight="false" outlineLevel="0" collapsed="false">
      <c r="A23" s="0" t="s">
        <v>7381</v>
      </c>
      <c r="B23" s="0" t="s">
        <v>17332</v>
      </c>
      <c r="C23" s="0" t="n">
        <f aca="false">B23-$B$2</f>
        <v>1.01581470000002E-008</v>
      </c>
      <c r="D23" s="0" t="n">
        <f aca="false">C23*(A23-A22)</f>
        <v>3.0474441000003E-018</v>
      </c>
    </row>
    <row r="24" customFormat="false" ht="15" hidden="false" customHeight="false" outlineLevel="0" collapsed="false">
      <c r="A24" s="0" t="s">
        <v>14781</v>
      </c>
      <c r="B24" s="0" t="s">
        <v>17333</v>
      </c>
      <c r="C24" s="0" t="n">
        <f aca="false">B24-$B$2</f>
        <v>1.0180777E-008</v>
      </c>
      <c r="D24" s="0" t="n">
        <f aca="false">C24*(A24-A23)</f>
        <v>3.05423310000022E-018</v>
      </c>
    </row>
    <row r="25" customFormat="false" ht="15" hidden="false" customHeight="false" outlineLevel="0" collapsed="false">
      <c r="A25" s="0" t="s">
        <v>12617</v>
      </c>
      <c r="B25" s="0" t="s">
        <v>17334</v>
      </c>
      <c r="C25" s="0" t="n">
        <f aca="false">B25-$B$2</f>
        <v>1.02004109999998E-008</v>
      </c>
      <c r="D25" s="0" t="n">
        <f aca="false">C25*(A25-A24)</f>
        <v>3.06012330000018E-018</v>
      </c>
    </row>
    <row r="26" customFormat="false" ht="15" hidden="false" customHeight="false" outlineLevel="0" collapsed="false">
      <c r="A26" s="0" t="s">
        <v>197</v>
      </c>
      <c r="B26" s="0" t="s">
        <v>17335</v>
      </c>
      <c r="C26" s="0" t="n">
        <f aca="false">B26-$B$2</f>
        <v>1.02176829999998E-008</v>
      </c>
      <c r="D26" s="0" t="n">
        <f aca="false">C26*(A26-A25)</f>
        <v>3.06530490000017E-018</v>
      </c>
    </row>
    <row r="27" customFormat="false" ht="15" hidden="false" customHeight="false" outlineLevel="0" collapsed="false">
      <c r="A27" s="0" t="s">
        <v>6909</v>
      </c>
      <c r="B27" s="0" t="s">
        <v>17336</v>
      </c>
      <c r="C27" s="0" t="n">
        <f aca="false">B27-$B$2</f>
        <v>1.02330489999998E-008</v>
      </c>
      <c r="D27" s="0" t="n">
        <f aca="false">C27*(A27-A26)</f>
        <v>3.06991470000018E-018</v>
      </c>
    </row>
    <row r="28" customFormat="false" ht="15" hidden="false" customHeight="false" outlineLevel="0" collapsed="false">
      <c r="A28" s="0" t="s">
        <v>14786</v>
      </c>
      <c r="B28" s="0" t="s">
        <v>17337</v>
      </c>
      <c r="C28" s="0" t="n">
        <f aca="false">B28-$B$2</f>
        <v>1.02468470000001E-008</v>
      </c>
      <c r="D28" s="0" t="n">
        <f aca="false">C28*(A28-A27)</f>
        <v>3.07405410000027E-018</v>
      </c>
    </row>
    <row r="29" customFormat="false" ht="15" hidden="false" customHeight="false" outlineLevel="0" collapsed="false">
      <c r="A29" s="0" t="s">
        <v>14788</v>
      </c>
      <c r="B29" s="0" t="s">
        <v>17338</v>
      </c>
      <c r="C29" s="0" t="n">
        <f aca="false">B29-$B$2</f>
        <v>1.0259336E-008</v>
      </c>
      <c r="D29" s="0" t="n">
        <f aca="false">C29*(A29-A28)</f>
        <v>3.07780079999806E-018</v>
      </c>
    </row>
    <row r="30" customFormat="false" ht="15" hidden="false" customHeight="false" outlineLevel="0" collapsed="false">
      <c r="A30" s="0" t="s">
        <v>12445</v>
      </c>
      <c r="B30" s="0" t="s">
        <v>17339</v>
      </c>
      <c r="C30" s="0" t="n">
        <f aca="false">B30-$B$2</f>
        <v>1.02707159999998E-008</v>
      </c>
      <c r="D30" s="0" t="n">
        <f aca="false">C30*(A30-A29)</f>
        <v>3.08121480000017E-018</v>
      </c>
    </row>
    <row r="31" customFormat="false" ht="15" hidden="false" customHeight="false" outlineLevel="0" collapsed="false">
      <c r="A31" s="0" t="s">
        <v>4173</v>
      </c>
      <c r="B31" s="0" t="s">
        <v>17340</v>
      </c>
      <c r="C31" s="0" t="n">
        <f aca="false">B31-$B$2</f>
        <v>1.0281147E-008</v>
      </c>
      <c r="D31" s="0" t="n">
        <f aca="false">C31*(A31-A30)</f>
        <v>3.08434410000024E-018</v>
      </c>
    </row>
    <row r="32" customFormat="false" ht="15" hidden="false" customHeight="false" outlineLevel="0" collapsed="false">
      <c r="A32" s="0" t="s">
        <v>95</v>
      </c>
      <c r="B32" s="0" t="s">
        <v>17341</v>
      </c>
      <c r="C32" s="0" t="n">
        <f aca="false">B32-$B$2</f>
        <v>1.02907539999998E-008</v>
      </c>
      <c r="D32" s="0" t="n">
        <f aca="false">C32*(A32-A31)</f>
        <v>3.08722620000236E-018</v>
      </c>
    </row>
    <row r="33" customFormat="false" ht="15" hidden="false" customHeight="false" outlineLevel="0" collapsed="false">
      <c r="A33" s="0" t="s">
        <v>7385</v>
      </c>
      <c r="B33" s="0" t="s">
        <v>17342</v>
      </c>
      <c r="C33" s="0" t="n">
        <f aca="false">B33-$B$2</f>
        <v>1.02996349999998E-008</v>
      </c>
      <c r="D33" s="0" t="n">
        <f aca="false">C33*(A33-A32)</f>
        <v>3.08989049999798E-018</v>
      </c>
    </row>
    <row r="34" customFormat="false" ht="15" hidden="false" customHeight="false" outlineLevel="0" collapsed="false">
      <c r="A34" s="0" t="s">
        <v>203</v>
      </c>
      <c r="B34" s="0" t="s">
        <v>17343</v>
      </c>
      <c r="C34" s="0" t="n">
        <f aca="false">B34-$B$2</f>
        <v>1.0307859E-008</v>
      </c>
      <c r="D34" s="0" t="n">
        <f aca="false">C34*(A34-A33)</f>
        <v>3.09235770000022E-018</v>
      </c>
    </row>
    <row r="35" customFormat="false" ht="15" hidden="false" customHeight="false" outlineLevel="0" collapsed="false">
      <c r="A35" s="0" t="s">
        <v>14795</v>
      </c>
      <c r="B35" s="0" t="s">
        <v>17344</v>
      </c>
      <c r="C35" s="0" t="n">
        <f aca="false">B35-$B$2</f>
        <v>1.03154569999998E-008</v>
      </c>
      <c r="D35" s="0" t="n">
        <f aca="false">C35*(A35-A34)</f>
        <v>3.09463710000016E-018</v>
      </c>
    </row>
    <row r="36" customFormat="false" ht="15" hidden="false" customHeight="false" outlineLevel="0" collapsed="false">
      <c r="A36" s="0" t="s">
        <v>14797</v>
      </c>
      <c r="B36" s="0" t="s">
        <v>17345</v>
      </c>
      <c r="C36" s="0" t="n">
        <f aca="false">B36-$B$2</f>
        <v>1.03223869999997E-008</v>
      </c>
      <c r="D36" s="0" t="n">
        <f aca="false">C36*(A36-A35)</f>
        <v>3.09671610000015E-018</v>
      </c>
    </row>
    <row r="37" customFormat="false" ht="15" hidden="false" customHeight="false" outlineLevel="0" collapsed="false">
      <c r="A37" s="0" t="s">
        <v>14799</v>
      </c>
      <c r="B37" s="0" t="s">
        <v>17346</v>
      </c>
      <c r="C37" s="0" t="n">
        <f aca="false">B37-$B$2</f>
        <v>1.0328465E-008</v>
      </c>
      <c r="D37" s="0" t="n">
        <f aca="false">C37*(A37-A36)</f>
        <v>3.09853949999803E-018</v>
      </c>
    </row>
    <row r="38" customFormat="false" ht="15" hidden="false" customHeight="false" outlineLevel="0" collapsed="false">
      <c r="A38" s="0" t="s">
        <v>12454</v>
      </c>
      <c r="B38" s="0" t="s">
        <v>17347</v>
      </c>
      <c r="C38" s="0" t="n">
        <f aca="false">B38-$B$2</f>
        <v>1.03332119999999E-008</v>
      </c>
      <c r="D38" s="0" t="n">
        <f aca="false">C38*(A38-A37)</f>
        <v>3.09996360000021E-018</v>
      </c>
    </row>
    <row r="39" customFormat="false" ht="15" hidden="false" customHeight="false" outlineLevel="0" collapsed="false">
      <c r="A39" s="0" t="s">
        <v>12625</v>
      </c>
      <c r="B39" s="0" t="s">
        <v>17348</v>
      </c>
      <c r="C39" s="0" t="n">
        <f aca="false">B39-$B$2</f>
        <v>1.03355730000003E-008</v>
      </c>
      <c r="D39" s="0" t="n">
        <f aca="false">C39*(A39-A38)</f>
        <v>3.10067190000252E-018</v>
      </c>
    </row>
    <row r="40" customFormat="false" ht="15" hidden="false" customHeight="false" outlineLevel="0" collapsed="false">
      <c r="A40" s="0" t="s">
        <v>14803</v>
      </c>
      <c r="B40" s="0" t="s">
        <v>17349</v>
      </c>
      <c r="C40" s="0" t="n">
        <f aca="false">B40-$B$2</f>
        <v>1.03334319999999E-008</v>
      </c>
      <c r="D40" s="0" t="n">
        <f aca="false">C40*(A40-A39)</f>
        <v>3.10002960000019E-018</v>
      </c>
    </row>
    <row r="41" customFormat="false" ht="15" hidden="false" customHeight="false" outlineLevel="0" collapsed="false">
      <c r="A41" s="0" t="s">
        <v>14805</v>
      </c>
      <c r="B41" s="0" t="s">
        <v>17350</v>
      </c>
      <c r="C41" s="0" t="n">
        <f aca="false">B41-$B$2</f>
        <v>1.03228869999998E-008</v>
      </c>
      <c r="D41" s="0" t="n">
        <f aca="false">C41*(A41-A40)</f>
        <v>3.096866099998E-018</v>
      </c>
    </row>
    <row r="42" customFormat="false" ht="15" hidden="false" customHeight="false" outlineLevel="0" collapsed="false">
      <c r="A42" s="0" t="s">
        <v>208</v>
      </c>
      <c r="B42" s="0" t="s">
        <v>17351</v>
      </c>
      <c r="C42" s="0" t="n">
        <f aca="false">B42-$B$2</f>
        <v>1.02973310000003E-008</v>
      </c>
      <c r="D42" s="0" t="n">
        <f aca="false">C42*(A42-A41)</f>
        <v>3.08919930000032E-018</v>
      </c>
    </row>
    <row r="43" customFormat="false" ht="15" hidden="false" customHeight="false" outlineLevel="0" collapsed="false">
      <c r="A43" s="0" t="s">
        <v>14808</v>
      </c>
      <c r="B43" s="0" t="s">
        <v>17352</v>
      </c>
      <c r="C43" s="0" t="n">
        <f aca="false">B43-$B$2</f>
        <v>1.02465389999999E-008</v>
      </c>
      <c r="D43" s="0" t="n">
        <f aca="false">C43*(A43-A42)</f>
        <v>3.07396170000019E-018</v>
      </c>
    </row>
    <row r="44" customFormat="false" ht="15" hidden="false" customHeight="false" outlineLevel="0" collapsed="false">
      <c r="A44" s="0" t="s">
        <v>14810</v>
      </c>
      <c r="B44" s="0" t="s">
        <v>17353</v>
      </c>
      <c r="C44" s="0" t="n">
        <f aca="false">B44-$B$2</f>
        <v>1.01561670000003E-008</v>
      </c>
      <c r="D44" s="0" t="n">
        <f aca="false">C44*(A44-A43)</f>
        <v>3.04685009999816E-018</v>
      </c>
    </row>
    <row r="45" customFormat="false" ht="15" hidden="false" customHeight="false" outlineLevel="0" collapsed="false">
      <c r="A45" s="0" t="s">
        <v>14812</v>
      </c>
      <c r="B45" s="0" t="s">
        <v>17354</v>
      </c>
      <c r="C45" s="0" t="n">
        <f aca="false">B45-$B$2</f>
        <v>1.00080830000001E-008</v>
      </c>
      <c r="D45" s="0" t="n">
        <f aca="false">C45*(A45-A44)</f>
        <v>3.00242490000238E-018</v>
      </c>
    </row>
    <row r="46" customFormat="false" ht="15" hidden="false" customHeight="false" outlineLevel="0" collapsed="false">
      <c r="A46" s="0" t="s">
        <v>125</v>
      </c>
      <c r="B46" s="0" t="s">
        <v>17355</v>
      </c>
      <c r="C46" s="0" t="n">
        <f aca="false">B46-$B$2</f>
        <v>9.78187599999979E-009</v>
      </c>
      <c r="D46" s="0" t="n">
        <f aca="false">C46*(A46-A45)</f>
        <v>2.93456280000016E-018</v>
      </c>
    </row>
    <row r="47" customFormat="false" ht="15" hidden="false" customHeight="false" outlineLevel="0" collapsed="false">
      <c r="A47" s="0" t="s">
        <v>14815</v>
      </c>
      <c r="B47" s="0" t="s">
        <v>17356</v>
      </c>
      <c r="C47" s="0" t="n">
        <f aca="false">B47-$B$2</f>
        <v>9.45741900000031E-009</v>
      </c>
      <c r="D47" s="0" t="n">
        <f aca="false">C47*(A47-A46)</f>
        <v>2.8372257000003E-018</v>
      </c>
    </row>
    <row r="48" customFormat="false" ht="15" hidden="false" customHeight="false" outlineLevel="0" collapsed="false">
      <c r="A48" s="0" t="s">
        <v>14817</v>
      </c>
      <c r="B48" s="0" t="s">
        <v>17357</v>
      </c>
      <c r="C48" s="0" t="n">
        <f aca="false">B48-$B$2</f>
        <v>9.01803300000034E-009</v>
      </c>
      <c r="D48" s="0" t="n">
        <f aca="false">C48*(A48-A47)</f>
        <v>2.7054098999984E-018</v>
      </c>
    </row>
    <row r="49" customFormat="false" ht="15" hidden="false" customHeight="false" outlineLevel="0" collapsed="false">
      <c r="A49" s="0" t="s">
        <v>14819</v>
      </c>
      <c r="B49" s="0" t="s">
        <v>17358</v>
      </c>
      <c r="C49" s="0" t="n">
        <f aca="false">B49-$B$2</f>
        <v>8.45360899999975E-009</v>
      </c>
      <c r="D49" s="0" t="n">
        <f aca="false">C49*(A49-A48)</f>
        <v>2.53608270000012E-018</v>
      </c>
    </row>
    <row r="50" customFormat="false" ht="15" hidden="false" customHeight="false" outlineLevel="0" collapsed="false">
      <c r="A50" s="0" t="s">
        <v>214</v>
      </c>
      <c r="B50" s="0" t="s">
        <v>17359</v>
      </c>
      <c r="C50" s="0" t="n">
        <f aca="false">B50-$B$2</f>
        <v>7.76318000000001E-009</v>
      </c>
      <c r="D50" s="0" t="n">
        <f aca="false">C50*(A50-A49)</f>
        <v>2.32895400000018E-018</v>
      </c>
    </row>
    <row r="51" customFormat="false" ht="15" hidden="false" customHeight="false" outlineLevel="0" collapsed="false">
      <c r="A51" s="0" t="s">
        <v>14822</v>
      </c>
      <c r="B51" s="0" t="s">
        <v>17360</v>
      </c>
      <c r="C51" s="0" t="n">
        <f aca="false">B51-$B$2</f>
        <v>6.95672699999994E-009</v>
      </c>
      <c r="D51" s="0" t="n">
        <f aca="false">C51*(A51-A50)</f>
        <v>2.08701810000014E-018</v>
      </c>
    </row>
    <row r="52" customFormat="false" ht="15" hidden="false" customHeight="false" outlineLevel="0" collapsed="false">
      <c r="A52" s="0" t="s">
        <v>14824</v>
      </c>
      <c r="B52" s="0" t="s">
        <v>17361</v>
      </c>
      <c r="C52" s="0" t="n">
        <f aca="false">B52-$B$2</f>
        <v>6.05618000000011E-009</v>
      </c>
      <c r="D52" s="0" t="n">
        <f aca="false">C52*(A52-A51)</f>
        <v>1.81685400000017E-018</v>
      </c>
    </row>
    <row r="53" customFormat="false" ht="15" hidden="false" customHeight="false" outlineLevel="0" collapsed="false">
      <c r="A53" s="0" t="s">
        <v>12634</v>
      </c>
      <c r="B53" s="0" t="s">
        <v>17362</v>
      </c>
      <c r="C53" s="0" t="n">
        <f aca="false">B53-$B$2</f>
        <v>5.09546500000013E-009</v>
      </c>
      <c r="D53" s="0" t="n">
        <f aca="false">C53*(A53-A52)</f>
        <v>1.52863950000015E-018</v>
      </c>
    </row>
    <row r="54" customFormat="false" ht="15" hidden="false" customHeight="false" outlineLevel="0" collapsed="false">
      <c r="A54" s="0" t="s">
        <v>12470</v>
      </c>
      <c r="B54" s="0" t="s">
        <v>17363</v>
      </c>
      <c r="C54" s="0" t="n">
        <f aca="false">B54-$B$2</f>
        <v>4.11916000000014E-009</v>
      </c>
      <c r="D54" s="0" t="n">
        <f aca="false">C54*(A54-A53)</f>
        <v>1.23574800000014E-018</v>
      </c>
    </row>
    <row r="55" customFormat="false" ht="15" hidden="false" customHeight="false" outlineLevel="0" collapsed="false">
      <c r="A55" s="0" t="s">
        <v>14828</v>
      </c>
      <c r="B55" s="0" t="s">
        <v>17364</v>
      </c>
      <c r="C55" s="0" t="n">
        <f aca="false">B55-$B$2</f>
        <v>3.17890599999974E-009</v>
      </c>
      <c r="D55" s="0" t="n">
        <f aca="false">C55*(A55-A54)</f>
        <v>9.53671799999995E-019</v>
      </c>
    </row>
    <row r="56" customFormat="false" ht="15" hidden="false" customHeight="false" outlineLevel="0" collapsed="false">
      <c r="A56" s="0" t="s">
        <v>14830</v>
      </c>
      <c r="B56" s="0" t="s">
        <v>17365</v>
      </c>
      <c r="C56" s="0" t="n">
        <f aca="false">B56-$B$2</f>
        <v>2.3267980000004E-009</v>
      </c>
      <c r="D56" s="0" t="n">
        <f aca="false">C56*(A56-A55)</f>
        <v>6.98039399999679E-019</v>
      </c>
    </row>
    <row r="57" customFormat="false" ht="15" hidden="false" customHeight="false" outlineLevel="0" collapsed="false">
      <c r="A57" s="0" t="s">
        <v>14832</v>
      </c>
      <c r="B57" s="0" t="s">
        <v>17366</v>
      </c>
      <c r="C57" s="0" t="n">
        <f aca="false">B57-$B$2</f>
        <v>1.60602100000026E-009</v>
      </c>
      <c r="D57" s="0" t="n">
        <f aca="false">C57*(A57-A56)</f>
        <v>4.81806300000113E-019</v>
      </c>
    </row>
    <row r="58" customFormat="false" ht="15" hidden="false" customHeight="false" outlineLevel="0" collapsed="false">
      <c r="A58" s="0" t="s">
        <v>219</v>
      </c>
      <c r="B58" s="0" t="s">
        <v>17367</v>
      </c>
      <c r="C58" s="0" t="n">
        <f aca="false">B58-$B$2</f>
        <v>1.04125700000013E-009</v>
      </c>
      <c r="D58" s="0" t="n">
        <f aca="false">C58*(A58-A57)</f>
        <v>3.12377100000062E-019</v>
      </c>
    </row>
    <row r="59" customFormat="false" ht="15" hidden="false" customHeight="false" outlineLevel="0" collapsed="false">
      <c r="A59" s="0" t="s">
        <v>14835</v>
      </c>
      <c r="B59" s="0" t="s">
        <v>17368</v>
      </c>
      <c r="C59" s="0" t="n">
        <f aca="false">B59-$B$2</f>
        <v>6.33418999999829E-010</v>
      </c>
      <c r="D59" s="0" t="n">
        <f aca="false">C59*(A59-A58)</f>
        <v>1.90025700000097E-019</v>
      </c>
    </row>
    <row r="60" customFormat="false" ht="15" hidden="false" customHeight="false" outlineLevel="0" collapsed="false">
      <c r="A60" s="0" t="s">
        <v>155</v>
      </c>
      <c r="B60" s="0" t="s">
        <v>17369</v>
      </c>
      <c r="C60" s="0" t="n">
        <f aca="false">B60-$B$2</f>
        <v>3.62229000000129E-010</v>
      </c>
      <c r="D60" s="0" t="n">
        <f aca="false">C60*(A60-A59)</f>
        <v>1.0866869999997E-019</v>
      </c>
    </row>
    <row r="61" customFormat="false" ht="15" hidden="false" customHeight="false" outlineLevel="0" collapsed="false">
      <c r="A61" s="0" t="s">
        <v>14838</v>
      </c>
      <c r="B61" s="0" t="s">
        <v>17370</v>
      </c>
      <c r="C61" s="0" t="n">
        <f aca="false">B61-$B$2</f>
        <v>1.95572999999944E-010</v>
      </c>
      <c r="D61" s="0" t="n">
        <f aca="false">C61*(A61-A60)</f>
        <v>5.86718999999876E-020</v>
      </c>
    </row>
    <row r="62" customFormat="false" ht="15" hidden="false" customHeight="false" outlineLevel="0" collapsed="false">
      <c r="A62" s="0" t="s">
        <v>12479</v>
      </c>
      <c r="B62" s="0" t="s">
        <v>17371</v>
      </c>
      <c r="C62" s="0" t="n">
        <f aca="false">B62-$B$2</f>
        <v>1.00238999999922E-010</v>
      </c>
      <c r="D62" s="0" t="n">
        <f aca="false">C62*(A62-A61)</f>
        <v>3.00716999999787E-020</v>
      </c>
    </row>
    <row r="63" customFormat="false" ht="15" hidden="false" customHeight="false" outlineLevel="0" collapsed="false">
      <c r="A63" s="0" t="s">
        <v>14841</v>
      </c>
      <c r="B63" s="0" t="s">
        <v>17372</v>
      </c>
      <c r="C63" s="0" t="n">
        <f aca="false">B63-$B$2</f>
        <v>4.90360000000009E-011</v>
      </c>
      <c r="D63" s="0" t="n">
        <f aca="false">C63*(A63-A62)</f>
        <v>1.47108000000014E-020</v>
      </c>
    </row>
    <row r="64" customFormat="false" ht="15" hidden="false" customHeight="false" outlineLevel="0" collapsed="false">
      <c r="A64" s="0" t="s">
        <v>14843</v>
      </c>
      <c r="B64" s="0" t="s">
        <v>17373</v>
      </c>
      <c r="C64" s="0" t="n">
        <f aca="false">B64-$B$2</f>
        <v>2.30040000000141E-011</v>
      </c>
      <c r="D64" s="0" t="n">
        <f aca="false">C64*(A64-A63)</f>
        <v>6.90119999999988E-021</v>
      </c>
    </row>
    <row r="65" customFormat="false" ht="15" hidden="false" customHeight="false" outlineLevel="0" collapsed="false">
      <c r="A65" s="0" t="s">
        <v>161</v>
      </c>
      <c r="B65" s="0" t="s">
        <v>17374</v>
      </c>
      <c r="C65" s="0" t="n">
        <f aca="false">B65-$B$2</f>
        <v>1.36880000001017E-011</v>
      </c>
      <c r="D65" s="0" t="n">
        <f aca="false">C65*(A65-A64)</f>
        <v>2.73760000002055E-021</v>
      </c>
    </row>
    <row r="66" customFormat="false" ht="15" hidden="false" customHeight="false" outlineLevel="0" collapsed="false">
      <c r="A66" s="0" t="s">
        <v>12419</v>
      </c>
      <c r="B66" s="0" t="s">
        <v>17375</v>
      </c>
      <c r="C66" s="0" t="n">
        <f aca="false">B66-$B$2</f>
        <v>-5.22999999885476E-013</v>
      </c>
      <c r="D66" s="0" t="n">
        <f aca="false">C66*(A66-A65)</f>
        <v>-5.22999999885515E-022</v>
      </c>
    </row>
    <row r="67" customFormat="false" ht="15" hidden="false" customHeight="false" outlineLevel="0" collapsed="false">
      <c r="A67" s="0" t="s">
        <v>14847</v>
      </c>
      <c r="B67" s="0" t="s">
        <v>12418</v>
      </c>
      <c r="C67" s="0" t="n">
        <f aca="false">B67-$B$2</f>
        <v>8.00000002901995E-015</v>
      </c>
      <c r="D67" s="0" t="n">
        <f aca="false">C67*(A67-A66)</f>
        <v>1.60000000580411E-023</v>
      </c>
    </row>
    <row r="68" customFormat="false" ht="15" hidden="false" customHeight="false" outlineLevel="0" collapsed="false">
      <c r="A68" s="0" t="s">
        <v>12658</v>
      </c>
      <c r="B68" s="0" t="s">
        <v>12306</v>
      </c>
      <c r="C68" s="0" t="n">
        <f aca="false">B68-$B$2</f>
        <v>0</v>
      </c>
      <c r="D68" s="0" t="n">
        <f aca="false">C68*(A68-A67)</f>
        <v>0</v>
      </c>
    </row>
    <row r="69" customFormat="false" ht="15" hidden="false" customHeight="false" outlineLevel="0" collapsed="false">
      <c r="A69" s="0" t="s">
        <v>14848</v>
      </c>
      <c r="B69" s="0" t="s">
        <v>12306</v>
      </c>
      <c r="C69" s="0" t="n">
        <f aca="false">B69-$B$2</f>
        <v>0</v>
      </c>
      <c r="D69" s="0" t="n">
        <f aca="false">C69*(A69-A68)</f>
        <v>0</v>
      </c>
    </row>
    <row r="70" customFormat="false" ht="15" hidden="false" customHeight="false" outlineLevel="0" collapsed="false">
      <c r="A70" s="0" t="s">
        <v>14849</v>
      </c>
      <c r="B70" s="0" t="s">
        <v>12306</v>
      </c>
      <c r="C70" s="0" t="n">
        <f aca="false">B70-$B$2</f>
        <v>0</v>
      </c>
      <c r="D70" s="0" t="n">
        <f aca="false">C70*(A70-A69)</f>
        <v>0</v>
      </c>
    </row>
    <row r="71" customFormat="false" ht="15" hidden="false" customHeight="false" outlineLevel="0" collapsed="false">
      <c r="A71" s="0" t="s">
        <v>14850</v>
      </c>
      <c r="B71" s="0" t="s">
        <v>12306</v>
      </c>
      <c r="C71" s="0" t="n">
        <f aca="false">B71-$B$2</f>
        <v>0</v>
      </c>
      <c r="D71" s="0" t="n">
        <f aca="false">C71*(A71-A70)</f>
        <v>0</v>
      </c>
    </row>
    <row r="72" customFormat="false" ht="15" hidden="false" customHeight="false" outlineLevel="0" collapsed="false">
      <c r="A72" s="0" t="s">
        <v>14851</v>
      </c>
      <c r="B72" s="0" t="s">
        <v>12306</v>
      </c>
      <c r="C72" s="0" t="n">
        <f aca="false">B72-$B$2</f>
        <v>0</v>
      </c>
      <c r="D72" s="0" t="n">
        <f aca="false">C72*(A72-A71)</f>
        <v>0</v>
      </c>
    </row>
    <row r="73" customFormat="false" ht="15" hidden="false" customHeight="false" outlineLevel="0" collapsed="false">
      <c r="A73" s="0" t="s">
        <v>14852</v>
      </c>
      <c r="B73" s="0" t="s">
        <v>12306</v>
      </c>
      <c r="C73" s="0" t="n">
        <f aca="false">B73-$B$2</f>
        <v>0</v>
      </c>
      <c r="D73" s="0" t="n">
        <f aca="false">C73*(A73-A72)</f>
        <v>0</v>
      </c>
    </row>
    <row r="74" customFormat="false" ht="15" hidden="false" customHeight="false" outlineLevel="0" collapsed="false">
      <c r="A74" s="0" t="s">
        <v>14853</v>
      </c>
      <c r="B74" s="0" t="s">
        <v>12306</v>
      </c>
      <c r="C74" s="0" t="n">
        <f aca="false">B74-$B$2</f>
        <v>0</v>
      </c>
      <c r="D74" s="0" t="n">
        <f aca="false">C74*(A74-A73)</f>
        <v>0</v>
      </c>
    </row>
    <row r="75" customFormat="false" ht="15" hidden="false" customHeight="false" outlineLevel="0" collapsed="false">
      <c r="A75" s="0" t="s">
        <v>14854</v>
      </c>
      <c r="B75" s="0" t="s">
        <v>12306</v>
      </c>
      <c r="C75" s="0" t="n">
        <f aca="false">B75-$B$2</f>
        <v>0</v>
      </c>
      <c r="D75" s="0" t="n">
        <f aca="false">C75*(A75-A74)</f>
        <v>0</v>
      </c>
    </row>
    <row r="76" customFormat="false" ht="15" hidden="false" customHeight="false" outlineLevel="0" collapsed="false">
      <c r="A76" s="0" t="s">
        <v>14855</v>
      </c>
      <c r="B76" s="0" t="s">
        <v>12306</v>
      </c>
      <c r="C76" s="0" t="n">
        <f aca="false">B76-$B$2</f>
        <v>0</v>
      </c>
      <c r="D76" s="0" t="n">
        <f aca="false">C76*(A76-A75)</f>
        <v>0</v>
      </c>
    </row>
    <row r="77" customFormat="false" ht="15" hidden="false" customHeight="false" outlineLevel="0" collapsed="false">
      <c r="A77" s="0" t="s">
        <v>14856</v>
      </c>
      <c r="B77" s="0" t="s">
        <v>12306</v>
      </c>
      <c r="C77" s="0" t="n">
        <f aca="false">B77-$B$2</f>
        <v>0</v>
      </c>
      <c r="D77" s="0" t="n">
        <f aca="false">C77*(A77-A76)</f>
        <v>0</v>
      </c>
    </row>
    <row r="78" customFormat="false" ht="15" hidden="false" customHeight="false" outlineLevel="0" collapsed="false">
      <c r="A78" s="0" t="s">
        <v>14857</v>
      </c>
      <c r="B78" s="0" t="s">
        <v>12306</v>
      </c>
      <c r="C78" s="0" t="n">
        <f aca="false">B78-$B$2</f>
        <v>0</v>
      </c>
      <c r="D78" s="0" t="n">
        <f aca="false">C78*(A78-A77)</f>
        <v>0</v>
      </c>
    </row>
    <row r="79" customFormat="false" ht="15" hidden="false" customHeight="false" outlineLevel="0" collapsed="false">
      <c r="A79" s="0" t="s">
        <v>14858</v>
      </c>
      <c r="B79" s="0" t="s">
        <v>12306</v>
      </c>
      <c r="C79" s="0" t="n">
        <f aca="false">B79-$B$2</f>
        <v>0</v>
      </c>
      <c r="D79" s="0" t="n">
        <f aca="false">C79*(A79-A78)</f>
        <v>0</v>
      </c>
    </row>
    <row r="80" customFormat="false" ht="15" hidden="false" customHeight="false" outlineLevel="0" collapsed="false">
      <c r="A80" s="0" t="s">
        <v>14859</v>
      </c>
      <c r="B80" s="0" t="s">
        <v>12306</v>
      </c>
      <c r="C80" s="0" t="n">
        <f aca="false">B80-$B$2</f>
        <v>0</v>
      </c>
      <c r="D80" s="0" t="n">
        <f aca="false">C80*(A80-A79)</f>
        <v>0</v>
      </c>
    </row>
    <row r="81" customFormat="false" ht="15" hidden="false" customHeight="false" outlineLevel="0" collapsed="false">
      <c r="A81" s="0" t="s">
        <v>14860</v>
      </c>
      <c r="B81" s="0" t="s">
        <v>12306</v>
      </c>
      <c r="C81" s="0" t="n">
        <f aca="false">B81-$B$2</f>
        <v>0</v>
      </c>
      <c r="D81" s="0" t="n">
        <f aca="false">C81*(A81-A80)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SUM(D3:D92)</f>
        <v>1.11139843600846E-015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1820</v>
      </c>
      <c r="B18" s="0" t="s">
        <v>17376</v>
      </c>
      <c r="C18" s="0" t="n">
        <f aca="false">B18-$B$2</f>
        <v>8.7329142E-008</v>
      </c>
      <c r="D18" s="0" t="n">
        <f aca="false">C18*(A18-A17)</f>
        <v>8.7329141983918E-020</v>
      </c>
    </row>
    <row r="19" customFormat="false" ht="15" hidden="false" customHeight="false" outlineLevel="0" collapsed="false">
      <c r="A19" s="0" t="s">
        <v>12501</v>
      </c>
      <c r="B19" s="0" t="s">
        <v>17377</v>
      </c>
      <c r="C19" s="0" t="n">
        <f aca="false">B19-$B$2</f>
        <v>5.98768960000001E-008</v>
      </c>
      <c r="D19" s="0" t="n">
        <f aca="false">C19*(A19-A18)</f>
        <v>8.249239962618E-020</v>
      </c>
    </row>
    <row r="20" customFormat="false" ht="15" hidden="false" customHeight="false" outlineLevel="0" collapsed="false">
      <c r="A20" s="0" t="s">
        <v>12503</v>
      </c>
      <c r="B20" s="0" t="s">
        <v>17378</v>
      </c>
      <c r="C20" s="0" t="n">
        <f aca="false">B20-$B$2</f>
        <v>4.3235325E-008</v>
      </c>
      <c r="D20" s="0" t="n">
        <f aca="false">C20*(A20-A19)</f>
        <v>1.19126290970204E-019</v>
      </c>
    </row>
    <row r="21" customFormat="false" ht="15" hidden="false" customHeight="false" outlineLevel="0" collapsed="false">
      <c r="A21" s="0" t="s">
        <v>12505</v>
      </c>
      <c r="B21" s="0" t="s">
        <v>17379</v>
      </c>
      <c r="C21" s="0" t="n">
        <f aca="false">B21-$B$2</f>
        <v>4.01417659999999E-008</v>
      </c>
      <c r="D21" s="0" t="n">
        <f aca="false">C21*(A21-A20)</f>
        <v>2.21213244083017E-019</v>
      </c>
    </row>
    <row r="22" customFormat="false" ht="15" hidden="false" customHeight="false" outlineLevel="0" collapsed="false">
      <c r="A22" s="0" t="s">
        <v>12507</v>
      </c>
      <c r="B22" s="0" t="s">
        <v>17380</v>
      </c>
      <c r="C22" s="0" t="n">
        <f aca="false">B22-$B$2</f>
        <v>4.08638539999999E-008</v>
      </c>
      <c r="D22" s="0" t="n">
        <f aca="false">C22*(A22-A21)</f>
        <v>4.50376880473007E-019</v>
      </c>
    </row>
    <row r="23" customFormat="false" ht="15" hidden="false" customHeight="false" outlineLevel="0" collapsed="false">
      <c r="A23" s="0" t="s">
        <v>14866</v>
      </c>
      <c r="B23" s="0" t="s">
        <v>17381</v>
      </c>
      <c r="C23" s="0" t="n">
        <f aca="false">B23-$B$2</f>
        <v>4.21274140000001E-008</v>
      </c>
      <c r="D23" s="0" t="n">
        <f aca="false">C23*(A23-A22)</f>
        <v>9.28614586802934E-019</v>
      </c>
    </row>
    <row r="24" customFormat="false" ht="15" hidden="false" customHeight="false" outlineLevel="0" collapsed="false">
      <c r="A24" s="0" t="s">
        <v>14868</v>
      </c>
      <c r="B24" s="0" t="s">
        <v>17382</v>
      </c>
      <c r="C24" s="0" t="n">
        <f aca="false">B24-$B$2</f>
        <v>4.44023369999999E-008</v>
      </c>
      <c r="D24" s="0" t="n">
        <f aca="false">C24*(A24-A23)</f>
        <v>1.95751254850994E-018</v>
      </c>
    </row>
    <row r="25" customFormat="false" ht="15" hidden="false" customHeight="false" outlineLevel="0" collapsed="false">
      <c r="A25" s="0" t="s">
        <v>14870</v>
      </c>
      <c r="B25" s="0" t="s">
        <v>17383</v>
      </c>
      <c r="C25" s="0" t="n">
        <f aca="false">B25-$B$2</f>
        <v>4.81044139999997E-008</v>
      </c>
      <c r="D25" s="0" t="n">
        <f aca="false">C25*(A25-A24)</f>
        <v>4.24144795988747E-018</v>
      </c>
    </row>
    <row r="26" customFormat="false" ht="15" hidden="false" customHeight="false" outlineLevel="0" collapsed="false">
      <c r="A26" s="0" t="s">
        <v>14872</v>
      </c>
      <c r="B26" s="0" t="s">
        <v>17384</v>
      </c>
      <c r="C26" s="0" t="n">
        <f aca="false">B26-$B$2</f>
        <v>5.35226749999998E-008</v>
      </c>
      <c r="D26" s="0" t="n">
        <f aca="false">C26*(A26-A25)</f>
        <v>9.43836513432036E-018</v>
      </c>
    </row>
    <row r="27" customFormat="false" ht="15" hidden="false" customHeight="false" outlineLevel="0" collapsed="false">
      <c r="A27" s="0" t="s">
        <v>14874</v>
      </c>
      <c r="B27" s="0" t="s">
        <v>17385</v>
      </c>
      <c r="C27" s="0" t="n">
        <f aca="false">B27-$B$2</f>
        <v>6.05213539999998E-008</v>
      </c>
      <c r="D27" s="0" t="n">
        <f aca="false">C27*(A27-A26)</f>
        <v>2.1345076621793E-017</v>
      </c>
    </row>
    <row r="28" customFormat="false" ht="15" hidden="false" customHeight="false" outlineLevel="0" collapsed="false">
      <c r="A28" s="0" t="s">
        <v>14876</v>
      </c>
      <c r="B28" s="0" t="s">
        <v>17386</v>
      </c>
      <c r="C28" s="0" t="n">
        <f aca="false">B28-$B$2</f>
        <v>6.5676197E-008</v>
      </c>
      <c r="D28" s="0" t="n">
        <f aca="false">C28*(A28-A27)</f>
        <v>2.6270478800002E-017</v>
      </c>
    </row>
    <row r="29" customFormat="false" ht="15" hidden="false" customHeight="false" outlineLevel="0" collapsed="false">
      <c r="A29" s="0" t="s">
        <v>14878</v>
      </c>
      <c r="B29" s="0" t="s">
        <v>17387</v>
      </c>
      <c r="C29" s="0" t="n">
        <f aca="false">B29-$B$2</f>
        <v>6.9414519E-008</v>
      </c>
      <c r="D29" s="0" t="n">
        <f aca="false">C29*(A29-A28)</f>
        <v>2.77658076000021E-017</v>
      </c>
    </row>
    <row r="30" customFormat="false" ht="15" hidden="false" customHeight="false" outlineLevel="0" collapsed="false">
      <c r="A30" s="0" t="s">
        <v>14880</v>
      </c>
      <c r="B30" s="0" t="s">
        <v>17388</v>
      </c>
      <c r="C30" s="0" t="n">
        <f aca="false">B30-$B$2</f>
        <v>7.23246200000001E-008</v>
      </c>
      <c r="D30" s="0" t="n">
        <f aca="false">C30*(A30-A29)</f>
        <v>2.89298479999869E-017</v>
      </c>
    </row>
    <row r="31" customFormat="false" ht="15" hidden="false" customHeight="false" outlineLevel="0" collapsed="false">
      <c r="A31" s="0" t="s">
        <v>14882</v>
      </c>
      <c r="B31" s="0" t="s">
        <v>17389</v>
      </c>
      <c r="C31" s="0" t="n">
        <f aca="false">B31-$B$2</f>
        <v>7.468834E-008</v>
      </c>
      <c r="D31" s="0" t="n">
        <f aca="false">C31*(A31-A30)</f>
        <v>2.9875336000018E-017</v>
      </c>
    </row>
    <row r="32" customFormat="false" ht="15" hidden="false" customHeight="false" outlineLevel="0" collapsed="false">
      <c r="A32" s="0" t="s">
        <v>14884</v>
      </c>
      <c r="B32" s="0" t="s">
        <v>17390</v>
      </c>
      <c r="C32" s="0" t="n">
        <f aca="false">B32-$B$2</f>
        <v>7.66643809999999E-008</v>
      </c>
      <c r="D32" s="0" t="n">
        <f aca="false">C32*(A32-A31)</f>
        <v>3.06657524000023E-017</v>
      </c>
    </row>
    <row r="33" customFormat="false" ht="15" hidden="false" customHeight="false" outlineLevel="0" collapsed="false">
      <c r="A33" s="0" t="s">
        <v>14886</v>
      </c>
      <c r="B33" s="0" t="s">
        <v>17391</v>
      </c>
      <c r="C33" s="0" t="n">
        <f aca="false">B33-$B$2</f>
        <v>7.83514989999999E-008</v>
      </c>
      <c r="D33" s="0" t="n">
        <f aca="false">C33*(A33-A32)</f>
        <v>3.13405995999857E-017</v>
      </c>
    </row>
    <row r="34" customFormat="false" ht="15" hidden="false" customHeight="false" outlineLevel="0" collapsed="false">
      <c r="A34" s="0" t="s">
        <v>14888</v>
      </c>
      <c r="B34" s="0" t="s">
        <v>17392</v>
      </c>
      <c r="C34" s="0" t="n">
        <f aca="false">B34-$B$2</f>
        <v>7.98154879999999E-008</v>
      </c>
      <c r="D34" s="0" t="n">
        <f aca="false">C34*(A34-A33)</f>
        <v>3.19261952000024E-017</v>
      </c>
    </row>
    <row r="35" customFormat="false" ht="15" hidden="false" customHeight="false" outlineLevel="0" collapsed="false">
      <c r="A35" s="0" t="s">
        <v>14890</v>
      </c>
      <c r="B35" s="0" t="s">
        <v>17393</v>
      </c>
      <c r="C35" s="0" t="n">
        <f aca="false">B35-$B$2</f>
        <v>8.11024119999998E-008</v>
      </c>
      <c r="D35" s="0" t="n">
        <f aca="false">C35*(A35-A34)</f>
        <v>3.24409648000024E-017</v>
      </c>
    </row>
    <row r="36" customFormat="false" ht="15" hidden="false" customHeight="false" outlineLevel="0" collapsed="false">
      <c r="A36" s="0" t="s">
        <v>14892</v>
      </c>
      <c r="B36" s="0" t="s">
        <v>17394</v>
      </c>
      <c r="C36" s="0" t="n">
        <f aca="false">B36-$B$2</f>
        <v>8.22457740000001E-008</v>
      </c>
      <c r="D36" s="0" t="n">
        <f aca="false">C36*(A36-A35)</f>
        <v>3.28983096000025E-017</v>
      </c>
    </row>
    <row r="37" customFormat="false" ht="15" hidden="false" customHeight="false" outlineLevel="0" collapsed="false">
      <c r="A37" s="0" t="s">
        <v>14894</v>
      </c>
      <c r="B37" s="0" t="s">
        <v>17395</v>
      </c>
      <c r="C37" s="0" t="n">
        <f aca="false">B37-$B$2</f>
        <v>8.32706760000001E-008</v>
      </c>
      <c r="D37" s="0" t="n">
        <f aca="false">C37*(A37-A36)</f>
        <v>3.33082704000025E-017</v>
      </c>
    </row>
    <row r="38" customFormat="false" ht="15" hidden="false" customHeight="false" outlineLevel="0" collapsed="false">
      <c r="A38" s="0" t="s">
        <v>14896</v>
      </c>
      <c r="B38" s="0" t="s">
        <v>17396</v>
      </c>
      <c r="C38" s="0" t="n">
        <f aca="false">B38-$B$2</f>
        <v>8.41963410000001E-008</v>
      </c>
      <c r="D38" s="0" t="n">
        <f aca="false">C38*(A38-A37)</f>
        <v>3.36785364000026E-017</v>
      </c>
    </row>
    <row r="39" customFormat="false" ht="15" hidden="false" customHeight="false" outlineLevel="0" collapsed="false">
      <c r="A39" s="0" t="s">
        <v>14898</v>
      </c>
      <c r="B39" s="0" t="s">
        <v>17397</v>
      </c>
      <c r="C39" s="0" t="n">
        <f aca="false">B39-$B$2</f>
        <v>8.50379039999999E-008</v>
      </c>
      <c r="D39" s="0" t="n">
        <f aca="false">C39*(A39-A38)</f>
        <v>3.40151615999845E-017</v>
      </c>
    </row>
    <row r="40" customFormat="false" ht="15" hidden="false" customHeight="false" outlineLevel="0" collapsed="false">
      <c r="A40" s="0" t="s">
        <v>14900</v>
      </c>
      <c r="B40" s="0" t="s">
        <v>17398</v>
      </c>
      <c r="C40" s="0" t="n">
        <f aca="false">B40-$B$2</f>
        <v>8.58073190000001E-008</v>
      </c>
      <c r="D40" s="0" t="n">
        <f aca="false">C40*(A40-A39)</f>
        <v>3.43229276000026E-017</v>
      </c>
    </row>
    <row r="41" customFormat="false" ht="15" hidden="false" customHeight="false" outlineLevel="0" collapsed="false">
      <c r="A41" s="0" t="s">
        <v>14902</v>
      </c>
      <c r="B41" s="0" t="s">
        <v>17399</v>
      </c>
      <c r="C41" s="0" t="n">
        <f aca="false">B41-$B$2</f>
        <v>8.6513577E-008</v>
      </c>
      <c r="D41" s="0" t="n">
        <f aca="false">C41*(A41-A40)</f>
        <v>3.46054308000209E-017</v>
      </c>
    </row>
    <row r="42" customFormat="false" ht="15" hidden="false" customHeight="false" outlineLevel="0" collapsed="false">
      <c r="A42" s="0" t="s">
        <v>14904</v>
      </c>
      <c r="B42" s="0" t="s">
        <v>17400</v>
      </c>
      <c r="C42" s="0" t="n">
        <f aca="false">B42-$B$2</f>
        <v>8.71620230000002E-008</v>
      </c>
      <c r="D42" s="0" t="n">
        <f aca="false">C42*(A42-A41)</f>
        <v>3.48648091999842E-017</v>
      </c>
    </row>
    <row r="43" customFormat="false" ht="15" hidden="false" customHeight="false" outlineLevel="0" collapsed="false">
      <c r="A43" s="0" t="s">
        <v>14906</v>
      </c>
      <c r="B43" s="0" t="s">
        <v>17401</v>
      </c>
      <c r="C43" s="0" t="n">
        <f aca="false">B43-$B$2</f>
        <v>8.77507080000002E-008</v>
      </c>
      <c r="D43" s="0" t="n">
        <f aca="false">C43*(A43-A42)</f>
        <v>3.51002832000027E-017</v>
      </c>
    </row>
    <row r="44" customFormat="false" ht="15" hidden="false" customHeight="false" outlineLevel="0" collapsed="false">
      <c r="A44" s="0" t="s">
        <v>14908</v>
      </c>
      <c r="B44" s="0" t="s">
        <v>17402</v>
      </c>
      <c r="C44" s="0" t="n">
        <f aca="false">B44-$B$2</f>
        <v>8.82638990000001E-008</v>
      </c>
      <c r="D44" s="0" t="n">
        <f aca="false">C44*(A44-A43)</f>
        <v>3.53055596000027E-017</v>
      </c>
    </row>
    <row r="45" customFormat="false" ht="15" hidden="false" customHeight="false" outlineLevel="0" collapsed="false">
      <c r="A45" s="0" t="s">
        <v>14910</v>
      </c>
      <c r="B45" s="0" t="s">
        <v>17403</v>
      </c>
      <c r="C45" s="0" t="n">
        <f aca="false">B45-$B$2</f>
        <v>8.8662057E-008</v>
      </c>
      <c r="D45" s="0" t="n">
        <f aca="false">C45*(A45-A44)</f>
        <v>3.54648227999839E-017</v>
      </c>
    </row>
    <row r="46" customFormat="false" ht="15" hidden="false" customHeight="false" outlineLevel="0" collapsed="false">
      <c r="A46" s="0" t="s">
        <v>14912</v>
      </c>
      <c r="B46" s="0" t="s">
        <v>17404</v>
      </c>
      <c r="C46" s="0" t="n">
        <f aca="false">B46-$B$2</f>
        <v>8.88744360000001E-008</v>
      </c>
      <c r="D46" s="0" t="n">
        <f aca="false">C46*(A46-A45)</f>
        <v>3.55497744000215E-017</v>
      </c>
    </row>
    <row r="47" customFormat="false" ht="15" hidden="false" customHeight="false" outlineLevel="0" collapsed="false">
      <c r="A47" s="0" t="s">
        <v>14914</v>
      </c>
      <c r="B47" s="0" t="s">
        <v>17405</v>
      </c>
      <c r="C47" s="0" t="n">
        <f aca="false">B47-$B$2</f>
        <v>8.88028179999997E-008</v>
      </c>
      <c r="D47" s="0" t="n">
        <f aca="false">C47*(A47-A46)</f>
        <v>3.55211272000026E-017</v>
      </c>
    </row>
    <row r="48" customFormat="false" ht="15" hidden="false" customHeight="false" outlineLevel="0" collapsed="false">
      <c r="A48" s="0" t="s">
        <v>14916</v>
      </c>
      <c r="B48" s="0" t="s">
        <v>17406</v>
      </c>
      <c r="C48" s="0" t="n">
        <f aca="false">B48-$B$2</f>
        <v>8.83391150000002E-008</v>
      </c>
      <c r="D48" s="0" t="n">
        <f aca="false">C48*(A48-A47)</f>
        <v>3.5335645999984E-017</v>
      </c>
    </row>
    <row r="49" customFormat="false" ht="15" hidden="false" customHeight="false" outlineLevel="0" collapsed="false">
      <c r="A49" s="0" t="s">
        <v>14918</v>
      </c>
      <c r="B49" s="0" t="s">
        <v>17407</v>
      </c>
      <c r="C49" s="0" t="n">
        <f aca="false">B49-$B$2</f>
        <v>8.73888540000002E-008</v>
      </c>
      <c r="D49" s="0" t="n">
        <f aca="false">C49*(A49-A48)</f>
        <v>3.49555416000027E-017</v>
      </c>
    </row>
    <row r="50" customFormat="false" ht="15" hidden="false" customHeight="false" outlineLevel="0" collapsed="false">
      <c r="A50" s="0" t="s">
        <v>14920</v>
      </c>
      <c r="B50" s="0" t="s">
        <v>17408</v>
      </c>
      <c r="C50" s="0" t="n">
        <f aca="false">B50-$B$2</f>
        <v>8.58881090000003E-008</v>
      </c>
      <c r="D50" s="0" t="n">
        <f aca="false">C50*(A50-A49)</f>
        <v>3.43552436000027E-017</v>
      </c>
    </row>
    <row r="51" customFormat="false" ht="15" hidden="false" customHeight="false" outlineLevel="0" collapsed="false">
      <c r="A51" s="0" t="s">
        <v>14922</v>
      </c>
      <c r="B51" s="0" t="s">
        <v>17409</v>
      </c>
      <c r="C51" s="0" t="n">
        <f aca="false">B51-$B$2</f>
        <v>8.38070719999998E-008</v>
      </c>
      <c r="D51" s="0" t="n">
        <f aca="false">C51*(A51-A50)</f>
        <v>3.35228288000024E-017</v>
      </c>
    </row>
    <row r="52" customFormat="false" ht="15" hidden="false" customHeight="false" outlineLevel="0" collapsed="false">
      <c r="A52" s="0" t="s">
        <v>14924</v>
      </c>
      <c r="B52" s="0" t="s">
        <v>17410</v>
      </c>
      <c r="C52" s="0" t="n">
        <f aca="false">B52-$B$2</f>
        <v>8.11448349999997E-008</v>
      </c>
      <c r="D52" s="0" t="n">
        <f aca="false">C52*(A52-A51)</f>
        <v>3.24579340000023E-017</v>
      </c>
    </row>
    <row r="53" customFormat="false" ht="15" hidden="false" customHeight="false" outlineLevel="0" collapsed="false">
      <c r="A53" s="0" t="s">
        <v>14926</v>
      </c>
      <c r="B53" s="0" t="s">
        <v>17411</v>
      </c>
      <c r="C53" s="0" t="n">
        <f aca="false">B53-$B$2</f>
        <v>7.79204879999999E-008</v>
      </c>
      <c r="D53" s="0" t="n">
        <f aca="false">C53*(A53-A52)</f>
        <v>3.11681952000023E-017</v>
      </c>
    </row>
    <row r="54" customFormat="false" ht="15" hidden="false" customHeight="false" outlineLevel="0" collapsed="false">
      <c r="A54" s="0" t="s">
        <v>14928</v>
      </c>
      <c r="B54" s="0" t="s">
        <v>17412</v>
      </c>
      <c r="C54" s="0" t="n">
        <f aca="false">B54-$B$2</f>
        <v>7.41654709999999E-008</v>
      </c>
      <c r="D54" s="0" t="n">
        <f aca="false">C54*(A54-A53)</f>
        <v>2.96661883999865E-017</v>
      </c>
    </row>
    <row r="55" customFormat="false" ht="15" hidden="false" customHeight="false" outlineLevel="0" collapsed="false">
      <c r="A55" s="0" t="s">
        <v>14930</v>
      </c>
      <c r="B55" s="0" t="s">
        <v>17413</v>
      </c>
      <c r="C55" s="0" t="n">
        <f aca="false">B55-$B$2</f>
        <v>6.99178439999999E-008</v>
      </c>
      <c r="D55" s="0" t="n">
        <f aca="false">C55*(A55-A54)</f>
        <v>2.79671376000021E-017</v>
      </c>
    </row>
    <row r="56" customFormat="false" ht="15" hidden="false" customHeight="false" outlineLevel="0" collapsed="false">
      <c r="A56" s="0" t="s">
        <v>14932</v>
      </c>
      <c r="B56" s="0" t="s">
        <v>17414</v>
      </c>
      <c r="C56" s="0" t="n">
        <f aca="false">B56-$B$2</f>
        <v>6.5218745E-008</v>
      </c>
      <c r="D56" s="0" t="n">
        <f aca="false">C56*(A56-A55)</f>
        <v>2.60874980000157E-017</v>
      </c>
    </row>
    <row r="57" customFormat="false" ht="15" hidden="false" customHeight="false" outlineLevel="0" collapsed="false">
      <c r="A57" s="0" t="s">
        <v>14934</v>
      </c>
      <c r="B57" s="0" t="s">
        <v>17415</v>
      </c>
      <c r="C57" s="0" t="n">
        <f aca="false">B57-$B$2</f>
        <v>6.01102749999998E-008</v>
      </c>
      <c r="D57" s="0" t="n">
        <f aca="false">C57*(A57-A56)</f>
        <v>2.4044109999989E-017</v>
      </c>
    </row>
    <row r="58" customFormat="false" ht="15" hidden="false" customHeight="false" outlineLevel="0" collapsed="false">
      <c r="A58" s="0" t="s">
        <v>14936</v>
      </c>
      <c r="B58" s="0" t="s">
        <v>17416</v>
      </c>
      <c r="C58" s="0" t="n">
        <f aca="false">B58-$B$2</f>
        <v>5.46347380000003E-008</v>
      </c>
      <c r="D58" s="0" t="n">
        <f aca="false">C58*(A58-A57)</f>
        <v>2.18538952000018E-017</v>
      </c>
    </row>
    <row r="59" customFormat="false" ht="15" hidden="false" customHeight="false" outlineLevel="0" collapsed="false">
      <c r="A59" s="0" t="s">
        <v>14938</v>
      </c>
      <c r="B59" s="0" t="s">
        <v>17417</v>
      </c>
      <c r="C59" s="0" t="n">
        <f aca="false">B59-$B$2</f>
        <v>4.88348890000001E-008</v>
      </c>
      <c r="D59" s="0" t="n">
        <f aca="false">C59*(A59-A58)</f>
        <v>1.95339556000015E-017</v>
      </c>
    </row>
    <row r="60" customFormat="false" ht="15" hidden="false" customHeight="false" outlineLevel="0" collapsed="false">
      <c r="A60" s="0" t="s">
        <v>14940</v>
      </c>
      <c r="B60" s="0" t="s">
        <v>17418</v>
      </c>
      <c r="C60" s="0" t="n">
        <f aca="false">B60-$B$2</f>
        <v>4.27555999999997E-008</v>
      </c>
      <c r="D60" s="0" t="n">
        <f aca="false">C60*(A60-A59)</f>
        <v>1.71022399999921E-017</v>
      </c>
    </row>
    <row r="61" customFormat="false" ht="15" hidden="false" customHeight="false" outlineLevel="0" collapsed="false">
      <c r="A61" s="0" t="s">
        <v>14942</v>
      </c>
      <c r="B61" s="0" t="s">
        <v>17419</v>
      </c>
      <c r="C61" s="0" t="n">
        <f aca="false">B61-$B$2</f>
        <v>3.64478339999999E-008</v>
      </c>
      <c r="D61" s="0" t="n">
        <f aca="false">C61*(A61-A60)</f>
        <v>1.45791336000088E-017</v>
      </c>
    </row>
    <row r="62" customFormat="false" ht="15" hidden="false" customHeight="false" outlineLevel="0" collapsed="false">
      <c r="A62" s="0" t="s">
        <v>14944</v>
      </c>
      <c r="B62" s="0" t="s">
        <v>17420</v>
      </c>
      <c r="C62" s="0" t="n">
        <f aca="false">B62-$B$2</f>
        <v>2.9977059E-008</v>
      </c>
      <c r="D62" s="0" t="n">
        <f aca="false">C62*(A62-A61)</f>
        <v>1.19908236000009E-017</v>
      </c>
    </row>
    <row r="63" customFormat="false" ht="15" hidden="false" customHeight="false" outlineLevel="0" collapsed="false">
      <c r="A63" s="0" t="s">
        <v>14946</v>
      </c>
      <c r="B63" s="0" t="s">
        <v>17421</v>
      </c>
      <c r="C63" s="0" t="n">
        <f aca="false">B63-$B$2</f>
        <v>2.34407999999998E-008</v>
      </c>
      <c r="D63" s="0" t="n">
        <f aca="false">C63*(A63-A62)</f>
        <v>9.37631999999567E-018</v>
      </c>
    </row>
    <row r="64" customFormat="false" ht="15" hidden="false" customHeight="false" outlineLevel="0" collapsed="false">
      <c r="A64" s="0" t="s">
        <v>14948</v>
      </c>
      <c r="B64" s="0" t="s">
        <v>17422</v>
      </c>
      <c r="C64" s="0" t="n">
        <f aca="false">B64-$B$2</f>
        <v>1.7003976E-008</v>
      </c>
      <c r="D64" s="0" t="n">
        <f aca="false">C64*(A64-A63)</f>
        <v>6.80159040000052E-018</v>
      </c>
    </row>
    <row r="65" customFormat="false" ht="15" hidden="false" customHeight="false" outlineLevel="0" collapsed="false">
      <c r="A65" s="0" t="s">
        <v>14950</v>
      </c>
      <c r="B65" s="0" t="s">
        <v>17423</v>
      </c>
      <c r="C65" s="0" t="n">
        <f aca="false">B65-$B$2</f>
        <v>1.0963762E-008</v>
      </c>
      <c r="D65" s="0" t="n">
        <f aca="false">C65*(A65-A64)</f>
        <v>4.38550479999802E-018</v>
      </c>
    </row>
    <row r="66" customFormat="false" ht="15" hidden="false" customHeight="false" outlineLevel="0" collapsed="false">
      <c r="A66" s="0" t="s">
        <v>14952</v>
      </c>
      <c r="B66" s="0" t="s">
        <v>17424</v>
      </c>
      <c r="C66" s="0" t="n">
        <f aca="false">B66-$B$2</f>
        <v>5.83060099999995E-009</v>
      </c>
      <c r="D66" s="0" t="n">
        <f aca="false">C66*(A66-A65)</f>
        <v>2.33224040000139E-018</v>
      </c>
    </row>
    <row r="67" customFormat="false" ht="15" hidden="false" customHeight="false" outlineLevel="0" collapsed="false">
      <c r="A67" s="0" t="s">
        <v>14954</v>
      </c>
      <c r="B67" s="0" t="s">
        <v>17425</v>
      </c>
      <c r="C67" s="0" t="n">
        <f aca="false">B67-$B$2</f>
        <v>2.26597099999987E-009</v>
      </c>
      <c r="D67" s="0" t="n">
        <f aca="false">C67*(A67-A66)</f>
        <v>9.06388400000016E-019</v>
      </c>
    </row>
    <row r="68" customFormat="false" ht="15" hidden="false" customHeight="false" outlineLevel="0" collapsed="false">
      <c r="A68" s="0" t="s">
        <v>14956</v>
      </c>
      <c r="B68" s="0" t="s">
        <v>17426</v>
      </c>
      <c r="C68" s="0" t="n">
        <f aca="false">B68-$B$2</f>
        <v>5.50927999999914E-010</v>
      </c>
      <c r="D68" s="0" t="n">
        <f aca="false">C68*(A68-A67)</f>
        <v>2.20371199999865E-019</v>
      </c>
    </row>
    <row r="69" customFormat="false" ht="15" hidden="false" customHeight="false" outlineLevel="0" collapsed="false">
      <c r="A69" s="0" t="s">
        <v>14958</v>
      </c>
      <c r="B69" s="0" t="s">
        <v>17427</v>
      </c>
      <c r="C69" s="0" t="n">
        <f aca="false">B69-$B$2</f>
        <v>7.58309999998967E-011</v>
      </c>
      <c r="D69" s="0" t="n">
        <f aca="false">C69*(A69-A68)</f>
        <v>3.03323999999609E-020</v>
      </c>
    </row>
    <row r="70" customFormat="false" ht="15" hidden="false" customHeight="false" outlineLevel="0" collapsed="false">
      <c r="A70" s="0" t="s">
        <v>14960</v>
      </c>
      <c r="B70" s="0" t="s">
        <v>17428</v>
      </c>
      <c r="C70" s="0" t="n">
        <f aca="false">B70-$B$2</f>
        <v>8.10800000018908E-012</v>
      </c>
      <c r="D70" s="0" t="n">
        <f aca="false">C70*(A70-A69)</f>
        <v>3.24320000007588E-021</v>
      </c>
    </row>
    <row r="71" customFormat="false" ht="15" hidden="false" customHeight="false" outlineLevel="0" collapsed="false">
      <c r="A71" s="0" t="s">
        <v>14962</v>
      </c>
      <c r="B71" s="0" t="s">
        <v>17429</v>
      </c>
      <c r="C71" s="0" t="n">
        <f aca="false">B71-$B$2</f>
        <v>1.17299999991401E-012</v>
      </c>
      <c r="D71" s="0" t="n">
        <f aca="false">C71*(A71-A70)</f>
        <v>4.69199999965638E-022</v>
      </c>
    </row>
    <row r="72" customFormat="false" ht="15" hidden="false" customHeight="false" outlineLevel="0" collapsed="false">
      <c r="A72" s="0" t="s">
        <v>14964</v>
      </c>
      <c r="B72" s="0" t="s">
        <v>17430</v>
      </c>
      <c r="C72" s="0" t="n">
        <f aca="false">B72-$B$2</f>
        <v>1.20000000011783E-013</v>
      </c>
      <c r="D72" s="0" t="n">
        <f aca="false">C72*(A72-A71)</f>
        <v>4.80000000047167E-023</v>
      </c>
    </row>
    <row r="73" customFormat="false" ht="15" hidden="false" customHeight="false" outlineLevel="0" collapsed="false">
      <c r="A73" s="0" t="s">
        <v>14966</v>
      </c>
      <c r="B73" s="0" t="s">
        <v>14967</v>
      </c>
      <c r="C73" s="0" t="n">
        <f aca="false">B73-$B$2</f>
        <v>1.50000001602915E-014</v>
      </c>
      <c r="D73" s="0" t="n">
        <f aca="false">C73*(A73-A72)</f>
        <v>6.00000006411706E-024</v>
      </c>
    </row>
    <row r="74" customFormat="false" ht="15" hidden="false" customHeight="false" outlineLevel="0" collapsed="false">
      <c r="A74" s="0" t="s">
        <v>14968</v>
      </c>
      <c r="B74" s="0" t="s">
        <v>12488</v>
      </c>
      <c r="C74" s="0" t="n">
        <f aca="false">B74-$B$2</f>
        <v>2.00000021901322E-015</v>
      </c>
      <c r="D74" s="0" t="n">
        <f aca="false">C74*(A74-A73)</f>
        <v>8.00000087604926E-025</v>
      </c>
    </row>
    <row r="75" customFormat="false" ht="15" hidden="false" customHeight="false" outlineLevel="0" collapsed="false">
      <c r="A75" s="0" t="s">
        <v>14969</v>
      </c>
      <c r="B75" s="0" t="s">
        <v>12306</v>
      </c>
      <c r="C75" s="0" t="n">
        <f aca="false">B75-$B$2</f>
        <v>0</v>
      </c>
      <c r="D75" s="0" t="n">
        <f aca="false">C75*(A75-A74)</f>
        <v>0</v>
      </c>
    </row>
    <row r="76" customFormat="false" ht="15" hidden="false" customHeight="false" outlineLevel="0" collapsed="false">
      <c r="A76" s="0" t="s">
        <v>12492</v>
      </c>
      <c r="B76" s="0" t="s">
        <v>12306</v>
      </c>
      <c r="C76" s="0" t="n">
        <f aca="false">B76-$B$2</f>
        <v>0</v>
      </c>
      <c r="D76" s="0" t="n">
        <f aca="false">C76*(A76-A75)</f>
        <v>0</v>
      </c>
    </row>
    <row r="77" customFormat="false" ht="15" hidden="false" customHeight="false" outlineLevel="0" collapsed="false">
      <c r="A77" s="0" t="s">
        <v>165</v>
      </c>
      <c r="B77" s="0" t="s">
        <v>12306</v>
      </c>
      <c r="C77" s="0" t="n">
        <f aca="false">B77-$B$2</f>
        <v>0</v>
      </c>
      <c r="D77" s="0" t="n">
        <f aca="false">C77*(A77-A76)</f>
        <v>0</v>
      </c>
    </row>
    <row r="78" customFormat="false" ht="15" hidden="false" customHeight="false" outlineLevel="0" collapsed="false">
      <c r="A78" s="0" t="s">
        <v>12423</v>
      </c>
      <c r="B78" s="0" t="s">
        <v>12306</v>
      </c>
      <c r="C78" s="0" t="n">
        <f aca="false">B78-$B$2</f>
        <v>0</v>
      </c>
      <c r="D78" s="0" t="n">
        <f aca="false">C78*(A78-A77)</f>
        <v>0</v>
      </c>
    </row>
    <row r="79" customFormat="false" ht="15" hidden="false" customHeight="false" outlineLevel="0" collapsed="false">
      <c r="A79" s="0" t="s">
        <v>12493</v>
      </c>
      <c r="B79" s="0" t="s">
        <v>12306</v>
      </c>
      <c r="C79" s="0" t="n">
        <f aca="false">B79-$B$2</f>
        <v>0</v>
      </c>
      <c r="D79" s="0" t="n">
        <f aca="false">C79*(A79-A78)</f>
        <v>0</v>
      </c>
    </row>
    <row r="80" customFormat="false" ht="15" hidden="false" customHeight="false" outlineLevel="0" collapsed="false">
      <c r="A80" s="0" t="s">
        <v>12494</v>
      </c>
      <c r="B80" s="0" t="s">
        <v>12306</v>
      </c>
      <c r="C80" s="0" t="n">
        <f aca="false">B80-$B$2</f>
        <v>0</v>
      </c>
      <c r="D80" s="0" t="n">
        <f aca="false">C80*(A80-A79)</f>
        <v>0</v>
      </c>
    </row>
    <row r="81" customFormat="false" ht="15" hidden="false" customHeight="false" outlineLevel="0" collapsed="false">
      <c r="A81" s="0" t="s">
        <v>12495</v>
      </c>
      <c r="B81" s="0" t="s">
        <v>12306</v>
      </c>
      <c r="C81" s="0" t="n">
        <f aca="false">B81-$B$2</f>
        <v>0</v>
      </c>
      <c r="D81" s="0" t="n">
        <f aca="false">C81*(A81-A80)</f>
        <v>0</v>
      </c>
    </row>
    <row r="82" customFormat="false" ht="15" hidden="false" customHeight="false" outlineLevel="0" collapsed="false">
      <c r="A82" s="0" t="s">
        <v>12496</v>
      </c>
      <c r="B82" s="0" t="s">
        <v>12306</v>
      </c>
      <c r="C82" s="0" t="n">
        <f aca="false">B82-$B$2</f>
        <v>0</v>
      </c>
      <c r="D82" s="0" t="n">
        <f aca="false">C82*(A82-A81)</f>
        <v>0</v>
      </c>
    </row>
    <row r="83" customFormat="false" ht="15" hidden="false" customHeight="false" outlineLevel="0" collapsed="false">
      <c r="A83" s="0" t="s">
        <v>4752</v>
      </c>
      <c r="B83" s="0" t="s">
        <v>12306</v>
      </c>
      <c r="C83" s="0" t="n">
        <f aca="false">B83-$B$2</f>
        <v>0</v>
      </c>
      <c r="D83" s="0" t="n">
        <f aca="false">C83*(A83-A82)</f>
        <v>0</v>
      </c>
    </row>
    <row r="84" customFormat="false" ht="15" hidden="false" customHeight="false" outlineLevel="0" collapsed="false">
      <c r="A84" s="0" t="s">
        <v>12497</v>
      </c>
      <c r="B84" s="0" t="s">
        <v>12306</v>
      </c>
      <c r="C84" s="0" t="n">
        <f aca="false">B84-$B$2</f>
        <v>0</v>
      </c>
      <c r="D84" s="0" t="n">
        <f aca="false">C84*(A84-A83)</f>
        <v>0</v>
      </c>
    </row>
    <row r="85" customFormat="false" ht="15" hidden="false" customHeight="false" outlineLevel="0" collapsed="false">
      <c r="A85" s="0" t="s">
        <v>12498</v>
      </c>
      <c r="B85" s="0" t="s">
        <v>12306</v>
      </c>
      <c r="C85" s="0" t="n">
        <f aca="false">B85-$B$2</f>
        <v>0</v>
      </c>
      <c r="D85" s="0" t="n">
        <f aca="false">C85*(A85-A84)</f>
        <v>0</v>
      </c>
    </row>
    <row r="86" customFormat="false" ht="15" hidden="false" customHeight="false" outlineLevel="0" collapsed="false">
      <c r="A86" s="0" t="s">
        <v>564</v>
      </c>
      <c r="B86" s="0" t="s">
        <v>12306</v>
      </c>
      <c r="C86" s="0" t="n">
        <f aca="false">B86-$B$2</f>
        <v>0</v>
      </c>
      <c r="D86" s="0" t="n">
        <f aca="false">C86*(A86-A85)</f>
        <v>0</v>
      </c>
    </row>
    <row r="87" customFormat="false" ht="15" hidden="false" customHeight="false" outlineLevel="0" collapsed="false">
      <c r="A87" s="0" t="s">
        <v>4985</v>
      </c>
      <c r="B87" s="0" t="s">
        <v>12306</v>
      </c>
      <c r="C87" s="0" t="n">
        <f aca="false">B87-$B$2</f>
        <v>0</v>
      </c>
      <c r="D87" s="0" t="n">
        <f aca="false">C87*(A87-A86)</f>
        <v>0</v>
      </c>
    </row>
    <row r="88" customFormat="false" ht="15" hidden="false" customHeight="false" outlineLevel="0" collapsed="false">
      <c r="A88" s="0" t="s">
        <v>4987</v>
      </c>
      <c r="B88" s="0" t="s">
        <v>12306</v>
      </c>
      <c r="C88" s="0" t="n">
        <f aca="false">B88-$B$2</f>
        <v>0</v>
      </c>
      <c r="D88" s="0" t="n">
        <f aca="false">C88*(A88-A87)</f>
        <v>0</v>
      </c>
    </row>
    <row r="89" customFormat="false" ht="15" hidden="false" customHeight="false" outlineLevel="0" collapsed="false">
      <c r="A89" s="0" t="s">
        <v>4989</v>
      </c>
      <c r="B89" s="0" t="s">
        <v>12306</v>
      </c>
      <c r="C89" s="0" t="n">
        <f aca="false">B89-$B$2</f>
        <v>0</v>
      </c>
      <c r="D89" s="0" t="n">
        <f aca="false">C89*(A89-A88)</f>
        <v>0</v>
      </c>
    </row>
    <row r="90" customFormat="false" ht="15" hidden="false" customHeight="false" outlineLevel="0" collapsed="false">
      <c r="A90" s="0" t="s">
        <v>715</v>
      </c>
      <c r="B90" s="0" t="s">
        <v>12306</v>
      </c>
      <c r="C90" s="0" t="n">
        <f aca="false">B90-$B$2</f>
        <v>0</v>
      </c>
      <c r="D90" s="0" t="n">
        <f aca="false">C90*(A90-A89)</f>
        <v>0</v>
      </c>
    </row>
    <row r="91" customFormat="false" ht="15" hidden="false" customHeight="false" outlineLevel="0" collapsed="false">
      <c r="A91" s="0" t="s">
        <v>4992</v>
      </c>
      <c r="B91" s="0" t="s">
        <v>12306</v>
      </c>
      <c r="C91" s="0" t="n">
        <f aca="false">B91-$B$2</f>
        <v>0</v>
      </c>
      <c r="D91" s="0" t="n">
        <f aca="false">C91*(A91-A90)</f>
        <v>0</v>
      </c>
    </row>
    <row r="92" customFormat="false" ht="15" hidden="false" customHeight="false" outlineLevel="0" collapsed="false">
      <c r="A92" s="0" t="s">
        <v>12499</v>
      </c>
      <c r="B92" s="0" t="s">
        <v>12306</v>
      </c>
      <c r="C92" s="0" t="n">
        <f aca="false">B92-$B$2</f>
        <v>0</v>
      </c>
      <c r="D92" s="0" t="n">
        <f aca="false">C92*(A92-A91)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SUM(D3:D84)</f>
        <v>1.11174456405E-014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65</v>
      </c>
      <c r="B18" s="0" t="s">
        <v>17431</v>
      </c>
      <c r="C18" s="0" t="n">
        <f aca="false">B18-$B$2</f>
        <v>1.58005864E-007</v>
      </c>
      <c r="D18" s="0" t="n">
        <f aca="false">C18*(A18-A17)</f>
        <v>1.58005863999979E-016</v>
      </c>
    </row>
    <row r="19" customFormat="false" ht="15" hidden="false" customHeight="false" outlineLevel="0" collapsed="false">
      <c r="A19" s="0" t="s">
        <v>6907</v>
      </c>
      <c r="B19" s="0" t="s">
        <v>17432</v>
      </c>
      <c r="C19" s="0" t="n">
        <f aca="false">B19-$B$2</f>
        <v>2.08908227E-007</v>
      </c>
      <c r="D19" s="0" t="n">
        <f aca="false">C19*(A19-A18)</f>
        <v>1.46235758900055E-016</v>
      </c>
    </row>
    <row r="20" customFormat="false" ht="15" hidden="false" customHeight="false" outlineLevel="0" collapsed="false">
      <c r="A20" s="0" t="s">
        <v>75</v>
      </c>
      <c r="B20" s="0" t="s">
        <v>17433</v>
      </c>
      <c r="C20" s="0" t="n">
        <f aca="false">B20-$B$2</f>
        <v>2.50417957E-007</v>
      </c>
      <c r="D20" s="0" t="n">
        <f aca="false">C20*(A20-A19)</f>
        <v>1.7529256989996E-016</v>
      </c>
    </row>
    <row r="21" customFormat="false" ht="15" hidden="false" customHeight="false" outlineLevel="0" collapsed="false">
      <c r="A21" s="0" t="s">
        <v>12617</v>
      </c>
      <c r="B21" s="0" t="s">
        <v>17434</v>
      </c>
      <c r="C21" s="0" t="n">
        <f aca="false">B21-$B$2</f>
        <v>2.86214005E-007</v>
      </c>
      <c r="D21" s="0" t="n">
        <f aca="false">C21*(A21-A20)</f>
        <v>2.00349803500015E-016</v>
      </c>
    </row>
    <row r="22" customFormat="false" ht="15" hidden="false" customHeight="false" outlineLevel="0" collapsed="false">
      <c r="A22" s="0" t="s">
        <v>85</v>
      </c>
      <c r="B22" s="0" t="s">
        <v>17435</v>
      </c>
      <c r="C22" s="0" t="n">
        <f aca="false">B22-$B$2</f>
        <v>3.18739534E-007</v>
      </c>
      <c r="D22" s="0" t="n">
        <f aca="false">C22*(A22-A21)</f>
        <v>2.23117673800017E-016</v>
      </c>
    </row>
    <row r="23" customFormat="false" ht="15" hidden="false" customHeight="false" outlineLevel="0" collapsed="false">
      <c r="A23" s="0" t="s">
        <v>12620</v>
      </c>
      <c r="B23" s="0" t="s">
        <v>17436</v>
      </c>
      <c r="C23" s="0" t="n">
        <f aca="false">B23-$B$2</f>
        <v>3.49166046E-007</v>
      </c>
      <c r="D23" s="0" t="n">
        <f aca="false">C23*(A23-A22)</f>
        <v>2.44416232199944E-016</v>
      </c>
    </row>
    <row r="24" customFormat="false" ht="15" hidden="false" customHeight="false" outlineLevel="0" collapsed="false">
      <c r="A24" s="0" t="s">
        <v>95</v>
      </c>
      <c r="B24" s="0" t="s">
        <v>17437</v>
      </c>
      <c r="C24" s="0" t="n">
        <f aca="false">B24-$B$2</f>
        <v>3.78074886E-007</v>
      </c>
      <c r="D24" s="0" t="n">
        <f aca="false">C24*(A24-A23)</f>
        <v>2.646524202001E-016</v>
      </c>
    </row>
    <row r="25" customFormat="false" ht="15" hidden="false" customHeight="false" outlineLevel="0" collapsed="false">
      <c r="A25" s="0" t="s">
        <v>4420</v>
      </c>
      <c r="B25" s="0" t="s">
        <v>17438</v>
      </c>
      <c r="C25" s="0" t="n">
        <f aca="false">B25-$B$2</f>
        <v>4.0579358E-007</v>
      </c>
      <c r="D25" s="0" t="n">
        <f aca="false">C25*(A25-A24)</f>
        <v>2.84055505999935E-016</v>
      </c>
    </row>
    <row r="26" customFormat="false" ht="15" hidden="false" customHeight="false" outlineLevel="0" collapsed="false">
      <c r="A26" s="0" t="s">
        <v>105</v>
      </c>
      <c r="B26" s="0" t="s">
        <v>17439</v>
      </c>
      <c r="C26" s="0" t="n">
        <f aca="false">B26-$B$2</f>
        <v>4.32404381E-007</v>
      </c>
      <c r="D26" s="0" t="n">
        <f aca="false">C26*(A26-A25)</f>
        <v>3.02683066699931E-016</v>
      </c>
    </row>
    <row r="27" customFormat="false" ht="15" hidden="false" customHeight="false" outlineLevel="0" collapsed="false">
      <c r="A27" s="0" t="s">
        <v>12625</v>
      </c>
      <c r="B27" s="0" t="s">
        <v>17440</v>
      </c>
      <c r="C27" s="0" t="n">
        <f aca="false">B27-$B$2</f>
        <v>4.57619667E-007</v>
      </c>
      <c r="D27" s="0" t="n">
        <f aca="false">C27*(A27-A26)</f>
        <v>3.20333766900121E-016</v>
      </c>
    </row>
    <row r="28" customFormat="false" ht="15" hidden="false" customHeight="false" outlineLevel="0" collapsed="false">
      <c r="A28" s="0" t="s">
        <v>115</v>
      </c>
      <c r="B28" s="0" t="s">
        <v>17441</v>
      </c>
      <c r="C28" s="0" t="n">
        <f aca="false">B28-$B$2</f>
        <v>4.80671729E-007</v>
      </c>
      <c r="D28" s="0" t="n">
        <f aca="false">C28*(A28-A27)</f>
        <v>3.36470210299923E-016</v>
      </c>
    </row>
    <row r="29" customFormat="false" ht="15" hidden="false" customHeight="false" outlineLevel="0" collapsed="false">
      <c r="A29" s="0" t="s">
        <v>12628</v>
      </c>
      <c r="B29" s="0" t="s">
        <v>17442</v>
      </c>
      <c r="C29" s="0" t="n">
        <f aca="false">B29-$B$2</f>
        <v>5.00526878E-007</v>
      </c>
      <c r="D29" s="0" t="n">
        <f aca="false">C29*(A29-A28)</f>
        <v>3.50368814600026E-016</v>
      </c>
    </row>
    <row r="30" customFormat="false" ht="15" hidden="false" customHeight="false" outlineLevel="0" collapsed="false">
      <c r="A30" s="0" t="s">
        <v>125</v>
      </c>
      <c r="B30" s="0" t="s">
        <v>17443</v>
      </c>
      <c r="C30" s="0" t="n">
        <f aca="false">B30-$B$2</f>
        <v>5.16367039E-007</v>
      </c>
      <c r="D30" s="0" t="n">
        <f aca="false">C30*(A30-A29)</f>
        <v>3.61456927300027E-016</v>
      </c>
    </row>
    <row r="31" customFormat="false" ht="15" hidden="false" customHeight="false" outlineLevel="0" collapsed="false">
      <c r="A31" s="0" t="s">
        <v>12631</v>
      </c>
      <c r="B31" s="0" t="s">
        <v>17444</v>
      </c>
      <c r="C31" s="0" t="n">
        <f aca="false">B31-$B$2</f>
        <v>5.27866987E-007</v>
      </c>
      <c r="D31" s="0" t="n">
        <f aca="false">C31*(A31-A30)</f>
        <v>3.69506890899916E-016</v>
      </c>
    </row>
    <row r="32" customFormat="false" ht="15" hidden="false" customHeight="false" outlineLevel="0" collapsed="false">
      <c r="A32" s="0" t="s">
        <v>135</v>
      </c>
      <c r="B32" s="0" t="s">
        <v>17445</v>
      </c>
      <c r="C32" s="0" t="n">
        <f aca="false">B32-$B$2</f>
        <v>5.3511352E-007</v>
      </c>
      <c r="D32" s="0" t="n">
        <f aca="false">C32*(A32-A31)</f>
        <v>3.74579464000028E-016</v>
      </c>
    </row>
    <row r="33" customFormat="false" ht="15" hidden="false" customHeight="false" outlineLevel="0" collapsed="false">
      <c r="A33" s="0" t="s">
        <v>12634</v>
      </c>
      <c r="B33" s="0" t="s">
        <v>17446</v>
      </c>
      <c r="C33" s="0" t="n">
        <f aca="false">B33-$B$2</f>
        <v>5.38406299E-007</v>
      </c>
      <c r="D33" s="0" t="n">
        <f aca="false">C33*(A33-A32)</f>
        <v>3.76884409300028E-016</v>
      </c>
    </row>
    <row r="34" customFormat="false" ht="15" hidden="false" customHeight="false" outlineLevel="0" collapsed="false">
      <c r="A34" s="0" t="s">
        <v>145</v>
      </c>
      <c r="B34" s="0" t="s">
        <v>17447</v>
      </c>
      <c r="C34" s="0" t="n">
        <f aca="false">B34-$B$2</f>
        <v>5.38125544E-007</v>
      </c>
      <c r="D34" s="0" t="n">
        <f aca="false">C34*(A34-A33)</f>
        <v>3.76687880800028E-016</v>
      </c>
    </row>
    <row r="35" customFormat="false" ht="15" hidden="false" customHeight="false" outlineLevel="0" collapsed="false">
      <c r="A35" s="0" t="s">
        <v>4425</v>
      </c>
      <c r="B35" s="0" t="s">
        <v>17448</v>
      </c>
      <c r="C35" s="0" t="n">
        <f aca="false">B35-$B$2</f>
        <v>5.34676283E-007</v>
      </c>
      <c r="D35" s="0" t="n">
        <f aca="false">C35*(A35-A34)</f>
        <v>3.74273398099915E-016</v>
      </c>
    </row>
    <row r="36" customFormat="false" ht="15" hidden="false" customHeight="false" outlineLevel="0" collapsed="false">
      <c r="A36" s="0" t="s">
        <v>155</v>
      </c>
      <c r="B36" s="0" t="s">
        <v>17449</v>
      </c>
      <c r="C36" s="0" t="n">
        <f aca="false">B36-$B$2</f>
        <v>5.28429085E-007</v>
      </c>
      <c r="D36" s="0" t="n">
        <f aca="false">C36*(A36-A35)</f>
        <v>3.69900359500028E-016</v>
      </c>
    </row>
    <row r="37" customFormat="false" ht="15" hidden="false" customHeight="false" outlineLevel="0" collapsed="false">
      <c r="A37" s="0" t="s">
        <v>12639</v>
      </c>
      <c r="B37" s="0" t="s">
        <v>17450</v>
      </c>
      <c r="C37" s="0" t="n">
        <f aca="false">B37-$B$2</f>
        <v>5.19737123E-007</v>
      </c>
      <c r="D37" s="0" t="n">
        <f aca="false">C37*(A37-A36)</f>
        <v>3.63815986100027E-016</v>
      </c>
    </row>
    <row r="38" customFormat="false" ht="15" hidden="false" customHeight="false" outlineLevel="0" collapsed="false">
      <c r="A38" s="0" t="s">
        <v>161</v>
      </c>
      <c r="B38" s="0" t="s">
        <v>17451</v>
      </c>
      <c r="C38" s="0" t="n">
        <f aca="false">B38-$B$2</f>
        <v>5.0891964E-007</v>
      </c>
      <c r="D38" s="0" t="n">
        <f aca="false">C38*(A38-A37)</f>
        <v>3.56243747999919E-016</v>
      </c>
    </row>
    <row r="39" customFormat="false" ht="15" hidden="false" customHeight="false" outlineLevel="0" collapsed="false">
      <c r="A39" s="0" t="s">
        <v>6913</v>
      </c>
      <c r="B39" s="0" t="s">
        <v>17452</v>
      </c>
      <c r="C39" s="0" t="n">
        <f aca="false">B39-$B$2</f>
        <v>4.96267485E-007</v>
      </c>
      <c r="D39" s="0" t="n">
        <f aca="false">C39*(A39-A38)</f>
        <v>3.47387239500131E-016</v>
      </c>
    </row>
    <row r="40" customFormat="false" ht="15" hidden="false" customHeight="false" outlineLevel="0" collapsed="false">
      <c r="A40" s="0" t="s">
        <v>12643</v>
      </c>
      <c r="B40" s="0" t="s">
        <v>17453</v>
      </c>
      <c r="C40" s="0" t="n">
        <f aca="false">B40-$B$2</f>
        <v>4.82042032E-007</v>
      </c>
      <c r="D40" s="0" t="n">
        <f aca="false">C40*(A40-A39)</f>
        <v>3.37429422399923E-016</v>
      </c>
    </row>
    <row r="41" customFormat="false" ht="15" hidden="false" customHeight="false" outlineLevel="0" collapsed="false">
      <c r="A41" s="0" t="s">
        <v>12645</v>
      </c>
      <c r="B41" s="0" t="s">
        <v>17454</v>
      </c>
      <c r="C41" s="0" t="n">
        <f aca="false">B41-$B$2</f>
        <v>4.66480923E-007</v>
      </c>
      <c r="D41" s="0" t="n">
        <f aca="false">C41*(A41-A40)</f>
        <v>3.26536646099926E-016</v>
      </c>
    </row>
    <row r="42" customFormat="false" ht="15" hidden="false" customHeight="false" outlineLevel="0" collapsed="false">
      <c r="A42" s="0" t="s">
        <v>230</v>
      </c>
      <c r="B42" s="0" t="s">
        <v>17455</v>
      </c>
      <c r="C42" s="0" t="n">
        <f aca="false">B42-$B$2</f>
        <v>4.49791751E-007</v>
      </c>
      <c r="D42" s="0" t="n">
        <f aca="false">C42*(A42-A41)</f>
        <v>3.14854225700119E-016</v>
      </c>
    </row>
    <row r="43" customFormat="false" ht="15" hidden="false" customHeight="false" outlineLevel="0" collapsed="false">
      <c r="A43" s="0" t="s">
        <v>12648</v>
      </c>
      <c r="B43" s="0" t="s">
        <v>17456</v>
      </c>
      <c r="C43" s="0" t="n">
        <f aca="false">B43-$B$2</f>
        <v>4.32150733E-007</v>
      </c>
      <c r="D43" s="0" t="n">
        <f aca="false">C43*(A43-A42)</f>
        <v>3.02505513099931E-016</v>
      </c>
    </row>
    <row r="44" customFormat="false" ht="15" hidden="false" customHeight="false" outlineLevel="0" collapsed="false">
      <c r="A44" s="0" t="s">
        <v>12650</v>
      </c>
      <c r="B44" s="0" t="s">
        <v>17457</v>
      </c>
      <c r="C44" s="0" t="n">
        <f aca="false">B44-$B$2</f>
        <v>4.13736298E-007</v>
      </c>
      <c r="D44" s="0" t="n">
        <f aca="false">C44*(A44-A43)</f>
        <v>2.89615408600109E-016</v>
      </c>
    </row>
    <row r="45" customFormat="false" ht="15" hidden="false" customHeight="false" outlineLevel="0" collapsed="false">
      <c r="A45" s="0" t="s">
        <v>12652</v>
      </c>
      <c r="B45" s="0" t="s">
        <v>17458</v>
      </c>
      <c r="C45" s="0" t="n">
        <f aca="false">B45-$B$2</f>
        <v>3.94708258E-007</v>
      </c>
      <c r="D45" s="0" t="n">
        <f aca="false">C45*(A45-A44)</f>
        <v>2.76295780599937E-016</v>
      </c>
    </row>
    <row r="46" customFormat="false" ht="15" hidden="false" customHeight="false" outlineLevel="0" collapsed="false">
      <c r="A46" s="0" t="s">
        <v>12654</v>
      </c>
      <c r="B46" s="0" t="s">
        <v>17459</v>
      </c>
      <c r="C46" s="0" t="n">
        <f aca="false">B46-$B$2</f>
        <v>3.75183716E-007</v>
      </c>
      <c r="D46" s="0" t="n">
        <f aca="false">C46*(A46-A45)</f>
        <v>2.6262860119994E-016</v>
      </c>
    </row>
    <row r="47" customFormat="false" ht="15" hidden="false" customHeight="false" outlineLevel="0" collapsed="false">
      <c r="A47" s="0" t="s">
        <v>12656</v>
      </c>
      <c r="B47" s="0" t="s">
        <v>17460</v>
      </c>
      <c r="C47" s="0" t="n">
        <f aca="false">B47-$B$2</f>
        <v>3.55297515E-007</v>
      </c>
      <c r="D47" s="0" t="n">
        <f aca="false">C47*(A47-A46)</f>
        <v>2.48708260500094E-016</v>
      </c>
    </row>
    <row r="48" customFormat="false" ht="15" hidden="false" customHeight="false" outlineLevel="0" collapsed="false">
      <c r="A48" s="0" t="s">
        <v>12658</v>
      </c>
      <c r="B48" s="0" t="s">
        <v>17461</v>
      </c>
      <c r="C48" s="0" t="n">
        <f aca="false">B48-$B$2</f>
        <v>3.35139634E-007</v>
      </c>
      <c r="D48" s="0" t="n">
        <f aca="false">C48*(A48-A47)</f>
        <v>2.34597743799947E-016</v>
      </c>
    </row>
    <row r="49" customFormat="false" ht="15" hidden="false" customHeight="false" outlineLevel="0" collapsed="false">
      <c r="A49" s="0" t="s">
        <v>12660</v>
      </c>
      <c r="B49" s="0" t="s">
        <v>17462</v>
      </c>
      <c r="C49" s="0" t="n">
        <f aca="false">B49-$B$2</f>
        <v>3.14794038E-007</v>
      </c>
      <c r="D49" s="0" t="n">
        <f aca="false">C49*(A49-A48)</f>
        <v>2.20355826600017E-016</v>
      </c>
    </row>
    <row r="50" customFormat="false" ht="15" hidden="false" customHeight="false" outlineLevel="0" collapsed="false">
      <c r="A50" s="0" t="s">
        <v>243</v>
      </c>
      <c r="B50" s="0" t="s">
        <v>17463</v>
      </c>
      <c r="C50" s="0" t="n">
        <f aca="false">B50-$B$2</f>
        <v>2.94338918E-007</v>
      </c>
      <c r="D50" s="0" t="n">
        <f aca="false">C50*(A50-A49)</f>
        <v>2.06037242600016E-016</v>
      </c>
    </row>
    <row r="51" customFormat="false" ht="15" hidden="false" customHeight="false" outlineLevel="0" collapsed="false">
      <c r="A51" s="0" t="s">
        <v>12663</v>
      </c>
      <c r="B51" s="0" t="s">
        <v>17464</v>
      </c>
      <c r="C51" s="0" t="n">
        <f aca="false">B51-$B$2</f>
        <v>2.73839266E-007</v>
      </c>
      <c r="D51" s="0" t="n">
        <f aca="false">C51*(A51-A50)</f>
        <v>1.91687486199956E-016</v>
      </c>
    </row>
    <row r="52" customFormat="false" ht="15" hidden="false" customHeight="false" outlineLevel="0" collapsed="false">
      <c r="A52" s="0" t="s">
        <v>12665</v>
      </c>
      <c r="B52" s="0" t="s">
        <v>17465</v>
      </c>
      <c r="C52" s="0" t="n">
        <f aca="false">B52-$B$2</f>
        <v>2.53360893E-007</v>
      </c>
      <c r="D52" s="0" t="n">
        <f aca="false">C52*(A52-A51)</f>
        <v>1.77352625100013E-016</v>
      </c>
    </row>
    <row r="53" customFormat="false" ht="15" hidden="false" customHeight="false" outlineLevel="0" collapsed="false">
      <c r="A53" s="0" t="s">
        <v>12667</v>
      </c>
      <c r="B53" s="0" t="s">
        <v>17466</v>
      </c>
      <c r="C53" s="0" t="n">
        <f aca="false">B53-$B$2</f>
        <v>2.32938869E-007</v>
      </c>
      <c r="D53" s="0" t="n">
        <f aca="false">C53*(A53-A52)</f>
        <v>1.63057208300012E-016</v>
      </c>
    </row>
    <row r="54" customFormat="false" ht="15" hidden="false" customHeight="false" outlineLevel="0" collapsed="false">
      <c r="A54" s="0" t="s">
        <v>12669</v>
      </c>
      <c r="B54" s="0" t="s">
        <v>17467</v>
      </c>
      <c r="C54" s="0" t="n">
        <f aca="false">B54-$B$2</f>
        <v>2.12624741E-007</v>
      </c>
      <c r="D54" s="0" t="n">
        <f aca="false">C54*(A54-A53)</f>
        <v>1.48837318700011E-016</v>
      </c>
    </row>
    <row r="55" customFormat="false" ht="15" hidden="false" customHeight="false" outlineLevel="0" collapsed="false">
      <c r="A55" s="0" t="s">
        <v>12671</v>
      </c>
      <c r="B55" s="0" t="s">
        <v>17468</v>
      </c>
      <c r="C55" s="0" t="n">
        <f aca="false">B55-$B$2</f>
        <v>1.92453908E-007</v>
      </c>
      <c r="D55" s="0" t="n">
        <f aca="false">C55*(A55-A54)</f>
        <v>1.34717735599969E-016</v>
      </c>
    </row>
    <row r="56" customFormat="false" ht="15" hidden="false" customHeight="false" outlineLevel="0" collapsed="false">
      <c r="A56" s="0" t="s">
        <v>12673</v>
      </c>
      <c r="B56" s="0" t="s">
        <v>17469</v>
      </c>
      <c r="C56" s="0" t="n">
        <f aca="false">B56-$B$2</f>
        <v>1.72450845E-007</v>
      </c>
      <c r="D56" s="0" t="n">
        <f aca="false">C56*(A56-A55)</f>
        <v>1.20715591500046E-016</v>
      </c>
    </row>
    <row r="57" customFormat="false" ht="15" hidden="false" customHeight="false" outlineLevel="0" collapsed="false">
      <c r="A57" s="0" t="s">
        <v>12675</v>
      </c>
      <c r="B57" s="0" t="s">
        <v>17470</v>
      </c>
      <c r="C57" s="0" t="n">
        <f aca="false">B57-$B$2</f>
        <v>1.526436E-007</v>
      </c>
      <c r="D57" s="0" t="n">
        <f aca="false">C57*(A57-A56)</f>
        <v>1.06850519999976E-016</v>
      </c>
    </row>
    <row r="58" customFormat="false" ht="15" hidden="false" customHeight="false" outlineLevel="0" collapsed="false">
      <c r="A58" s="0" t="s">
        <v>167</v>
      </c>
      <c r="B58" s="0" t="s">
        <v>17471</v>
      </c>
      <c r="C58" s="0" t="n">
        <f aca="false">B58-$B$2</f>
        <v>1.3305434E-007</v>
      </c>
      <c r="D58" s="0" t="n">
        <f aca="false">C58*(A58-A57)</f>
        <v>9.31380379999788E-017</v>
      </c>
    </row>
    <row r="59" customFormat="false" ht="15" hidden="false" customHeight="false" outlineLevel="0" collapsed="false">
      <c r="A59" s="0" t="s">
        <v>12678</v>
      </c>
      <c r="B59" s="0" t="s">
        <v>17472</v>
      </c>
      <c r="C59" s="0" t="n">
        <f aca="false">B59-$B$2</f>
        <v>1.13699451E-007</v>
      </c>
      <c r="D59" s="0" t="n">
        <f aca="false">C59*(A59-A58)</f>
        <v>7.95896157000298E-017</v>
      </c>
    </row>
    <row r="60" customFormat="false" ht="15" hidden="false" customHeight="false" outlineLevel="0" collapsed="false">
      <c r="A60" s="0" t="s">
        <v>12680</v>
      </c>
      <c r="B60" s="0" t="s">
        <v>17473</v>
      </c>
      <c r="C60" s="0" t="n">
        <f aca="false">B60-$B$2</f>
        <v>9.45931390000001E-008</v>
      </c>
      <c r="D60" s="0" t="n">
        <f aca="false">C60*(A60-A59)</f>
        <v>6.6215197299985E-017</v>
      </c>
    </row>
    <row r="61" customFormat="false" ht="15" hidden="false" customHeight="false" outlineLevel="0" collapsed="false">
      <c r="A61" s="0" t="s">
        <v>12682</v>
      </c>
      <c r="B61" s="0" t="s">
        <v>17474</v>
      </c>
      <c r="C61" s="0" t="n">
        <f aca="false">B61-$B$2</f>
        <v>7.57401580000002E-008</v>
      </c>
      <c r="D61" s="0" t="n">
        <f aca="false">C61*(A61-A60)</f>
        <v>5.30181106000041E-017</v>
      </c>
    </row>
    <row r="62" customFormat="false" ht="15" hidden="false" customHeight="false" outlineLevel="0" collapsed="false">
      <c r="A62" s="0" t="s">
        <v>7041</v>
      </c>
      <c r="B62" s="0" t="s">
        <v>17475</v>
      </c>
      <c r="C62" s="0" t="n">
        <f aca="false">B62-$B$2</f>
        <v>5.71351479999999E-008</v>
      </c>
      <c r="D62" s="0" t="n">
        <f aca="false">C62*(A62-A61)</f>
        <v>3.99946036000029E-017</v>
      </c>
    </row>
    <row r="63" customFormat="false" ht="15" hidden="false" customHeight="false" outlineLevel="0" collapsed="false">
      <c r="A63" s="0" t="s">
        <v>12685</v>
      </c>
      <c r="B63" s="0" t="s">
        <v>17476</v>
      </c>
      <c r="C63" s="0" t="n">
        <f aca="false">B63-$B$2</f>
        <v>3.87948449999998E-008</v>
      </c>
      <c r="D63" s="0" t="n">
        <f aca="false">C63*(A63-A62)</f>
        <v>2.71563914999937E-017</v>
      </c>
    </row>
    <row r="64" customFormat="false" ht="15" hidden="false" customHeight="false" outlineLevel="0" collapsed="false">
      <c r="A64" s="0" t="s">
        <v>4305</v>
      </c>
      <c r="B64" s="0" t="s">
        <v>17477</v>
      </c>
      <c r="C64" s="0" t="n">
        <f aca="false">B64-$B$2</f>
        <v>2.10283259999999E-008</v>
      </c>
      <c r="D64" s="0" t="n">
        <f aca="false">C64*(A64-A63)</f>
        <v>1.47198282000011E-017</v>
      </c>
    </row>
    <row r="65" customFormat="false" ht="15" hidden="false" customHeight="false" outlineLevel="0" collapsed="false">
      <c r="A65" s="0" t="s">
        <v>12688</v>
      </c>
      <c r="B65" s="0" t="s">
        <v>17478</v>
      </c>
      <c r="C65" s="0" t="n">
        <f aca="false">B65-$B$2</f>
        <v>6.02683700000029E-009</v>
      </c>
      <c r="D65" s="0" t="n">
        <f aca="false">C65*(A65-A64)</f>
        <v>4.21878590000052E-018</v>
      </c>
    </row>
    <row r="66" customFormat="false" ht="15" hidden="false" customHeight="false" outlineLevel="0" collapsed="false">
      <c r="A66" s="0" t="s">
        <v>270</v>
      </c>
      <c r="B66" s="0" t="s">
        <v>17479</v>
      </c>
      <c r="C66" s="0" t="n">
        <f aca="false">B66-$B$2</f>
        <v>-1.79237999999875E-010</v>
      </c>
      <c r="D66" s="0" t="n">
        <f aca="false">C66*(A66-A65)</f>
        <v>-1.25466599999922E-019</v>
      </c>
    </row>
    <row r="67" customFormat="false" ht="15" hidden="false" customHeight="false" outlineLevel="0" collapsed="false">
      <c r="A67" s="0" t="s">
        <v>12494</v>
      </c>
      <c r="B67" s="0" t="s">
        <v>17480</v>
      </c>
      <c r="C67" s="0" t="n">
        <f aca="false">B67-$B$2</f>
        <v>4.84079999998404E-011</v>
      </c>
      <c r="D67" s="0" t="n">
        <f aca="false">C67*(A67-A66)</f>
        <v>1.93631999999274E-020</v>
      </c>
    </row>
    <row r="68" customFormat="false" ht="15" hidden="false" customHeight="false" outlineLevel="0" collapsed="false">
      <c r="A68" s="0" t="s">
        <v>4578</v>
      </c>
      <c r="B68" s="0" t="s">
        <v>17481</v>
      </c>
      <c r="C68" s="0" t="n">
        <f aca="false">B68-$B$2</f>
        <v>3.52000000006328E-013</v>
      </c>
      <c r="D68" s="0" t="n">
        <f aca="false">C68*(A68-A67)</f>
        <v>3.52000000006355E-022</v>
      </c>
    </row>
    <row r="69" customFormat="false" ht="15" hidden="false" customHeight="false" outlineLevel="0" collapsed="false">
      <c r="A69" s="0" t="s">
        <v>2068</v>
      </c>
      <c r="B69" s="0" t="s">
        <v>17274</v>
      </c>
      <c r="C69" s="0" t="n">
        <f aca="false">B69-$B$2</f>
        <v>-1.56999999616604E-013</v>
      </c>
      <c r="D69" s="0" t="n">
        <f aca="false">C69*(A69-A68)</f>
        <v>-3.13999999233232E-022</v>
      </c>
    </row>
    <row r="70" customFormat="false" ht="15" hidden="false" customHeight="false" outlineLevel="0" collapsed="false">
      <c r="A70" s="0" t="s">
        <v>12693</v>
      </c>
      <c r="B70" s="0" t="s">
        <v>13125</v>
      </c>
      <c r="C70" s="0" t="n">
        <f aca="false">B70-$B$2</f>
        <v>-3.0000001167616E-015</v>
      </c>
      <c r="D70" s="0" t="n">
        <f aca="false">C70*(A70-A69)</f>
        <v>-1.2000000467046E-023</v>
      </c>
    </row>
    <row r="71" customFormat="false" ht="15" hidden="false" customHeight="false" outlineLevel="0" collapsed="false">
      <c r="A71" s="0" t="s">
        <v>12694</v>
      </c>
      <c r="B71" s="0" t="s">
        <v>12306</v>
      </c>
      <c r="C71" s="0" t="n">
        <f aca="false">B71-$B$2</f>
        <v>0</v>
      </c>
      <c r="D71" s="0" t="n">
        <f aca="false">C71*(A71-A70)</f>
        <v>0</v>
      </c>
    </row>
    <row r="72" customFormat="false" ht="15" hidden="false" customHeight="false" outlineLevel="0" collapsed="false">
      <c r="A72" s="0" t="s">
        <v>12695</v>
      </c>
      <c r="B72" s="0" t="s">
        <v>12306</v>
      </c>
      <c r="C72" s="0" t="n">
        <f aca="false">B72-$B$2</f>
        <v>0</v>
      </c>
      <c r="D72" s="0" t="n">
        <f aca="false">C72*(A72-A71)</f>
        <v>0</v>
      </c>
    </row>
    <row r="73" customFormat="false" ht="15" hidden="false" customHeight="false" outlineLevel="0" collapsed="false">
      <c r="A73" s="0" t="s">
        <v>12696</v>
      </c>
      <c r="B73" s="0" t="s">
        <v>12306</v>
      </c>
      <c r="C73" s="0" t="n">
        <f aca="false">B73-$B$2</f>
        <v>0</v>
      </c>
      <c r="D73" s="0" t="n">
        <f aca="false">C73*(A73-A72)</f>
        <v>0</v>
      </c>
    </row>
    <row r="74" customFormat="false" ht="15" hidden="false" customHeight="false" outlineLevel="0" collapsed="false">
      <c r="A74" s="0" t="s">
        <v>4760</v>
      </c>
      <c r="B74" s="0" t="s">
        <v>12306</v>
      </c>
      <c r="C74" s="0" t="n">
        <f aca="false">B74-$B$2</f>
        <v>0</v>
      </c>
      <c r="D74" s="0" t="n">
        <f aca="false">C74*(A74-A73)</f>
        <v>0</v>
      </c>
    </row>
    <row r="75" customFormat="false" ht="15" hidden="false" customHeight="false" outlineLevel="0" collapsed="false">
      <c r="A75" s="0" t="s">
        <v>12697</v>
      </c>
      <c r="B75" s="0" t="s">
        <v>12306</v>
      </c>
      <c r="C75" s="0" t="n">
        <f aca="false">B75-$B$2</f>
        <v>0</v>
      </c>
      <c r="D75" s="0" t="n">
        <f aca="false">C75*(A75-A74)</f>
        <v>0</v>
      </c>
    </row>
    <row r="76" customFormat="false" ht="15" hidden="false" customHeight="false" outlineLevel="0" collapsed="false">
      <c r="A76" s="0" t="s">
        <v>12698</v>
      </c>
      <c r="B76" s="0" t="s">
        <v>12306</v>
      </c>
      <c r="C76" s="0" t="n">
        <f aca="false">B76-$B$2</f>
        <v>0</v>
      </c>
      <c r="D76" s="0" t="n">
        <f aca="false">C76*(A76-A75)</f>
        <v>0</v>
      </c>
    </row>
    <row r="77" customFormat="false" ht="15" hidden="false" customHeight="false" outlineLevel="0" collapsed="false">
      <c r="A77" s="0" t="s">
        <v>12699</v>
      </c>
      <c r="B77" s="0" t="s">
        <v>12306</v>
      </c>
      <c r="C77" s="0" t="n">
        <f aca="false">B77-$B$2</f>
        <v>0</v>
      </c>
      <c r="D77" s="0" t="n">
        <f aca="false">C77*(A77-A76)</f>
        <v>0</v>
      </c>
    </row>
    <row r="78" customFormat="false" ht="15" hidden="false" customHeight="false" outlineLevel="0" collapsed="false">
      <c r="A78" s="0" t="s">
        <v>12700</v>
      </c>
      <c r="B78" s="0" t="s">
        <v>12306</v>
      </c>
      <c r="C78" s="0" t="n">
        <f aca="false">B78-$B$2</f>
        <v>0</v>
      </c>
      <c r="D78" s="0" t="n">
        <f aca="false">C78*(A78-A77)</f>
        <v>0</v>
      </c>
    </row>
    <row r="79" customFormat="false" ht="15" hidden="false" customHeight="false" outlineLevel="0" collapsed="false">
      <c r="A79" s="0" t="s">
        <v>12701</v>
      </c>
      <c r="B79" s="0" t="s">
        <v>12306</v>
      </c>
      <c r="C79" s="0" t="n">
        <f aca="false">B79-$B$2</f>
        <v>0</v>
      </c>
      <c r="D79" s="0" t="n">
        <f aca="false">C79*(A79-A78)</f>
        <v>0</v>
      </c>
    </row>
    <row r="80" customFormat="false" ht="15" hidden="false" customHeight="false" outlineLevel="0" collapsed="false">
      <c r="A80" s="0" t="s">
        <v>12702</v>
      </c>
      <c r="B80" s="0" t="s">
        <v>12306</v>
      </c>
      <c r="C80" s="0" t="n">
        <f aca="false">B80-$B$2</f>
        <v>0</v>
      </c>
      <c r="D80" s="0" t="n">
        <f aca="false">C80*(A80-A79)</f>
        <v>0</v>
      </c>
    </row>
    <row r="81" customFormat="false" ht="15" hidden="false" customHeight="false" outlineLevel="0" collapsed="false">
      <c r="A81" s="0" t="s">
        <v>12703</v>
      </c>
      <c r="B81" s="0" t="s">
        <v>12306</v>
      </c>
      <c r="C81" s="0" t="n">
        <f aca="false">B81-$B$2</f>
        <v>0</v>
      </c>
      <c r="D81" s="0" t="n">
        <f aca="false">C81*(A81-A80)</f>
        <v>0</v>
      </c>
    </row>
    <row r="82" customFormat="false" ht="15" hidden="false" customHeight="false" outlineLevel="0" collapsed="false">
      <c r="A82" s="0" t="s">
        <v>12704</v>
      </c>
      <c r="B82" s="0" t="s">
        <v>12306</v>
      </c>
      <c r="C82" s="0" t="n">
        <f aca="false">B82-$B$2</f>
        <v>0</v>
      </c>
      <c r="D82" s="0" t="n">
        <f aca="false">C82*(A82-A81)</f>
        <v>0</v>
      </c>
    </row>
    <row r="83" customFormat="false" ht="15" hidden="false" customHeight="false" outlineLevel="0" collapsed="false">
      <c r="A83" s="0" t="s">
        <v>12705</v>
      </c>
      <c r="B83" s="0" t="s">
        <v>12306</v>
      </c>
      <c r="C83" s="0" t="n">
        <f aca="false">B83-$B$2</f>
        <v>0</v>
      </c>
      <c r="D83" s="0" t="n">
        <f aca="false">C83*(A83-A82)</f>
        <v>0</v>
      </c>
    </row>
    <row r="84" customFormat="false" ht="15" hidden="false" customHeight="false" outlineLevel="0" collapsed="false">
      <c r="A84" s="0" t="s">
        <v>12706</v>
      </c>
      <c r="B84" s="0" t="s">
        <v>12306</v>
      </c>
      <c r="C84" s="0" t="n">
        <f aca="false">B84-$B$2</f>
        <v>0</v>
      </c>
      <c r="D84" s="0" t="n">
        <f aca="false">C84*(A84-A83)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SUM(D3:D105)</f>
        <v>1.09160524378007E-013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12707</v>
      </c>
      <c r="B18" s="0" t="s">
        <v>15022</v>
      </c>
      <c r="C18" s="0" t="n">
        <f aca="false">B18-$B$2</f>
        <v>3.99784685E-007</v>
      </c>
      <c r="D18" s="0" t="n">
        <f aca="false">C18*(A18-A17)</f>
        <v>1.95214861720612E-019</v>
      </c>
    </row>
    <row r="19" customFormat="false" ht="15" hidden="false" customHeight="false" outlineLevel="0" collapsed="false">
      <c r="A19" s="0" t="s">
        <v>12709</v>
      </c>
      <c r="B19" s="0" t="s">
        <v>17482</v>
      </c>
      <c r="C19" s="0" t="n">
        <f aca="false">B19-$B$2</f>
        <v>1.06607252E-007</v>
      </c>
      <c r="D19" s="0" t="n">
        <f aca="false">C19*(A19-A18)</f>
        <v>6.3921708296296E-020</v>
      </c>
    </row>
    <row r="20" customFormat="false" ht="15" hidden="false" customHeight="false" outlineLevel="0" collapsed="false">
      <c r="A20" s="0" t="s">
        <v>12711</v>
      </c>
      <c r="B20" s="0" t="s">
        <v>17483</v>
      </c>
      <c r="C20" s="0" t="n">
        <f aca="false">B20-$B$2</f>
        <v>1.15843621E-007</v>
      </c>
      <c r="D20" s="0" t="n">
        <f aca="false">C20*(A20-A19)</f>
        <v>1.38931254667617E-019</v>
      </c>
    </row>
    <row r="21" customFormat="false" ht="15" hidden="false" customHeight="false" outlineLevel="0" collapsed="false">
      <c r="A21" s="0" t="s">
        <v>12713</v>
      </c>
      <c r="B21" s="0" t="s">
        <v>17484</v>
      </c>
      <c r="C21" s="0" t="n">
        <f aca="false">B21-$B$2</f>
        <v>1.03992836E-007</v>
      </c>
      <c r="D21" s="0" t="n">
        <f aca="false">C21*(A21-A20)</f>
        <v>2.49437216433759E-019</v>
      </c>
    </row>
    <row r="22" customFormat="false" ht="15" hidden="false" customHeight="false" outlineLevel="0" collapsed="false">
      <c r="A22" s="0" t="s">
        <v>12715</v>
      </c>
      <c r="B22" s="0" t="s">
        <v>17485</v>
      </c>
      <c r="C22" s="0" t="n">
        <f aca="false">B22-$B$2</f>
        <v>1.04842706E-007</v>
      </c>
      <c r="D22" s="0" t="n">
        <f aca="false">C22*(A22-A21)</f>
        <v>5.02951429209387E-019</v>
      </c>
    </row>
    <row r="23" customFormat="false" ht="15" hidden="false" customHeight="false" outlineLevel="0" collapsed="false">
      <c r="A23" s="0" t="s">
        <v>12717</v>
      </c>
      <c r="B23" s="0" t="s">
        <v>17486</v>
      </c>
      <c r="C23" s="0" t="n">
        <f aca="false">B23-$B$2</f>
        <v>1.07539779E-007</v>
      </c>
      <c r="D23" s="0" t="n">
        <f aca="false">C23*(A23-A22)</f>
        <v>1.03176890164612E-018</v>
      </c>
    </row>
    <row r="24" customFormat="false" ht="15" hidden="false" customHeight="false" outlineLevel="0" collapsed="false">
      <c r="A24" s="0" t="s">
        <v>12719</v>
      </c>
      <c r="B24" s="0" t="s">
        <v>17487</v>
      </c>
      <c r="C24" s="0" t="n">
        <f aca="false">B24-$B$2</f>
        <v>1.13114909E-007</v>
      </c>
      <c r="D24" s="0" t="n">
        <f aca="false">C24*(A24-A23)</f>
        <v>2.17051674285674E-018</v>
      </c>
    </row>
    <row r="25" customFormat="false" ht="15" hidden="false" customHeight="false" outlineLevel="0" collapsed="false">
      <c r="A25" s="0" t="s">
        <v>12721</v>
      </c>
      <c r="B25" s="0" t="s">
        <v>17488</v>
      </c>
      <c r="C25" s="0" t="n">
        <f aca="false">B25-$B$2</f>
        <v>1.23679022E-007</v>
      </c>
      <c r="D25" s="0" t="n">
        <f aca="false">C25*(A25-A24)</f>
        <v>4.74646693097354E-018</v>
      </c>
    </row>
    <row r="26" customFormat="false" ht="15" hidden="false" customHeight="false" outlineLevel="0" collapsed="false">
      <c r="A26" s="0" t="s">
        <v>15030</v>
      </c>
      <c r="B26" s="0" t="s">
        <v>17489</v>
      </c>
      <c r="C26" s="0" t="n">
        <f aca="false">B26-$B$2</f>
        <v>1.42811054E-007</v>
      </c>
      <c r="D26" s="0" t="n">
        <f aca="false">C26*(A26-A25)</f>
        <v>1.09614053253464E-017</v>
      </c>
    </row>
    <row r="27" customFormat="false" ht="15" hidden="false" customHeight="false" outlineLevel="0" collapsed="false">
      <c r="A27" s="0" t="s">
        <v>15032</v>
      </c>
      <c r="B27" s="0" t="s">
        <v>17490</v>
      </c>
      <c r="C27" s="0" t="n">
        <f aca="false">B27-$B$2</f>
        <v>1.75373473E-007</v>
      </c>
      <c r="D27" s="0" t="n">
        <f aca="false">C27*(A27-A26)</f>
        <v>2.69214415414838E-017</v>
      </c>
    </row>
    <row r="28" customFormat="false" ht="15" hidden="false" customHeight="false" outlineLevel="0" collapsed="false">
      <c r="A28" s="0" t="s">
        <v>15034</v>
      </c>
      <c r="B28" s="0" t="s">
        <v>17491</v>
      </c>
      <c r="C28" s="0" t="n">
        <f aca="false">B28-$B$2</f>
        <v>2.28091365E-007</v>
      </c>
      <c r="D28" s="0" t="n">
        <f aca="false">C28*(A28-A27)</f>
        <v>7.00282231269496E-017</v>
      </c>
    </row>
    <row r="29" customFormat="false" ht="15" hidden="false" customHeight="false" outlineLevel="0" collapsed="false">
      <c r="A29" s="0" t="s">
        <v>15036</v>
      </c>
      <c r="B29" s="0" t="s">
        <v>17492</v>
      </c>
      <c r="C29" s="0" t="n">
        <f aca="false">B29-$B$2</f>
        <v>3.12309752E-007</v>
      </c>
      <c r="D29" s="0" t="n">
        <f aca="false">C29*(A29-A28)</f>
        <v>1.91769618264974E-016</v>
      </c>
    </row>
    <row r="30" customFormat="false" ht="15" hidden="false" customHeight="false" outlineLevel="0" collapsed="false">
      <c r="A30" s="0" t="s">
        <v>15038</v>
      </c>
      <c r="B30" s="0" t="s">
        <v>17493</v>
      </c>
      <c r="C30" s="0" t="n">
        <f aca="false">B30-$B$2</f>
        <v>4.52147907E-007</v>
      </c>
      <c r="D30" s="0" t="n">
        <f aca="false">C30*(A30-A29)</f>
        <v>5.55270772237572E-016</v>
      </c>
    </row>
    <row r="31" customFormat="false" ht="15" hidden="false" customHeight="false" outlineLevel="0" collapsed="false">
      <c r="A31" s="0" t="s">
        <v>15040</v>
      </c>
      <c r="B31" s="0" t="s">
        <v>17494</v>
      </c>
      <c r="C31" s="0" t="n">
        <f aca="false">B31-$B$2</f>
        <v>6.63465302E-007</v>
      </c>
      <c r="D31" s="0" t="n">
        <f aca="false">C31*(A31-A30)</f>
        <v>1.3269306040001E-015</v>
      </c>
    </row>
    <row r="32" customFormat="false" ht="15" hidden="false" customHeight="false" outlineLevel="0" collapsed="false">
      <c r="A32" s="0" t="s">
        <v>15042</v>
      </c>
      <c r="B32" s="0" t="s">
        <v>17495</v>
      </c>
      <c r="C32" s="0" t="n">
        <f aca="false">B32-$B$2</f>
        <v>8.82712477E-007</v>
      </c>
      <c r="D32" s="0" t="n">
        <f aca="false">C32*(A32-A31)</f>
        <v>1.76542495399995E-015</v>
      </c>
    </row>
    <row r="33" customFormat="false" ht="15" hidden="false" customHeight="false" outlineLevel="0" collapsed="false">
      <c r="A33" s="0" t="s">
        <v>15044</v>
      </c>
      <c r="B33" s="0" t="s">
        <v>17496</v>
      </c>
      <c r="C33" s="0" t="n">
        <f aca="false">B33-$B$2</f>
        <v>1.100762765E-006</v>
      </c>
      <c r="D33" s="0" t="n">
        <f aca="false">C33*(A33-A32)</f>
        <v>2.20152552999993E-015</v>
      </c>
    </row>
    <row r="34" customFormat="false" ht="15" hidden="false" customHeight="false" outlineLevel="0" collapsed="false">
      <c r="A34" s="0" t="s">
        <v>15046</v>
      </c>
      <c r="B34" s="0" t="s">
        <v>17497</v>
      </c>
      <c r="C34" s="0" t="n">
        <f aca="false">B34-$B$2</f>
        <v>1.286823781E-006</v>
      </c>
      <c r="D34" s="0" t="n">
        <f aca="false">C34*(A34-A33)</f>
        <v>2.57364756199992E-015</v>
      </c>
    </row>
    <row r="35" customFormat="false" ht="15" hidden="false" customHeight="false" outlineLevel="0" collapsed="false">
      <c r="A35" s="0" t="s">
        <v>15048</v>
      </c>
      <c r="B35" s="0" t="s">
        <v>17498</v>
      </c>
      <c r="C35" s="0" t="n">
        <f aca="false">B35-$B$2</f>
        <v>1.429572304E-006</v>
      </c>
      <c r="D35" s="0" t="n">
        <f aca="false">C35*(A35-A34)</f>
        <v>2.85914460800021E-015</v>
      </c>
    </row>
    <row r="36" customFormat="false" ht="15" hidden="false" customHeight="false" outlineLevel="0" collapsed="false">
      <c r="A36" s="0" t="s">
        <v>15050</v>
      </c>
      <c r="B36" s="0" t="s">
        <v>17499</v>
      </c>
      <c r="C36" s="0" t="n">
        <f aca="false">B36-$B$2</f>
        <v>1.53548398E-006</v>
      </c>
      <c r="D36" s="0" t="n">
        <f aca="false">C36*(A36-A35)</f>
        <v>3.07096795999991E-015</v>
      </c>
    </row>
    <row r="37" customFormat="false" ht="15" hidden="false" customHeight="false" outlineLevel="0" collapsed="false">
      <c r="A37" s="0" t="s">
        <v>15052</v>
      </c>
      <c r="B37" s="0" t="s">
        <v>17500</v>
      </c>
      <c r="C37" s="0" t="n">
        <f aca="false">B37-$B$2</f>
        <v>1.612648586E-006</v>
      </c>
      <c r="D37" s="0" t="n">
        <f aca="false">C37*(A37-A36)</f>
        <v>3.2252971719999E-015</v>
      </c>
    </row>
    <row r="38" customFormat="false" ht="15" hidden="false" customHeight="false" outlineLevel="0" collapsed="false">
      <c r="A38" s="0" t="s">
        <v>15054</v>
      </c>
      <c r="B38" s="0" t="s">
        <v>17501</v>
      </c>
      <c r="C38" s="0" t="n">
        <f aca="false">B38-$B$2</f>
        <v>1.667114328E-006</v>
      </c>
      <c r="D38" s="0" t="n">
        <f aca="false">C38*(A38-A37)</f>
        <v>3.33422865600025E-015</v>
      </c>
    </row>
    <row r="39" customFormat="false" ht="15" hidden="false" customHeight="false" outlineLevel="0" collapsed="false">
      <c r="A39" s="0" t="s">
        <v>15056</v>
      </c>
      <c r="B39" s="0" t="s">
        <v>17502</v>
      </c>
      <c r="C39" s="0" t="n">
        <f aca="false">B39-$B$2</f>
        <v>1.703324332E-006</v>
      </c>
      <c r="D39" s="0" t="n">
        <f aca="false">C39*(A39-A38)</f>
        <v>3.4066486639999E-015</v>
      </c>
    </row>
    <row r="40" customFormat="false" ht="15" hidden="false" customHeight="false" outlineLevel="0" collapsed="false">
      <c r="A40" s="0" t="s">
        <v>15058</v>
      </c>
      <c r="B40" s="0" t="s">
        <v>17503</v>
      </c>
      <c r="C40" s="0" t="n">
        <f aca="false">B40-$B$2</f>
        <v>1.724649439E-006</v>
      </c>
      <c r="D40" s="0" t="n">
        <f aca="false">C40*(A40-A39)</f>
        <v>3.44929887799989E-015</v>
      </c>
    </row>
    <row r="41" customFormat="false" ht="15" hidden="false" customHeight="false" outlineLevel="0" collapsed="false">
      <c r="A41" s="0" t="s">
        <v>15060</v>
      </c>
      <c r="B41" s="0" t="s">
        <v>17504</v>
      </c>
      <c r="C41" s="0" t="n">
        <f aca="false">B41-$B$2</f>
        <v>1.733715873E-006</v>
      </c>
      <c r="D41" s="0" t="n">
        <f aca="false">C41*(A41-A40)</f>
        <v>3.46743174600026E-015</v>
      </c>
    </row>
    <row r="42" customFormat="false" ht="15" hidden="false" customHeight="false" outlineLevel="0" collapsed="false">
      <c r="A42" s="0" t="s">
        <v>15062</v>
      </c>
      <c r="B42" s="0" t="s">
        <v>17505</v>
      </c>
      <c r="C42" s="0" t="n">
        <f aca="false">B42-$B$2</f>
        <v>1.732610673E-006</v>
      </c>
      <c r="D42" s="0" t="n">
        <f aca="false">C42*(A42-A41)</f>
        <v>3.46522134599989E-015</v>
      </c>
    </row>
    <row r="43" customFormat="false" ht="15" hidden="false" customHeight="false" outlineLevel="0" collapsed="false">
      <c r="A43" s="0" t="s">
        <v>15064</v>
      </c>
      <c r="B43" s="0" t="s">
        <v>17506</v>
      </c>
      <c r="C43" s="0" t="n">
        <f aca="false">B43-$B$2</f>
        <v>1.72301842E-006</v>
      </c>
      <c r="D43" s="0" t="n">
        <f aca="false">C43*(A43-A42)</f>
        <v>3.44603683999989E-015</v>
      </c>
    </row>
    <row r="44" customFormat="false" ht="15" hidden="false" customHeight="false" outlineLevel="0" collapsed="false">
      <c r="A44" s="0" t="s">
        <v>15066</v>
      </c>
      <c r="B44" s="0" t="s">
        <v>17507</v>
      </c>
      <c r="C44" s="0" t="n">
        <f aca="false">B44-$B$2</f>
        <v>1.706316528E-006</v>
      </c>
      <c r="D44" s="0" t="n">
        <f aca="false">C44*(A44-A43)</f>
        <v>3.4126330559999E-015</v>
      </c>
    </row>
    <row r="45" customFormat="false" ht="15" hidden="false" customHeight="false" outlineLevel="0" collapsed="false">
      <c r="A45" s="0" t="s">
        <v>15068</v>
      </c>
      <c r="B45" s="0" t="s">
        <v>17508</v>
      </c>
      <c r="C45" s="0" t="n">
        <f aca="false">B45-$B$2</f>
        <v>1.683643852E-006</v>
      </c>
      <c r="D45" s="0" t="n">
        <f aca="false">C45*(A45-A44)</f>
        <v>3.36728770400025E-015</v>
      </c>
    </row>
    <row r="46" customFormat="false" ht="15" hidden="false" customHeight="false" outlineLevel="0" collapsed="false">
      <c r="A46" s="0" t="s">
        <v>15070</v>
      </c>
      <c r="B46" s="0" t="s">
        <v>17509</v>
      </c>
      <c r="C46" s="0" t="n">
        <f aca="false">B46-$B$2</f>
        <v>1.655951154E-006</v>
      </c>
      <c r="D46" s="0" t="n">
        <f aca="false">C46*(A46-A45)</f>
        <v>3.3119023079999E-015</v>
      </c>
    </row>
    <row r="47" customFormat="false" ht="15" hidden="false" customHeight="false" outlineLevel="0" collapsed="false">
      <c r="A47" s="0" t="s">
        <v>15072</v>
      </c>
      <c r="B47" s="0" t="s">
        <v>17510</v>
      </c>
      <c r="C47" s="0" t="n">
        <f aca="false">B47-$B$2</f>
        <v>1.624038956E-006</v>
      </c>
      <c r="D47" s="0" t="n">
        <f aca="false">C47*(A47-A46)</f>
        <v>3.2480779119999E-015</v>
      </c>
    </row>
    <row r="48" customFormat="false" ht="15" hidden="false" customHeight="false" outlineLevel="0" collapsed="false">
      <c r="A48" s="0" t="s">
        <v>15074</v>
      </c>
      <c r="B48" s="0" t="s">
        <v>17511</v>
      </c>
      <c r="C48" s="0" t="n">
        <f aca="false">B48-$B$2</f>
        <v>1.588586345E-006</v>
      </c>
      <c r="D48" s="0" t="n">
        <f aca="false">C48*(A48-A47)</f>
        <v>3.17717269000024E-015</v>
      </c>
    </row>
    <row r="49" customFormat="false" ht="15" hidden="false" customHeight="false" outlineLevel="0" collapsed="false">
      <c r="A49" s="0" t="s">
        <v>15076</v>
      </c>
      <c r="B49" s="0" t="s">
        <v>17512</v>
      </c>
      <c r="C49" s="0" t="n">
        <f aca="false">B49-$B$2</f>
        <v>1.550173414E-006</v>
      </c>
      <c r="D49" s="0" t="n">
        <f aca="false">C49*(A49-A48)</f>
        <v>3.1003468279999E-015</v>
      </c>
    </row>
    <row r="50" customFormat="false" ht="15" hidden="false" customHeight="false" outlineLevel="0" collapsed="false">
      <c r="A50" s="0" t="s">
        <v>15078</v>
      </c>
      <c r="B50" s="0" t="s">
        <v>17513</v>
      </c>
      <c r="C50" s="0" t="n">
        <f aca="false">B50-$B$2</f>
        <v>1.509298661E-006</v>
      </c>
      <c r="D50" s="0" t="n">
        <f aca="false">C50*(A50-A49)</f>
        <v>3.01859732199991E-015</v>
      </c>
    </row>
    <row r="51" customFormat="false" ht="15" hidden="false" customHeight="false" outlineLevel="0" collapsed="false">
      <c r="A51" s="0" t="s">
        <v>15080</v>
      </c>
      <c r="B51" s="0" t="s">
        <v>17514</v>
      </c>
      <c r="C51" s="0" t="n">
        <f aca="false">B51-$B$2</f>
        <v>1.466392026E-006</v>
      </c>
      <c r="D51" s="0" t="n">
        <f aca="false">C51*(A51-A50)</f>
        <v>2.93278405199991E-015</v>
      </c>
    </row>
    <row r="52" customFormat="false" ht="15" hidden="false" customHeight="false" outlineLevel="0" collapsed="false">
      <c r="A52" s="0" t="s">
        <v>15082</v>
      </c>
      <c r="B52" s="0" t="s">
        <v>17515</v>
      </c>
      <c r="C52" s="0" t="n">
        <f aca="false">B52-$B$2</f>
        <v>1.421826703E-006</v>
      </c>
      <c r="D52" s="0" t="n">
        <f aca="false">C52*(A52-A51)</f>
        <v>2.84365340600021E-015</v>
      </c>
    </row>
    <row r="53" customFormat="false" ht="15" hidden="false" customHeight="false" outlineLevel="0" collapsed="false">
      <c r="A53" s="0" t="s">
        <v>15084</v>
      </c>
      <c r="B53" s="0" t="s">
        <v>17516</v>
      </c>
      <c r="C53" s="0" t="n">
        <f aca="false">B53-$B$2</f>
        <v>1.375927386E-006</v>
      </c>
      <c r="D53" s="0" t="n">
        <f aca="false">C53*(A53-A52)</f>
        <v>2.75185477199992E-015</v>
      </c>
    </row>
    <row r="54" customFormat="false" ht="15" hidden="false" customHeight="false" outlineLevel="0" collapsed="false">
      <c r="A54" s="0" t="s">
        <v>15086</v>
      </c>
      <c r="B54" s="0" t="s">
        <v>17517</v>
      </c>
      <c r="C54" s="0" t="n">
        <f aca="false">B54-$B$2</f>
        <v>1.328978239E-006</v>
      </c>
      <c r="D54" s="0" t="n">
        <f aca="false">C54*(A54-A53)</f>
        <v>2.65795647799992E-015</v>
      </c>
    </row>
    <row r="55" customFormat="false" ht="15" hidden="false" customHeight="false" outlineLevel="0" collapsed="false">
      <c r="A55" s="0" t="s">
        <v>15088</v>
      </c>
      <c r="B55" s="0" t="s">
        <v>17518</v>
      </c>
      <c r="C55" s="0" t="n">
        <f aca="false">B55-$B$2</f>
        <v>1.281227802E-006</v>
      </c>
      <c r="D55" s="0" t="n">
        <f aca="false">C55*(A55-A54)</f>
        <v>2.56245560400019E-015</v>
      </c>
    </row>
    <row r="56" customFormat="false" ht="15" hidden="false" customHeight="false" outlineLevel="0" collapsed="false">
      <c r="A56" s="0" t="s">
        <v>15090</v>
      </c>
      <c r="B56" s="0" t="s">
        <v>17519</v>
      </c>
      <c r="C56" s="0" t="n">
        <f aca="false">B56-$B$2</f>
        <v>1.232894468E-006</v>
      </c>
      <c r="D56" s="0" t="n">
        <f aca="false">C56*(A56-A55)</f>
        <v>2.46578893599992E-015</v>
      </c>
    </row>
    <row r="57" customFormat="false" ht="15" hidden="false" customHeight="false" outlineLevel="0" collapsed="false">
      <c r="A57" s="0" t="s">
        <v>15092</v>
      </c>
      <c r="B57" s="0" t="s">
        <v>17520</v>
      </c>
      <c r="C57" s="0" t="n">
        <f aca="false">B57-$B$2</f>
        <v>1.184170803E-006</v>
      </c>
      <c r="D57" s="0" t="n">
        <f aca="false">C57*(A57-A56)</f>
        <v>2.36834160599993E-015</v>
      </c>
    </row>
    <row r="58" customFormat="false" ht="15" hidden="false" customHeight="false" outlineLevel="0" collapsed="false">
      <c r="A58" s="0" t="s">
        <v>17521</v>
      </c>
      <c r="B58" s="0" t="s">
        <v>17522</v>
      </c>
      <c r="C58" s="0" t="n">
        <f aca="false">B58-$B$2</f>
        <v>1.136477631E-006</v>
      </c>
      <c r="D58" s="0" t="n">
        <f aca="false">C58*(A58-A57)</f>
        <v>2.21616581572216E-015</v>
      </c>
    </row>
    <row r="59" customFormat="false" ht="15" hidden="false" customHeight="false" outlineLevel="0" collapsed="false">
      <c r="A59" s="0" t="s">
        <v>17523</v>
      </c>
      <c r="B59" s="0" t="s">
        <v>17524</v>
      </c>
      <c r="C59" s="0" t="n">
        <f aca="false">B59-$B$2</f>
        <v>1.089359454E-006</v>
      </c>
      <c r="D59" s="0" t="n">
        <f aca="false">C59*(A59-A58)</f>
        <v>2.09457950717176E-015</v>
      </c>
    </row>
    <row r="60" customFormat="false" ht="15" hidden="false" customHeight="false" outlineLevel="0" collapsed="false">
      <c r="A60" s="0" t="s">
        <v>17525</v>
      </c>
      <c r="B60" s="0" t="s">
        <v>17526</v>
      </c>
      <c r="C60" s="0" t="n">
        <f aca="false">B60-$B$2</f>
        <v>1.043034308E-006</v>
      </c>
      <c r="D60" s="0" t="n">
        <f aca="false">C60*(A60-A59)</f>
        <v>1.97390811206137E-015</v>
      </c>
    </row>
    <row r="61" customFormat="false" ht="15" hidden="false" customHeight="false" outlineLevel="0" collapsed="false">
      <c r="A61" s="0" t="s">
        <v>17527</v>
      </c>
      <c r="B61" s="0" t="s">
        <v>17528</v>
      </c>
      <c r="C61" s="0" t="n">
        <f aca="false">B61-$B$2</f>
        <v>9.96606545E-007</v>
      </c>
      <c r="D61" s="0" t="n">
        <f aca="false">C61*(A61-A60)</f>
        <v>1.89527526923407E-015</v>
      </c>
    </row>
    <row r="62" customFormat="false" ht="15" hidden="false" customHeight="false" outlineLevel="0" collapsed="false">
      <c r="A62" s="0" t="s">
        <v>17529</v>
      </c>
      <c r="B62" s="0" t="s">
        <v>17530</v>
      </c>
      <c r="C62" s="0" t="n">
        <f aca="false">B62-$B$2</f>
        <v>9.50534609E-007</v>
      </c>
      <c r="D62" s="0" t="n">
        <f aca="false">C62*(A62-A61)</f>
        <v>1.80363124597998E-015</v>
      </c>
    </row>
    <row r="63" customFormat="false" ht="15" hidden="false" customHeight="false" outlineLevel="0" collapsed="false">
      <c r="A63" s="0" t="s">
        <v>17531</v>
      </c>
      <c r="B63" s="0" t="s">
        <v>17532</v>
      </c>
      <c r="C63" s="0" t="n">
        <f aca="false">B63-$B$2</f>
        <v>9.06512525E-007</v>
      </c>
      <c r="D63" s="0" t="n">
        <f aca="false">C63*(A63-A62)</f>
        <v>1.65606476322876E-015</v>
      </c>
    </row>
    <row r="64" customFormat="false" ht="15" hidden="false" customHeight="false" outlineLevel="0" collapsed="false">
      <c r="A64" s="0" t="s">
        <v>17533</v>
      </c>
      <c r="B64" s="0" t="s">
        <v>17534</v>
      </c>
      <c r="C64" s="0" t="n">
        <f aca="false">B64-$B$2</f>
        <v>8.62890955E-007</v>
      </c>
      <c r="D64" s="0" t="n">
        <f aca="false">C64*(A64-A63)</f>
        <v>1.57284182279941E-015</v>
      </c>
    </row>
    <row r="65" customFormat="false" ht="15" hidden="false" customHeight="false" outlineLevel="0" collapsed="false">
      <c r="A65" s="0" t="s">
        <v>17535</v>
      </c>
      <c r="B65" s="0" t="s">
        <v>17536</v>
      </c>
      <c r="C65" s="0" t="n">
        <f aca="false">B65-$B$2</f>
        <v>8.19806419E-007</v>
      </c>
      <c r="D65" s="0" t="n">
        <f aca="false">C65*(A65-A64)</f>
        <v>1.49028083578579E-015</v>
      </c>
    </row>
    <row r="66" customFormat="false" ht="15" hidden="false" customHeight="false" outlineLevel="0" collapsed="false">
      <c r="A66" s="0" t="s">
        <v>17537</v>
      </c>
      <c r="B66" s="0" t="s">
        <v>17538</v>
      </c>
      <c r="C66" s="0" t="n">
        <f aca="false">B66-$B$2</f>
        <v>7.77322873E-007</v>
      </c>
      <c r="D66" s="0" t="n">
        <f aca="false">C66*(A66-A65)</f>
        <v>1.40825447263498E-015</v>
      </c>
    </row>
    <row r="67" customFormat="false" ht="15" hidden="false" customHeight="false" outlineLevel="0" collapsed="false">
      <c r="A67" s="0" t="s">
        <v>17539</v>
      </c>
      <c r="B67" s="0" t="s">
        <v>17540</v>
      </c>
      <c r="C67" s="0" t="n">
        <f aca="false">B67-$B$2</f>
        <v>7.35536164E-007</v>
      </c>
      <c r="D67" s="0" t="n">
        <f aca="false">C67*(A67-A66)</f>
        <v>1.32612668887888E-015</v>
      </c>
    </row>
    <row r="68" customFormat="false" ht="15" hidden="false" customHeight="false" outlineLevel="0" collapsed="false">
      <c r="A68" s="0" t="s">
        <v>17541</v>
      </c>
      <c r="B68" s="0" t="s">
        <v>17542</v>
      </c>
      <c r="C68" s="0" t="n">
        <f aca="false">B68-$B$2</f>
        <v>6.9474548E-007</v>
      </c>
      <c r="D68" s="0" t="n">
        <f aca="false">C68*(A68-A67)</f>
        <v>1.23836415680282E-015</v>
      </c>
    </row>
    <row r="69" customFormat="false" ht="15" hidden="false" customHeight="false" outlineLevel="0" collapsed="false">
      <c r="A69" s="0" t="s">
        <v>17543</v>
      </c>
      <c r="B69" s="0" t="s">
        <v>17544</v>
      </c>
      <c r="C69" s="0" t="n">
        <f aca="false">B69-$B$2</f>
        <v>6.53889839E-007</v>
      </c>
      <c r="D69" s="0" t="n">
        <f aca="false">C69*(A69-A68)</f>
        <v>1.18236504543756E-015</v>
      </c>
    </row>
    <row r="70" customFormat="false" ht="15" hidden="false" customHeight="false" outlineLevel="0" collapsed="false">
      <c r="A70" s="0" t="s">
        <v>17545</v>
      </c>
      <c r="B70" s="0" t="s">
        <v>17546</v>
      </c>
      <c r="C70" s="0" t="n">
        <f aca="false">B70-$B$2</f>
        <v>6.13099567E-007</v>
      </c>
      <c r="D70" s="0" t="n">
        <f aca="false">C70*(A70-A69)</f>
        <v>1.12320815502708E-015</v>
      </c>
    </row>
    <row r="71" customFormat="false" ht="15" hidden="false" customHeight="false" outlineLevel="0" collapsed="false">
      <c r="A71" s="0" t="s">
        <v>17547</v>
      </c>
      <c r="B71" s="0" t="s">
        <v>17548</v>
      </c>
      <c r="C71" s="0" t="n">
        <f aca="false">B71-$B$2</f>
        <v>5.73290375E-007</v>
      </c>
      <c r="D71" s="0" t="n">
        <f aca="false">C71*(A71-A70)</f>
        <v>1.04122832436696E-015</v>
      </c>
    </row>
    <row r="72" customFormat="false" ht="15" hidden="false" customHeight="false" outlineLevel="0" collapsed="false">
      <c r="A72" s="0" t="s">
        <v>17549</v>
      </c>
      <c r="B72" s="0" t="s">
        <v>17550</v>
      </c>
      <c r="C72" s="0" t="n">
        <f aca="false">B72-$B$2</f>
        <v>5.3448076E-007</v>
      </c>
      <c r="D72" s="0" t="n">
        <f aca="false">C72*(A72-A71)</f>
        <v>9.6086791730528E-016</v>
      </c>
    </row>
    <row r="73" customFormat="false" ht="15" hidden="false" customHeight="false" outlineLevel="0" collapsed="false">
      <c r="A73" s="0" t="s">
        <v>17551</v>
      </c>
      <c r="B73" s="0" t="s">
        <v>17552</v>
      </c>
      <c r="C73" s="0" t="n">
        <f aca="false">B73-$B$2</f>
        <v>4.96664783E-007</v>
      </c>
      <c r="D73" s="0" t="n">
        <f aca="false">C73*(A73-A72)</f>
        <v>8.83497711885195E-016</v>
      </c>
    </row>
    <row r="74" customFormat="false" ht="15" hidden="false" customHeight="false" outlineLevel="0" collapsed="false">
      <c r="A74" s="0" t="s">
        <v>17553</v>
      </c>
      <c r="B74" s="0" t="s">
        <v>17554</v>
      </c>
      <c r="C74" s="0" t="n">
        <f aca="false">B74-$B$2</f>
        <v>4.59933689E-007</v>
      </c>
      <c r="D74" s="0" t="n">
        <f aca="false">C74*(A74-A73)</f>
        <v>8.06871651173761E-016</v>
      </c>
    </row>
    <row r="75" customFormat="false" ht="15" hidden="false" customHeight="false" outlineLevel="0" collapsed="false">
      <c r="A75" s="0" t="s">
        <v>17555</v>
      </c>
      <c r="B75" s="0" t="s">
        <v>17556</v>
      </c>
      <c r="C75" s="0" t="n">
        <f aca="false">B75-$B$2</f>
        <v>4.23127193E-007</v>
      </c>
      <c r="D75" s="0" t="n">
        <f aca="false">C75*(A75-A74)</f>
        <v>7.54272077207906E-016</v>
      </c>
    </row>
    <row r="76" customFormat="false" ht="15" hidden="false" customHeight="false" outlineLevel="0" collapsed="false">
      <c r="A76" s="0" t="s">
        <v>17557</v>
      </c>
      <c r="B76" s="0" t="s">
        <v>17558</v>
      </c>
      <c r="C76" s="0" t="n">
        <f aca="false">B76-$B$2</f>
        <v>3.86093738E-007</v>
      </c>
      <c r="D76" s="0" t="n">
        <f aca="false">C76*(A76-A75)</f>
        <v>7.02507633337601E-016</v>
      </c>
    </row>
    <row r="77" customFormat="false" ht="15" hidden="false" customHeight="false" outlineLevel="0" collapsed="false">
      <c r="A77" s="0" t="s">
        <v>17559</v>
      </c>
      <c r="B77" s="0" t="s">
        <v>17560</v>
      </c>
      <c r="C77" s="0" t="n">
        <f aca="false">B77-$B$2</f>
        <v>3.49888234E-007</v>
      </c>
      <c r="D77" s="0" t="n">
        <f aca="false">C77*(A77-A76)</f>
        <v>6.30909016566519E-016</v>
      </c>
    </row>
    <row r="78" customFormat="false" ht="15" hidden="false" customHeight="false" outlineLevel="0" collapsed="false">
      <c r="A78" s="0" t="s">
        <v>17561</v>
      </c>
      <c r="B78" s="0" t="s">
        <v>17562</v>
      </c>
      <c r="C78" s="0" t="n">
        <f aca="false">B78-$B$2</f>
        <v>3.15104771E-007</v>
      </c>
      <c r="D78" s="0" t="n">
        <f aca="false">C78*(A78-A77)</f>
        <v>5.51495897546995E-016</v>
      </c>
    </row>
    <row r="79" customFormat="false" ht="15" hidden="false" customHeight="false" outlineLevel="0" collapsed="false">
      <c r="A79" s="0" t="s">
        <v>17563</v>
      </c>
      <c r="B79" s="0" t="s">
        <v>17564</v>
      </c>
      <c r="C79" s="0" t="n">
        <f aca="false">B79-$B$2</f>
        <v>2.80341979E-007</v>
      </c>
      <c r="D79" s="0" t="n">
        <f aca="false">C79*(A79-A78)</f>
        <v>4.92891969014404E-016</v>
      </c>
    </row>
    <row r="80" customFormat="false" ht="15" hidden="false" customHeight="false" outlineLevel="0" collapsed="false">
      <c r="A80" s="0" t="s">
        <v>17565</v>
      </c>
      <c r="B80" s="0" t="s">
        <v>17566</v>
      </c>
      <c r="C80" s="0" t="n">
        <f aca="false">B80-$B$2</f>
        <v>2.45141229E-007</v>
      </c>
      <c r="D80" s="0" t="n">
        <f aca="false">C80*(A80-A79)</f>
        <v>4.37107550254972E-016</v>
      </c>
    </row>
    <row r="81" customFormat="false" ht="15" hidden="false" customHeight="false" outlineLevel="0" collapsed="false">
      <c r="A81" s="0" t="s">
        <v>8080</v>
      </c>
      <c r="B81" s="0" t="s">
        <v>17567</v>
      </c>
      <c r="C81" s="0" t="n">
        <f aca="false">B81-$B$2</f>
        <v>2.12873865E-007</v>
      </c>
      <c r="D81" s="0" t="n">
        <f aca="false">C81*(A81-A80)</f>
        <v>3.47149781655761E-016</v>
      </c>
    </row>
    <row r="82" customFormat="false" ht="15" hidden="false" customHeight="false" outlineLevel="0" collapsed="false">
      <c r="A82" s="0" t="s">
        <v>2078</v>
      </c>
      <c r="B82" s="0" t="s">
        <v>17568</v>
      </c>
      <c r="C82" s="0" t="n">
        <f aca="false">B82-$B$2</f>
        <v>1.93052177E-007</v>
      </c>
      <c r="D82" s="0" t="n">
        <f aca="false">C82*(A82-A81)</f>
        <v>1.93052176999974E-016</v>
      </c>
    </row>
    <row r="83" customFormat="false" ht="15" hidden="false" customHeight="false" outlineLevel="0" collapsed="false">
      <c r="A83" s="0" t="s">
        <v>17569</v>
      </c>
      <c r="B83" s="0" t="s">
        <v>17570</v>
      </c>
      <c r="C83" s="0" t="n">
        <f aca="false">B83-$B$2</f>
        <v>1.65030133E-007</v>
      </c>
      <c r="D83" s="0" t="n">
        <f aca="false">C83*(A83-A82)</f>
        <v>2.25363202269255E-016</v>
      </c>
    </row>
    <row r="84" customFormat="false" ht="15" hidden="false" customHeight="false" outlineLevel="0" collapsed="false">
      <c r="A84" s="0" t="s">
        <v>17571</v>
      </c>
      <c r="B84" s="0" t="s">
        <v>17572</v>
      </c>
      <c r="C84" s="0" t="n">
        <f aca="false">B84-$B$2</f>
        <v>1.2293041E-007</v>
      </c>
      <c r="D84" s="0" t="n">
        <f aca="false">C84*(A84-A83)</f>
        <v>2.43729341914038E-016</v>
      </c>
    </row>
    <row r="85" customFormat="false" ht="15" hidden="false" customHeight="false" outlineLevel="0" collapsed="false">
      <c r="A85" s="0" t="s">
        <v>17573</v>
      </c>
      <c r="B85" s="0" t="s">
        <v>17574</v>
      </c>
      <c r="C85" s="0" t="n">
        <f aca="false">B85-$B$2</f>
        <v>8.35295949999996E-008</v>
      </c>
      <c r="D85" s="0" t="n">
        <f aca="false">C85*(A85-A84)</f>
        <v>1.47417899031382E-016</v>
      </c>
    </row>
    <row r="86" customFormat="false" ht="15" hidden="false" customHeight="false" outlineLevel="0" collapsed="false">
      <c r="A86" s="0" t="s">
        <v>17575</v>
      </c>
      <c r="B86" s="0" t="s">
        <v>17576</v>
      </c>
      <c r="C86" s="0" t="n">
        <f aca="false">B86-$B$2</f>
        <v>4.78413439999998E-008</v>
      </c>
      <c r="D86" s="0" t="n">
        <f aca="false">C86*(A86-A85)</f>
        <v>7.0155891183364E-017</v>
      </c>
    </row>
    <row r="87" customFormat="false" ht="15" hidden="false" customHeight="false" outlineLevel="0" collapsed="false">
      <c r="A87" s="0" t="s">
        <v>17577</v>
      </c>
      <c r="B87" s="0" t="s">
        <v>17578</v>
      </c>
      <c r="C87" s="0" t="n">
        <f aca="false">B87-$B$2</f>
        <v>1.318478E-008</v>
      </c>
      <c r="D87" s="0" t="n">
        <f aca="false">C87*(A87-A86)</f>
        <v>1.81073044282213E-017</v>
      </c>
    </row>
    <row r="88" customFormat="false" ht="15" hidden="false" customHeight="false" outlineLevel="0" collapsed="false">
      <c r="A88" s="0" t="s">
        <v>17579</v>
      </c>
      <c r="B88" s="0" t="s">
        <v>17580</v>
      </c>
      <c r="C88" s="0" t="n">
        <f aca="false">B88-$B$2</f>
        <v>-1.51297800000018E-009</v>
      </c>
      <c r="D88" s="0" t="n">
        <f aca="false">C88*(A88-A87)</f>
        <v>-1.95204966232111E-018</v>
      </c>
    </row>
    <row r="89" customFormat="false" ht="15" hidden="false" customHeight="false" outlineLevel="0" collapsed="false">
      <c r="A89" s="0" t="s">
        <v>17581</v>
      </c>
      <c r="B89" s="0" t="s">
        <v>17582</v>
      </c>
      <c r="C89" s="0" t="n">
        <f aca="false">B89-$B$2</f>
        <v>6.4077000000246E-011</v>
      </c>
      <c r="D89" s="0" t="n">
        <f aca="false">C89*(A89-A88)</f>
        <v>8.05975628175035E-020</v>
      </c>
    </row>
    <row r="90" customFormat="false" ht="15" hidden="false" customHeight="false" outlineLevel="0" collapsed="false">
      <c r="A90" s="0" t="s">
        <v>17583</v>
      </c>
      <c r="B90" s="0" t="s">
        <v>17584</v>
      </c>
      <c r="C90" s="0" t="n">
        <f aca="false">B90-$B$2</f>
        <v>-1.24799999986843E-012</v>
      </c>
      <c r="D90" s="0" t="n">
        <f aca="false">C90*(A90-A89)</f>
        <v>-3.13952795486897E-021</v>
      </c>
    </row>
    <row r="91" customFormat="false" ht="15" hidden="false" customHeight="false" outlineLevel="0" collapsed="false">
      <c r="A91" s="0" t="s">
        <v>17585</v>
      </c>
      <c r="B91" s="0" t="s">
        <v>17213</v>
      </c>
      <c r="C91" s="0" t="n">
        <f aca="false">B91-$B$2</f>
        <v>-2.59999998825566E-014</v>
      </c>
      <c r="D91" s="0" t="n">
        <f aca="false">C91*(A91-A90)</f>
        <v>-1.30813664209106E-022</v>
      </c>
    </row>
    <row r="92" customFormat="false" ht="15" hidden="false" customHeight="false" outlineLevel="0" collapsed="false">
      <c r="A92" s="0" t="s">
        <v>17586</v>
      </c>
      <c r="B92" s="0" t="s">
        <v>12306</v>
      </c>
      <c r="C92" s="0" t="n">
        <f aca="false">B92-$B$2</f>
        <v>0</v>
      </c>
      <c r="D92" s="0" t="n">
        <f aca="false">C92*(A92-A91)</f>
        <v>0</v>
      </c>
    </row>
    <row r="93" customFormat="false" ht="15" hidden="false" customHeight="false" outlineLevel="0" collapsed="false">
      <c r="A93" s="0" t="s">
        <v>17587</v>
      </c>
      <c r="B93" s="0" t="s">
        <v>12306</v>
      </c>
      <c r="C93" s="0" t="n">
        <f aca="false">B93-$B$2</f>
        <v>0</v>
      </c>
      <c r="D93" s="0" t="n">
        <f aca="false">C93*(A93-A92)</f>
        <v>0</v>
      </c>
    </row>
    <row r="94" customFormat="false" ht="15" hidden="false" customHeight="false" outlineLevel="0" collapsed="false">
      <c r="A94" s="0" t="s">
        <v>17588</v>
      </c>
      <c r="B94" s="0" t="s">
        <v>12306</v>
      </c>
      <c r="C94" s="0" t="n">
        <f aca="false">B94-$B$2</f>
        <v>0</v>
      </c>
      <c r="D94" s="0" t="n">
        <f aca="false">C94*(A94-A93)</f>
        <v>0</v>
      </c>
    </row>
    <row r="95" customFormat="false" ht="15" hidden="false" customHeight="false" outlineLevel="0" collapsed="false">
      <c r="A95" s="0" t="s">
        <v>17589</v>
      </c>
      <c r="B95" s="0" t="s">
        <v>12306</v>
      </c>
      <c r="C95" s="0" t="n">
        <f aca="false">B95-$B$2</f>
        <v>0</v>
      </c>
      <c r="D95" s="0" t="n">
        <f aca="false">C95*(A95-A94)</f>
        <v>0</v>
      </c>
    </row>
    <row r="96" customFormat="false" ht="15" hidden="false" customHeight="false" outlineLevel="0" collapsed="false">
      <c r="A96" s="0" t="s">
        <v>17590</v>
      </c>
      <c r="B96" s="0" t="s">
        <v>12306</v>
      </c>
      <c r="C96" s="0" t="n">
        <f aca="false">B96-$B$2</f>
        <v>0</v>
      </c>
      <c r="D96" s="0" t="n">
        <f aca="false">C96*(A96-A95)</f>
        <v>0</v>
      </c>
    </row>
    <row r="97" customFormat="false" ht="15" hidden="false" customHeight="false" outlineLevel="0" collapsed="false">
      <c r="A97" s="0" t="s">
        <v>17591</v>
      </c>
      <c r="B97" s="0" t="s">
        <v>12306</v>
      </c>
      <c r="C97" s="0" t="n">
        <f aca="false">B97-$B$2</f>
        <v>0</v>
      </c>
      <c r="D97" s="0" t="n">
        <f aca="false">C97*(A97-A96)</f>
        <v>0</v>
      </c>
    </row>
    <row r="98" customFormat="false" ht="15" hidden="false" customHeight="false" outlineLevel="0" collapsed="false">
      <c r="A98" s="0" t="s">
        <v>17592</v>
      </c>
      <c r="B98" s="0" t="s">
        <v>12306</v>
      </c>
      <c r="C98" s="0" t="n">
        <f aca="false">B98-$B$2</f>
        <v>0</v>
      </c>
      <c r="D98" s="0" t="n">
        <f aca="false">C98*(A98-A97)</f>
        <v>0</v>
      </c>
    </row>
    <row r="99" customFormat="false" ht="15" hidden="false" customHeight="false" outlineLevel="0" collapsed="false">
      <c r="A99" s="0" t="s">
        <v>17593</v>
      </c>
      <c r="B99" s="0" t="s">
        <v>12306</v>
      </c>
      <c r="C99" s="0" t="n">
        <f aca="false">B99-$B$2</f>
        <v>0</v>
      </c>
      <c r="D99" s="0" t="n">
        <f aca="false">C99*(A99-A98)</f>
        <v>0</v>
      </c>
    </row>
    <row r="100" customFormat="false" ht="15" hidden="false" customHeight="false" outlineLevel="0" collapsed="false">
      <c r="A100" s="0" t="s">
        <v>17594</v>
      </c>
      <c r="B100" s="0" t="s">
        <v>12306</v>
      </c>
      <c r="C100" s="0" t="n">
        <f aca="false">B100-$B$2</f>
        <v>0</v>
      </c>
      <c r="D100" s="0" t="n">
        <f aca="false">C100*(A100-A99)</f>
        <v>0</v>
      </c>
    </row>
    <row r="101" customFormat="false" ht="15" hidden="false" customHeight="false" outlineLevel="0" collapsed="false">
      <c r="A101" s="0" t="s">
        <v>17595</v>
      </c>
      <c r="B101" s="0" t="s">
        <v>12306</v>
      </c>
      <c r="C101" s="0" t="n">
        <f aca="false">B101-$B$2</f>
        <v>0</v>
      </c>
      <c r="D101" s="0" t="n">
        <f aca="false">C101*(A101-A100)</f>
        <v>0</v>
      </c>
    </row>
    <row r="102" customFormat="false" ht="15" hidden="false" customHeight="false" outlineLevel="0" collapsed="false">
      <c r="A102" s="0" t="s">
        <v>17596</v>
      </c>
      <c r="B102" s="0" t="s">
        <v>12306</v>
      </c>
      <c r="C102" s="0" t="n">
        <f aca="false">B102-$B$2</f>
        <v>0</v>
      </c>
      <c r="D102" s="0" t="n">
        <f aca="false">C102*(A102-A101)</f>
        <v>0</v>
      </c>
    </row>
    <row r="103" customFormat="false" ht="15" hidden="false" customHeight="false" outlineLevel="0" collapsed="false">
      <c r="A103" s="0" t="s">
        <v>17597</v>
      </c>
      <c r="B103" s="0" t="s">
        <v>12306</v>
      </c>
      <c r="C103" s="0" t="n">
        <f aca="false">B103-$B$2</f>
        <v>0</v>
      </c>
      <c r="D103" s="0" t="n">
        <f aca="false">C103*(A103-A102)</f>
        <v>0</v>
      </c>
    </row>
    <row r="104" customFormat="false" ht="15" hidden="false" customHeight="false" outlineLevel="0" collapsed="false">
      <c r="A104" s="0" t="s">
        <v>17598</v>
      </c>
      <c r="B104" s="0" t="s">
        <v>12306</v>
      </c>
      <c r="C104" s="0" t="n">
        <f aca="false">B104-$B$2</f>
        <v>0</v>
      </c>
      <c r="D104" s="0" t="n">
        <f aca="false">C104*(A104-A103)</f>
        <v>0</v>
      </c>
    </row>
    <row r="105" customFormat="false" ht="15" hidden="false" customHeight="false" outlineLevel="0" collapsed="false">
      <c r="A105" s="0" t="s">
        <v>15175</v>
      </c>
      <c r="B105" s="0" t="s">
        <v>12306</v>
      </c>
      <c r="C105" s="0" t="n">
        <f aca="false">B105-$B$2</f>
        <v>0</v>
      </c>
      <c r="D105" s="0" t="n">
        <f aca="false">C105*(A105-A104)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SUM(D3:D162)</f>
        <v>1.06562727705091E-012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2647</v>
      </c>
      <c r="B18" s="0" t="s">
        <v>17599</v>
      </c>
      <c r="C18" s="0" t="n">
        <f aca="false">B18-$B$2</f>
        <v>2.307952256E-006</v>
      </c>
      <c r="D18" s="0" t="n">
        <f aca="false">C18*(A18-A17)</f>
        <v>1.44247015912345E-019</v>
      </c>
    </row>
    <row r="19" customFormat="false" ht="15" hidden="false" customHeight="false" outlineLevel="0" collapsed="false">
      <c r="A19" s="0" t="s">
        <v>5700</v>
      </c>
      <c r="B19" s="0" t="s">
        <v>17600</v>
      </c>
      <c r="C19" s="0" t="n">
        <f aca="false">B19-$B$2</f>
        <v>3.39841578E-007</v>
      </c>
      <c r="D19" s="0" t="n">
        <f aca="false">C19*(A19-A18)</f>
        <v>2.53861659291078E-020</v>
      </c>
    </row>
    <row r="20" customFormat="false" ht="15" hidden="false" customHeight="false" outlineLevel="0" collapsed="false">
      <c r="A20" s="0" t="s">
        <v>12868</v>
      </c>
      <c r="B20" s="0" t="s">
        <v>17601</v>
      </c>
      <c r="C20" s="0" t="n">
        <f aca="false">B20-$B$2</f>
        <v>3.06431527E-007</v>
      </c>
      <c r="D20" s="0" t="n">
        <f aca="false">C20*(A20-A19)</f>
        <v>4.57502269231902E-020</v>
      </c>
    </row>
    <row r="21" customFormat="false" ht="15" hidden="false" customHeight="false" outlineLevel="0" collapsed="false">
      <c r="A21" s="0" t="s">
        <v>12870</v>
      </c>
      <c r="B21" s="0" t="s">
        <v>17602</v>
      </c>
      <c r="C21" s="0" t="n">
        <f aca="false">B21-$B$2</f>
        <v>1.73148449E-007</v>
      </c>
      <c r="D21" s="0" t="n">
        <f aca="false">C21*(A21-A20)</f>
        <v>5.17194417370834E-020</v>
      </c>
    </row>
    <row r="22" customFormat="false" ht="15" hidden="false" customHeight="false" outlineLevel="0" collapsed="false">
      <c r="A22" s="0" t="s">
        <v>12872</v>
      </c>
      <c r="B22" s="0" t="s">
        <v>17603</v>
      </c>
      <c r="C22" s="0" t="n">
        <f aca="false">B22-$B$2</f>
        <v>1.43077972E-007</v>
      </c>
      <c r="D22" s="0" t="n">
        <f aca="false">C22*(A22-A21)</f>
        <v>8.54747804465519E-020</v>
      </c>
    </row>
    <row r="23" customFormat="false" ht="15" hidden="false" customHeight="false" outlineLevel="0" collapsed="false">
      <c r="A23" s="0" t="s">
        <v>12874</v>
      </c>
      <c r="B23" s="0" t="s">
        <v>17604</v>
      </c>
      <c r="C23" s="0" t="n">
        <f aca="false">B23-$B$2</f>
        <v>1.29437534E-007</v>
      </c>
      <c r="D23" s="0" t="n">
        <f aca="false">C23*(A23-A22)</f>
        <v>1.54651965630528E-019</v>
      </c>
    </row>
    <row r="24" customFormat="false" ht="15" hidden="false" customHeight="false" outlineLevel="0" collapsed="false">
      <c r="A24" s="0" t="s">
        <v>12876</v>
      </c>
      <c r="B24" s="0" t="s">
        <v>17605</v>
      </c>
      <c r="C24" s="0" t="n">
        <f aca="false">B24-$B$2</f>
        <v>1.25916475E-007</v>
      </c>
      <c r="D24" s="0" t="n">
        <f aca="false">C24*(A24-A23)</f>
        <v>3.00890008674257E-019</v>
      </c>
    </row>
    <row r="25" customFormat="false" ht="15" hidden="false" customHeight="false" outlineLevel="0" collapsed="false">
      <c r="A25" s="0" t="s">
        <v>12878</v>
      </c>
      <c r="B25" s="0" t="s">
        <v>17606</v>
      </c>
      <c r="C25" s="0" t="n">
        <f aca="false">B25-$B$2</f>
        <v>1.26754074E-007</v>
      </c>
      <c r="D25" s="0" t="n">
        <f aca="false">C25*(A25-A24)</f>
        <v>6.05770395045821E-019</v>
      </c>
    </row>
    <row r="26" customFormat="false" ht="15" hidden="false" customHeight="false" outlineLevel="0" collapsed="false">
      <c r="A26" s="0" t="s">
        <v>12880</v>
      </c>
      <c r="B26" s="0" t="s">
        <v>17607</v>
      </c>
      <c r="C26" s="0" t="n">
        <f aca="false">B26-$B$2</f>
        <v>1.30333892E-007</v>
      </c>
      <c r="D26" s="0" t="n">
        <f aca="false">C26*(A26-A25)</f>
        <v>1.24575740652642E-018</v>
      </c>
    </row>
    <row r="27" customFormat="false" ht="15" hidden="false" customHeight="false" outlineLevel="0" collapsed="false">
      <c r="A27" s="0" t="s">
        <v>12882</v>
      </c>
      <c r="B27" s="0" t="s">
        <v>17608</v>
      </c>
      <c r="C27" s="0" t="n">
        <f aca="false">B27-$B$2</f>
        <v>1.37536004E-007</v>
      </c>
      <c r="D27" s="0" t="n">
        <f aca="false">C27*(A27-A26)</f>
        <v>2.62920702047248E-018</v>
      </c>
    </row>
    <row r="28" customFormat="false" ht="15" hidden="false" customHeight="false" outlineLevel="0" collapsed="false">
      <c r="A28" s="0" t="s">
        <v>12884</v>
      </c>
      <c r="B28" s="0" t="s">
        <v>17609</v>
      </c>
      <c r="C28" s="0" t="n">
        <f aca="false">B28-$B$2</f>
        <v>1.51368071E-007</v>
      </c>
      <c r="D28" s="0" t="n">
        <f aca="false">C28*(A28-A27)</f>
        <v>5.78725545852522E-018</v>
      </c>
    </row>
    <row r="29" customFormat="false" ht="15" hidden="false" customHeight="false" outlineLevel="0" collapsed="false">
      <c r="A29" s="0" t="s">
        <v>12886</v>
      </c>
      <c r="B29" s="0" t="s">
        <v>17610</v>
      </c>
      <c r="C29" s="0" t="n">
        <f aca="false">B29-$B$2</f>
        <v>1.76775426E-007</v>
      </c>
      <c r="D29" s="0" t="n">
        <f aca="false">C29*(A29-A28)</f>
        <v>1.35173097245493E-017</v>
      </c>
    </row>
    <row r="30" customFormat="false" ht="15" hidden="false" customHeight="false" outlineLevel="0" collapsed="false">
      <c r="A30" s="0" t="s">
        <v>12888</v>
      </c>
      <c r="B30" s="0" t="s">
        <v>17611</v>
      </c>
      <c r="C30" s="0" t="n">
        <f aca="false">B30-$B$2</f>
        <v>2.20617681E-007</v>
      </c>
      <c r="D30" s="0" t="n">
        <f aca="false">C30*(A30-A29)</f>
        <v>3.37395252524195E-017</v>
      </c>
    </row>
    <row r="31" customFormat="false" ht="15" hidden="false" customHeight="false" outlineLevel="0" collapsed="false">
      <c r="A31" s="0" t="s">
        <v>12890</v>
      </c>
      <c r="B31" s="0" t="s">
        <v>17612</v>
      </c>
      <c r="C31" s="0" t="n">
        <f aca="false">B31-$B$2</f>
        <v>2.9274576E-007</v>
      </c>
      <c r="D31" s="0" t="n">
        <f aca="false">C31*(A31-A30)</f>
        <v>8.95403891366747E-017</v>
      </c>
    </row>
    <row r="32" customFormat="false" ht="15" hidden="false" customHeight="false" outlineLevel="0" collapsed="false">
      <c r="A32" s="0" t="s">
        <v>12892</v>
      </c>
      <c r="B32" s="0" t="s">
        <v>17613</v>
      </c>
      <c r="C32" s="0" t="n">
        <f aca="false">B32-$B$2</f>
        <v>4.00678839E-007</v>
      </c>
      <c r="D32" s="0" t="n">
        <f aca="false">C32*(A32-A31)</f>
        <v>2.24380149839915E-016</v>
      </c>
    </row>
    <row r="33" customFormat="false" ht="15" hidden="false" customHeight="false" outlineLevel="0" collapsed="false">
      <c r="A33" s="0" t="s">
        <v>12894</v>
      </c>
      <c r="B33" s="0" t="s">
        <v>17614</v>
      </c>
      <c r="C33" s="0" t="n">
        <f aca="false">B33-$B$2</f>
        <v>4.93165969E-007</v>
      </c>
      <c r="D33" s="0" t="n">
        <f aca="false">C33*(A33-A32)</f>
        <v>2.76172942640104E-016</v>
      </c>
    </row>
    <row r="34" customFormat="false" ht="15" hidden="false" customHeight="false" outlineLevel="0" collapsed="false">
      <c r="A34" s="0" t="s">
        <v>12896</v>
      </c>
      <c r="B34" s="0" t="s">
        <v>17615</v>
      </c>
      <c r="C34" s="0" t="n">
        <f aca="false">B34-$B$2</f>
        <v>5.81508809E-007</v>
      </c>
      <c r="D34" s="0" t="n">
        <f aca="false">C34*(A34-A33)</f>
        <v>3.25644933039877E-016</v>
      </c>
    </row>
    <row r="35" customFormat="false" ht="15" hidden="false" customHeight="false" outlineLevel="0" collapsed="false">
      <c r="A35" s="0" t="s">
        <v>12898</v>
      </c>
      <c r="B35" s="0" t="s">
        <v>17616</v>
      </c>
      <c r="C35" s="0" t="n">
        <f aca="false">B35-$B$2</f>
        <v>6.68804268E-007</v>
      </c>
      <c r="D35" s="0" t="n">
        <f aca="false">C35*(A35-A34)</f>
        <v>3.74530390080141E-016</v>
      </c>
    </row>
    <row r="36" customFormat="false" ht="15" hidden="false" customHeight="false" outlineLevel="0" collapsed="false">
      <c r="A36" s="0" t="s">
        <v>12900</v>
      </c>
      <c r="B36" s="0" t="s">
        <v>17617</v>
      </c>
      <c r="C36" s="0" t="n">
        <f aca="false">B36-$B$2</f>
        <v>7.56751976E-007</v>
      </c>
      <c r="D36" s="0" t="n">
        <f aca="false">C36*(A36-A35)</f>
        <v>4.2378110655984E-016</v>
      </c>
    </row>
    <row r="37" customFormat="false" ht="15" hidden="false" customHeight="false" outlineLevel="0" collapsed="false">
      <c r="A37" s="0" t="s">
        <v>12902</v>
      </c>
      <c r="B37" s="0" t="s">
        <v>17618</v>
      </c>
      <c r="C37" s="0" t="n">
        <f aca="false">B37-$B$2</f>
        <v>8.46571791E-007</v>
      </c>
      <c r="D37" s="0" t="n">
        <f aca="false">C37*(A37-A36)</f>
        <v>4.7408020296E-016</v>
      </c>
    </row>
    <row r="38" customFormat="false" ht="15" hidden="false" customHeight="false" outlineLevel="0" collapsed="false">
      <c r="A38" s="0" t="s">
        <v>12904</v>
      </c>
      <c r="B38" s="0" t="s">
        <v>17619</v>
      </c>
      <c r="C38" s="0" t="n">
        <f aca="false">B38-$B$2</f>
        <v>9.39280854E-007</v>
      </c>
      <c r="D38" s="0" t="n">
        <f aca="false">C38*(A38-A37)</f>
        <v>5.2599727824E-016</v>
      </c>
    </row>
    <row r="39" customFormat="false" ht="15" hidden="false" customHeight="false" outlineLevel="0" collapsed="false">
      <c r="A39" s="0" t="s">
        <v>12906</v>
      </c>
      <c r="B39" s="0" t="s">
        <v>17620</v>
      </c>
      <c r="C39" s="0" t="n">
        <f aca="false">B39-$B$2</f>
        <v>1.03577813E-006</v>
      </c>
      <c r="D39" s="0" t="n">
        <f aca="false">C39*(A39-A38)</f>
        <v>5.800357528E-016</v>
      </c>
    </row>
    <row r="40" customFormat="false" ht="15" hidden="false" customHeight="false" outlineLevel="0" collapsed="false">
      <c r="A40" s="0" t="s">
        <v>12908</v>
      </c>
      <c r="B40" s="0" t="s">
        <v>17621</v>
      </c>
      <c r="C40" s="0" t="n">
        <f aca="false">B40-$B$2</f>
        <v>1.136708459E-006</v>
      </c>
      <c r="D40" s="0" t="n">
        <f aca="false">C40*(A40-A39)</f>
        <v>6.3655673704024E-016</v>
      </c>
    </row>
    <row r="41" customFormat="false" ht="15" hidden="false" customHeight="false" outlineLevel="0" collapsed="false">
      <c r="A41" s="0" t="s">
        <v>12910</v>
      </c>
      <c r="B41" s="0" t="s">
        <v>17622</v>
      </c>
      <c r="C41" s="0" t="n">
        <f aca="false">B41-$B$2</f>
        <v>1.241916841E-006</v>
      </c>
      <c r="D41" s="0" t="n">
        <f aca="false">C41*(A41-A40)</f>
        <v>6.95473430959737E-016</v>
      </c>
    </row>
    <row r="42" customFormat="false" ht="15" hidden="false" customHeight="false" outlineLevel="0" collapsed="false">
      <c r="A42" s="0" t="s">
        <v>12912</v>
      </c>
      <c r="B42" s="0" t="s">
        <v>17623</v>
      </c>
      <c r="C42" s="0" t="n">
        <f aca="false">B42-$B$2</f>
        <v>1.349792289E-006</v>
      </c>
      <c r="D42" s="0" t="n">
        <f aca="false">C42*(A42-A41)</f>
        <v>7.55883681840286E-016</v>
      </c>
    </row>
    <row r="43" customFormat="false" ht="15" hidden="false" customHeight="false" outlineLevel="0" collapsed="false">
      <c r="A43" s="0" t="s">
        <v>12914</v>
      </c>
      <c r="B43" s="0" t="s">
        <v>17624</v>
      </c>
      <c r="C43" s="0" t="n">
        <f aca="false">B43-$B$2</f>
        <v>1.457650617E-006</v>
      </c>
      <c r="D43" s="0" t="n">
        <f aca="false">C43*(A43-A42)</f>
        <v>8.16284345519691E-016</v>
      </c>
    </row>
    <row r="44" customFormat="false" ht="15" hidden="false" customHeight="false" outlineLevel="0" collapsed="false">
      <c r="A44" s="0" t="s">
        <v>12916</v>
      </c>
      <c r="B44" s="0" t="s">
        <v>17625</v>
      </c>
      <c r="C44" s="0" t="n">
        <f aca="false">B44-$B$2</f>
        <v>1.563155454E-006</v>
      </c>
      <c r="D44" s="0" t="n">
        <f aca="false">C44*(A44-A43)</f>
        <v>8.75367054240331E-016</v>
      </c>
    </row>
    <row r="45" customFormat="false" ht="15" hidden="false" customHeight="false" outlineLevel="0" collapsed="false">
      <c r="A45" s="0" t="s">
        <v>12918</v>
      </c>
      <c r="B45" s="0" t="s">
        <v>17626</v>
      </c>
      <c r="C45" s="0" t="n">
        <f aca="false">B45-$B$2</f>
        <v>1.665086726E-006</v>
      </c>
      <c r="D45" s="0" t="n">
        <f aca="false">C45*(A45-A44)</f>
        <v>9.32448566559647E-016</v>
      </c>
    </row>
    <row r="46" customFormat="false" ht="15" hidden="false" customHeight="false" outlineLevel="0" collapsed="false">
      <c r="A46" s="0" t="s">
        <v>12920</v>
      </c>
      <c r="B46" s="0" t="s">
        <v>17627</v>
      </c>
      <c r="C46" s="0" t="n">
        <f aca="false">B46-$B$2</f>
        <v>1.763059185E-006</v>
      </c>
      <c r="D46" s="0" t="n">
        <f aca="false">C46*(A46-A45)</f>
        <v>9.87313143600373E-016</v>
      </c>
    </row>
    <row r="47" customFormat="false" ht="15" hidden="false" customHeight="false" outlineLevel="0" collapsed="false">
      <c r="A47" s="0" t="s">
        <v>12922</v>
      </c>
      <c r="B47" s="0" t="s">
        <v>17628</v>
      </c>
      <c r="C47" s="0" t="n">
        <f aca="false">B47-$B$2</f>
        <v>1.85706437E-006</v>
      </c>
      <c r="D47" s="0" t="n">
        <f aca="false">C47*(A47-A46)</f>
        <v>1.03995604719961E-015</v>
      </c>
    </row>
    <row r="48" customFormat="false" ht="15" hidden="false" customHeight="false" outlineLevel="0" collapsed="false">
      <c r="A48" s="0" t="s">
        <v>12924</v>
      </c>
      <c r="B48" s="0" t="s">
        <v>17629</v>
      </c>
      <c r="C48" s="0" t="n">
        <f aca="false">B48-$B$2</f>
        <v>1.947229678E-006</v>
      </c>
      <c r="D48" s="0" t="n">
        <f aca="false">C48*(A48-A47)</f>
        <v>1.09044861968041E-015</v>
      </c>
    </row>
    <row r="49" customFormat="false" ht="15" hidden="false" customHeight="false" outlineLevel="0" collapsed="false">
      <c r="A49" s="0" t="s">
        <v>12926</v>
      </c>
      <c r="B49" s="0" t="s">
        <v>17630</v>
      </c>
      <c r="C49" s="0" t="n">
        <f aca="false">B49-$B$2</f>
        <v>2.033727091E-006</v>
      </c>
      <c r="D49" s="0" t="n">
        <f aca="false">C49*(A49-A48)</f>
        <v>1.13888717095957E-015</v>
      </c>
    </row>
    <row r="50" customFormat="false" ht="15" hidden="false" customHeight="false" outlineLevel="0" collapsed="false">
      <c r="A50" s="0" t="s">
        <v>12928</v>
      </c>
      <c r="B50" s="0" t="s">
        <v>17631</v>
      </c>
      <c r="C50" s="0" t="n">
        <f aca="false">B50-$B$2</f>
        <v>2.116739829E-006</v>
      </c>
      <c r="D50" s="0" t="n">
        <f aca="false">C50*(A50-A49)</f>
        <v>1.18537430424045E-015</v>
      </c>
    </row>
    <row r="51" customFormat="false" ht="15" hidden="false" customHeight="false" outlineLevel="0" collapsed="false">
      <c r="A51" s="0" t="s">
        <v>12930</v>
      </c>
      <c r="B51" s="0" t="s">
        <v>17632</v>
      </c>
      <c r="C51" s="0" t="n">
        <f aca="false">B51-$B$2</f>
        <v>2.196449316E-006</v>
      </c>
      <c r="D51" s="0" t="n">
        <f aca="false">C51*(A51-A50)</f>
        <v>1.23001161695953E-015</v>
      </c>
    </row>
    <row r="52" customFormat="false" ht="15" hidden="false" customHeight="false" outlineLevel="0" collapsed="false">
      <c r="A52" s="0" t="s">
        <v>12932</v>
      </c>
      <c r="B52" s="0" t="s">
        <v>17633</v>
      </c>
      <c r="C52" s="0" t="n">
        <f aca="false">B52-$B$2</f>
        <v>2.273029897E-006</v>
      </c>
      <c r="D52" s="0" t="n">
        <f aca="false">C52*(A52-A51)</f>
        <v>1.27289674232048E-015</v>
      </c>
    </row>
    <row r="53" customFormat="false" ht="15" hidden="false" customHeight="false" outlineLevel="0" collapsed="false">
      <c r="A53" s="0" t="s">
        <v>12934</v>
      </c>
      <c r="B53" s="0" t="s">
        <v>17634</v>
      </c>
      <c r="C53" s="0" t="n">
        <f aca="false">B53-$B$2</f>
        <v>2.346646781E-006</v>
      </c>
      <c r="D53" s="0" t="n">
        <f aca="false">C53*(A53-A52)</f>
        <v>1.3141221973595E-015</v>
      </c>
    </row>
    <row r="54" customFormat="false" ht="15" hidden="false" customHeight="false" outlineLevel="0" collapsed="false">
      <c r="A54" s="0" t="s">
        <v>12936</v>
      </c>
      <c r="B54" s="0" t="s">
        <v>17635</v>
      </c>
      <c r="C54" s="0" t="n">
        <f aca="false">B54-$B$2</f>
        <v>2.417455429E-006</v>
      </c>
      <c r="D54" s="0" t="n">
        <f aca="false">C54*(A54-A53)</f>
        <v>1.35377504024051E-015</v>
      </c>
    </row>
    <row r="55" customFormat="false" ht="15" hidden="false" customHeight="false" outlineLevel="0" collapsed="false">
      <c r="A55" s="0" t="s">
        <v>12938</v>
      </c>
      <c r="B55" s="0" t="s">
        <v>17636</v>
      </c>
      <c r="C55" s="0" t="n">
        <f aca="false">B55-$B$2</f>
        <v>2.48560159E-006</v>
      </c>
      <c r="D55" s="0" t="n">
        <f aca="false">C55*(A55-A54)</f>
        <v>1.39193689039947E-015</v>
      </c>
    </row>
    <row r="56" customFormat="false" ht="15" hidden="false" customHeight="false" outlineLevel="0" collapsed="false">
      <c r="A56" s="0" t="s">
        <v>12940</v>
      </c>
      <c r="B56" s="0" t="s">
        <v>17637</v>
      </c>
      <c r="C56" s="0" t="n">
        <f aca="false">B56-$B$2</f>
        <v>2.551221645E-006</v>
      </c>
      <c r="D56" s="0" t="n">
        <f aca="false">C56*(A56-A55)</f>
        <v>1.42868412120054E-015</v>
      </c>
    </row>
    <row r="57" customFormat="false" ht="15" hidden="false" customHeight="false" outlineLevel="0" collapsed="false">
      <c r="A57" s="0" t="s">
        <v>12942</v>
      </c>
      <c r="B57" s="0" t="s">
        <v>17638</v>
      </c>
      <c r="C57" s="0" t="n">
        <f aca="false">B57-$B$2</f>
        <v>2.614443083E-006</v>
      </c>
      <c r="D57" s="0" t="n">
        <f aca="false">C57*(A57-A56)</f>
        <v>1.46408812647945E-015</v>
      </c>
    </row>
    <row r="58" customFormat="false" ht="15" hidden="false" customHeight="false" outlineLevel="0" collapsed="false">
      <c r="A58" s="0" t="s">
        <v>12944</v>
      </c>
      <c r="B58" s="0" t="s">
        <v>17639</v>
      </c>
      <c r="C58" s="0" t="n">
        <f aca="false">B58-$B$2</f>
        <v>2.675385035E-006</v>
      </c>
      <c r="D58" s="0" t="n">
        <f aca="false">C58*(A58-A57)</f>
        <v>1.49821561960057E-015</v>
      </c>
    </row>
    <row r="59" customFormat="false" ht="15" hidden="false" customHeight="false" outlineLevel="0" collapsed="false">
      <c r="A59" s="0" t="s">
        <v>12946</v>
      </c>
      <c r="B59" s="0" t="s">
        <v>17640</v>
      </c>
      <c r="C59" s="0" t="n">
        <f aca="false">B59-$B$2</f>
        <v>2.734158808E-006</v>
      </c>
      <c r="D59" s="0" t="n">
        <f aca="false">C59*(A59-A58)</f>
        <v>1.53112893247942E-015</v>
      </c>
    </row>
    <row r="60" customFormat="false" ht="15" hidden="false" customHeight="false" outlineLevel="0" collapsed="false">
      <c r="A60" s="0" t="s">
        <v>12948</v>
      </c>
      <c r="B60" s="0" t="s">
        <v>17641</v>
      </c>
      <c r="C60" s="0" t="n">
        <f aca="false">B60-$B$2</f>
        <v>2.790868425E-006</v>
      </c>
      <c r="D60" s="0" t="n">
        <f aca="false">C60*(A60-A59)</f>
        <v>1.562886318E-015</v>
      </c>
    </row>
    <row r="61" customFormat="false" ht="15" hidden="false" customHeight="false" outlineLevel="0" collapsed="false">
      <c r="A61" s="0" t="s">
        <v>12950</v>
      </c>
      <c r="B61" s="0" t="s">
        <v>17642</v>
      </c>
      <c r="C61" s="0" t="n">
        <f aca="false">B61-$B$2</f>
        <v>2.845611117E-006</v>
      </c>
      <c r="D61" s="0" t="n">
        <f aca="false">C61*(A61-A60)</f>
        <v>1.5935422255206E-015</v>
      </c>
    </row>
    <row r="62" customFormat="false" ht="15" hidden="false" customHeight="false" outlineLevel="0" collapsed="false">
      <c r="A62" s="0" t="s">
        <v>12952</v>
      </c>
      <c r="B62" s="0" t="s">
        <v>17643</v>
      </c>
      <c r="C62" s="0" t="n">
        <f aca="false">B62-$B$2</f>
        <v>2.898477805E-006</v>
      </c>
      <c r="D62" s="0" t="n">
        <f aca="false">C62*(A62-A61)</f>
        <v>1.62314757079939E-015</v>
      </c>
    </row>
    <row r="63" customFormat="false" ht="15" hidden="false" customHeight="false" outlineLevel="0" collapsed="false">
      <c r="A63" s="0" t="s">
        <v>12954</v>
      </c>
      <c r="B63" s="0" t="s">
        <v>17644</v>
      </c>
      <c r="C63" s="0" t="n">
        <f aca="false">B63-$B$2</f>
        <v>2.949553569E-006</v>
      </c>
      <c r="D63" s="0" t="n">
        <f aca="false">C63*(A63-A62)</f>
        <v>1.65174999864062E-015</v>
      </c>
    </row>
    <row r="64" customFormat="false" ht="15" hidden="false" customHeight="false" outlineLevel="0" collapsed="false">
      <c r="A64" s="0" t="s">
        <v>12956</v>
      </c>
      <c r="B64" s="0" t="s">
        <v>17645</v>
      </c>
      <c r="C64" s="0" t="n">
        <f aca="false">B64-$B$2</f>
        <v>2.998918085E-006</v>
      </c>
      <c r="D64" s="0" t="n">
        <f aca="false">C64*(A64-A63)</f>
        <v>1.67939412759936E-015</v>
      </c>
    </row>
    <row r="65" customFormat="false" ht="15" hidden="false" customHeight="false" outlineLevel="0" collapsed="false">
      <c r="A65" s="0" t="s">
        <v>12958</v>
      </c>
      <c r="B65" s="0" t="s">
        <v>17646</v>
      </c>
      <c r="C65" s="0" t="n">
        <f aca="false">B65-$B$2</f>
        <v>3.046646028E-006</v>
      </c>
      <c r="D65" s="0" t="n">
        <f aca="false">C65*(A65-A64)</f>
        <v>1.70612177568064E-015</v>
      </c>
    </row>
    <row r="66" customFormat="false" ht="15" hidden="false" customHeight="false" outlineLevel="0" collapsed="false">
      <c r="A66" s="0" t="s">
        <v>12960</v>
      </c>
      <c r="B66" s="0" t="s">
        <v>17647</v>
      </c>
      <c r="C66" s="0" t="n">
        <f aca="false">B66-$B$2</f>
        <v>3.092807438E-006</v>
      </c>
      <c r="D66" s="0" t="n">
        <f aca="false">C66*(A66-A65)</f>
        <v>1.73197216527934E-015</v>
      </c>
    </row>
    <row r="67" customFormat="false" ht="15" hidden="false" customHeight="false" outlineLevel="0" collapsed="false">
      <c r="A67" s="0" t="s">
        <v>12962</v>
      </c>
      <c r="B67" s="0" t="s">
        <v>17648</v>
      </c>
      <c r="C67" s="0" t="n">
        <f aca="false">B67-$B$2</f>
        <v>3.137468055E-006</v>
      </c>
      <c r="D67" s="0" t="n">
        <f aca="false">C67*(A67-A66)</f>
        <v>1.75698211080066E-015</v>
      </c>
    </row>
    <row r="68" customFormat="false" ht="15" hidden="false" customHeight="false" outlineLevel="0" collapsed="false">
      <c r="A68" s="0" t="s">
        <v>12964</v>
      </c>
      <c r="B68" s="0" t="s">
        <v>17649</v>
      </c>
      <c r="C68" s="0" t="n">
        <f aca="false">B68-$B$2</f>
        <v>3.180689649E-006</v>
      </c>
      <c r="D68" s="0" t="n">
        <f aca="false">C68*(A68-A67)</f>
        <v>1.78118620343933E-015</v>
      </c>
    </row>
    <row r="69" customFormat="false" ht="15" hidden="false" customHeight="false" outlineLevel="0" collapsed="false">
      <c r="A69" s="0" t="s">
        <v>12966</v>
      </c>
      <c r="B69" s="0" t="s">
        <v>17650</v>
      </c>
      <c r="C69" s="0" t="n">
        <f aca="false">B69-$B$2</f>
        <v>3.222530306E-006</v>
      </c>
      <c r="D69" s="0" t="n">
        <f aca="false">C69*(A69-A68)</f>
        <v>1.80461697136068E-015</v>
      </c>
    </row>
    <row r="70" customFormat="false" ht="15" hidden="false" customHeight="false" outlineLevel="0" collapsed="false">
      <c r="A70" s="0" t="s">
        <v>12968</v>
      </c>
      <c r="B70" s="0" t="s">
        <v>17651</v>
      </c>
      <c r="C70" s="0" t="n">
        <f aca="false">B70-$B$2</f>
        <v>3.263044708E-006</v>
      </c>
      <c r="D70" s="0" t="n">
        <f aca="false">C70*(A70-A69)</f>
        <v>1.82730503647931E-015</v>
      </c>
    </row>
    <row r="71" customFormat="false" ht="15" hidden="false" customHeight="false" outlineLevel="0" collapsed="false">
      <c r="A71" s="0" t="s">
        <v>12970</v>
      </c>
      <c r="B71" s="0" t="s">
        <v>17652</v>
      </c>
      <c r="C71" s="0" t="n">
        <f aca="false">B71-$B$2</f>
        <v>3.302284378E-006</v>
      </c>
      <c r="D71" s="0" t="n">
        <f aca="false">C71*(A71-A70)</f>
        <v>1.8492792516807E-015</v>
      </c>
    </row>
    <row r="72" customFormat="false" ht="15" hidden="false" customHeight="false" outlineLevel="0" collapsed="false">
      <c r="A72" s="0" t="s">
        <v>12972</v>
      </c>
      <c r="B72" s="0" t="s">
        <v>17653</v>
      </c>
      <c r="C72" s="0" t="n">
        <f aca="false">B72-$B$2</f>
        <v>3.340297912E-006</v>
      </c>
      <c r="D72" s="0" t="n">
        <f aca="false">C72*(A72-A71)</f>
        <v>1.87056683071929E-015</v>
      </c>
    </row>
    <row r="73" customFormat="false" ht="15" hidden="false" customHeight="false" outlineLevel="0" collapsed="false">
      <c r="A73" s="0" t="s">
        <v>12974</v>
      </c>
      <c r="B73" s="0" t="s">
        <v>17654</v>
      </c>
      <c r="C73" s="0" t="n">
        <f aca="false">B73-$B$2</f>
        <v>3.377131191E-006</v>
      </c>
      <c r="D73" s="0" t="n">
        <f aca="false">C73*(A73-A72)</f>
        <v>1.89119346696071E-015</v>
      </c>
    </row>
    <row r="74" customFormat="false" ht="15" hidden="false" customHeight="false" outlineLevel="0" collapsed="false">
      <c r="A74" s="0" t="s">
        <v>12976</v>
      </c>
      <c r="B74" s="0" t="s">
        <v>17655</v>
      </c>
      <c r="C74" s="0" t="n">
        <f aca="false">B74-$B$2</f>
        <v>3.412827578E-006</v>
      </c>
      <c r="D74" s="0" t="n">
        <f aca="false">C74*(A74-A73)</f>
        <v>1.91118344367928E-015</v>
      </c>
    </row>
    <row r="75" customFormat="false" ht="15" hidden="false" customHeight="false" outlineLevel="0" collapsed="false">
      <c r="A75" s="0" t="s">
        <v>12978</v>
      </c>
      <c r="B75" s="0" t="s">
        <v>17656</v>
      </c>
      <c r="C75" s="0" t="n">
        <f aca="false">B75-$B$2</f>
        <v>3.447428091E-006</v>
      </c>
      <c r="D75" s="0" t="n">
        <f aca="false">C75*(A75-A74)</f>
        <v>1.93055973096073E-015</v>
      </c>
    </row>
    <row r="76" customFormat="false" ht="15" hidden="false" customHeight="false" outlineLevel="0" collapsed="false">
      <c r="A76" s="0" t="s">
        <v>12980</v>
      </c>
      <c r="B76" s="0" t="s">
        <v>17657</v>
      </c>
      <c r="C76" s="0" t="n">
        <f aca="false">B76-$B$2</f>
        <v>3.480971573E-006</v>
      </c>
      <c r="D76" s="0" t="n">
        <f aca="false">C76*(A76-A75)</f>
        <v>1.94934408087926E-015</v>
      </c>
    </row>
    <row r="77" customFormat="false" ht="15" hidden="false" customHeight="false" outlineLevel="0" collapsed="false">
      <c r="A77" s="0" t="s">
        <v>12982</v>
      </c>
      <c r="B77" s="0" t="s">
        <v>17658</v>
      </c>
      <c r="C77" s="0" t="n">
        <f aca="false">B77-$B$2</f>
        <v>3.513494841E-006</v>
      </c>
      <c r="D77" s="0" t="n">
        <f aca="false">C77*(A77-A76)</f>
        <v>1.96755711096074E-015</v>
      </c>
    </row>
    <row r="78" customFormat="false" ht="15" hidden="false" customHeight="false" outlineLevel="0" collapsed="false">
      <c r="A78" s="0" t="s">
        <v>12984</v>
      </c>
      <c r="B78" s="0" t="s">
        <v>17659</v>
      </c>
      <c r="C78" s="0" t="n">
        <f aca="false">B78-$B$2</f>
        <v>3.545032826E-006</v>
      </c>
      <c r="D78" s="0" t="n">
        <f aca="false">C78*(A78-A77)</f>
        <v>1.98521838255925E-015</v>
      </c>
    </row>
    <row r="79" customFormat="false" ht="15" hidden="false" customHeight="false" outlineLevel="0" collapsed="false">
      <c r="A79" s="0" t="s">
        <v>12986</v>
      </c>
      <c r="B79" s="0" t="s">
        <v>17660</v>
      </c>
      <c r="C79" s="0" t="n">
        <f aca="false">B79-$B$2</f>
        <v>3.5756187E-006</v>
      </c>
      <c r="D79" s="0" t="n">
        <f aca="false">C79*(A79-A78)</f>
        <v>2.00234647200076E-015</v>
      </c>
    </row>
    <row r="80" customFormat="false" ht="15" hidden="false" customHeight="false" outlineLevel="0" collapsed="false">
      <c r="A80" s="0" t="s">
        <v>12988</v>
      </c>
      <c r="B80" s="0" t="s">
        <v>17661</v>
      </c>
      <c r="C80" s="0" t="n">
        <f aca="false">B80-$B$2</f>
        <v>3.602582201E-006</v>
      </c>
      <c r="D80" s="0" t="n">
        <f aca="false">C80*(A80-A79)</f>
        <v>1.83113525171087E-015</v>
      </c>
    </row>
    <row r="81" customFormat="false" ht="15" hidden="false" customHeight="false" outlineLevel="0" collapsed="false">
      <c r="A81" s="0" t="s">
        <v>167</v>
      </c>
      <c r="B81" s="0" t="s">
        <v>17662</v>
      </c>
      <c r="C81" s="0" t="n">
        <f aca="false">B81-$B$2</f>
        <v>3.653499311E-006</v>
      </c>
      <c r="D81" s="0" t="n">
        <f aca="false">C81*(A81-A80)</f>
        <v>3.6534993109995E-015</v>
      </c>
    </row>
    <row r="82" customFormat="false" ht="15" hidden="false" customHeight="false" outlineLevel="0" collapsed="false">
      <c r="A82" s="0" t="s">
        <v>12424</v>
      </c>
      <c r="B82" s="0" t="s">
        <v>17663</v>
      </c>
      <c r="C82" s="0" t="n">
        <f aca="false">B82-$B$2</f>
        <v>3.747383651E-006</v>
      </c>
      <c r="D82" s="0" t="n">
        <f aca="false">C82*(A82-A81)</f>
        <v>7.49476730200056E-015</v>
      </c>
    </row>
    <row r="83" customFormat="false" ht="15" hidden="false" customHeight="false" outlineLevel="0" collapsed="false">
      <c r="A83" s="0" t="s">
        <v>12494</v>
      </c>
      <c r="B83" s="0" t="s">
        <v>17664</v>
      </c>
      <c r="C83" s="0" t="n">
        <f aca="false">B83-$B$2</f>
        <v>3.90712497E-006</v>
      </c>
      <c r="D83" s="0" t="n">
        <f aca="false">C83*(A83-A82)</f>
        <v>1.56284998799995E-014</v>
      </c>
    </row>
    <row r="84" customFormat="false" ht="15" hidden="false" customHeight="false" outlineLevel="0" collapsed="false">
      <c r="A84" s="0" t="s">
        <v>288</v>
      </c>
      <c r="B84" s="0" t="s">
        <v>17665</v>
      </c>
      <c r="C84" s="0" t="n">
        <f aca="false">B84-$B$2</f>
        <v>4.137873482E-006</v>
      </c>
      <c r="D84" s="0" t="n">
        <f aca="false">C84*(A84-A83)</f>
        <v>3.31029878559999E-014</v>
      </c>
    </row>
    <row r="85" customFormat="false" ht="15" hidden="false" customHeight="false" outlineLevel="0" collapsed="false">
      <c r="A85" s="0" t="s">
        <v>12994</v>
      </c>
      <c r="B85" s="0" t="s">
        <v>17666</v>
      </c>
      <c r="C85" s="0" t="n">
        <f aca="false">B85-$B$2</f>
        <v>4.362987591E-006</v>
      </c>
      <c r="D85" s="0" t="n">
        <f aca="false">C85*(A85-A84)</f>
        <v>6.98078014560006E-014</v>
      </c>
    </row>
    <row r="86" customFormat="false" ht="15" hidden="false" customHeight="false" outlineLevel="0" collapsed="false">
      <c r="A86" s="0" t="s">
        <v>15244</v>
      </c>
      <c r="B86" s="0" t="s">
        <v>17667</v>
      </c>
      <c r="C86" s="0" t="n">
        <f aca="false">B86-$B$2</f>
        <v>4.320333551E-006</v>
      </c>
      <c r="D86" s="0" t="n">
        <f aca="false">C86*(A86-A85)</f>
        <v>1.38250673632E-013</v>
      </c>
    </row>
    <row r="87" customFormat="false" ht="15" hidden="false" customHeight="false" outlineLevel="0" collapsed="false">
      <c r="A87" s="0" t="s">
        <v>17668</v>
      </c>
      <c r="B87" s="0" t="s">
        <v>17669</v>
      </c>
      <c r="C87" s="0" t="n">
        <f aca="false">B87-$B$2</f>
        <v>4.144987377E-006</v>
      </c>
      <c r="D87" s="0" t="n">
        <f aca="false">C87*(A87-A86)</f>
        <v>7.19359313753224E-014</v>
      </c>
    </row>
    <row r="88" customFormat="false" ht="15" hidden="false" customHeight="false" outlineLevel="0" collapsed="false">
      <c r="A88" s="0" t="s">
        <v>17670</v>
      </c>
      <c r="B88" s="0" t="s">
        <v>17671</v>
      </c>
      <c r="C88" s="0" t="n">
        <f aca="false">B88-$B$2</f>
        <v>4.029895509E-006</v>
      </c>
      <c r="D88" s="0" t="n">
        <f aca="false">C88*(A88-A87)</f>
        <v>3.82661935853922E-014</v>
      </c>
    </row>
    <row r="89" customFormat="false" ht="15" hidden="false" customHeight="false" outlineLevel="0" collapsed="false">
      <c r="A89" s="0" t="s">
        <v>17672</v>
      </c>
      <c r="B89" s="0" t="s">
        <v>17673</v>
      </c>
      <c r="C89" s="0" t="n">
        <f aca="false">B89-$B$2</f>
        <v>3.942512408E-006</v>
      </c>
      <c r="D89" s="0" t="n">
        <f aca="false">C89*(A89-A88)</f>
        <v>2.6625767009458E-014</v>
      </c>
    </row>
    <row r="90" customFormat="false" ht="15" hidden="false" customHeight="false" outlineLevel="0" collapsed="false">
      <c r="A90" s="0" t="s">
        <v>17674</v>
      </c>
      <c r="B90" s="0" t="s">
        <v>17675</v>
      </c>
      <c r="C90" s="0" t="n">
        <f aca="false">B90-$B$2</f>
        <v>3.840619855E-006</v>
      </c>
      <c r="D90" s="0" t="n">
        <f aca="false">C90*(A90-A89)</f>
        <v>2.90643462502274E-014</v>
      </c>
    </row>
    <row r="91" customFormat="false" ht="15" hidden="false" customHeight="false" outlineLevel="0" collapsed="false">
      <c r="A91" s="0" t="s">
        <v>17676</v>
      </c>
      <c r="B91" s="0" t="s">
        <v>17677</v>
      </c>
      <c r="C91" s="0" t="n">
        <f aca="false">B91-$B$2</f>
        <v>3.723118967E-006</v>
      </c>
      <c r="D91" s="0" t="n">
        <f aca="false">C91*(A91-A90)</f>
        <v>3.15332018168588E-014</v>
      </c>
    </row>
    <row r="92" customFormat="false" ht="15" hidden="false" customHeight="false" outlineLevel="0" collapsed="false">
      <c r="A92" s="0" t="s">
        <v>17678</v>
      </c>
      <c r="B92" s="0" t="s">
        <v>17679</v>
      </c>
      <c r="C92" s="0" t="n">
        <f aca="false">B92-$B$2</f>
        <v>3.60876905E-006</v>
      </c>
      <c r="D92" s="0" t="n">
        <f aca="false">C92*(A92-A91)</f>
        <v>2.91858258638792E-014</v>
      </c>
    </row>
    <row r="93" customFormat="false" ht="15" hidden="false" customHeight="false" outlineLevel="0" collapsed="false">
      <c r="A93" s="0" t="s">
        <v>17680</v>
      </c>
      <c r="B93" s="0" t="s">
        <v>17681</v>
      </c>
      <c r="C93" s="0" t="n">
        <f aca="false">B93-$B$2</f>
        <v>3.503526131E-006</v>
      </c>
      <c r="D93" s="0" t="n">
        <f aca="false">C93*(A93-A92)</f>
        <v>2.5830086242832E-014</v>
      </c>
    </row>
    <row r="94" customFormat="false" ht="15" hidden="false" customHeight="false" outlineLevel="0" collapsed="false">
      <c r="A94" s="0" t="s">
        <v>17682</v>
      </c>
      <c r="B94" s="0" t="s">
        <v>17683</v>
      </c>
      <c r="C94" s="0" t="n">
        <f aca="false">B94-$B$2</f>
        <v>3.401998616E-006</v>
      </c>
      <c r="D94" s="0" t="n">
        <f aca="false">C94*(A94-A93)</f>
        <v>2.41125912149238E-014</v>
      </c>
    </row>
    <row r="95" customFormat="false" ht="15" hidden="false" customHeight="false" outlineLevel="0" collapsed="false">
      <c r="A95" s="0" t="s">
        <v>17684</v>
      </c>
      <c r="B95" s="0" t="s">
        <v>17685</v>
      </c>
      <c r="C95" s="0" t="n">
        <f aca="false">B95-$B$2</f>
        <v>3.300661438E-006</v>
      </c>
      <c r="D95" s="0" t="n">
        <f aca="false">C95*(A95-A94)</f>
        <v>2.33760840541827E-014</v>
      </c>
    </row>
    <row r="96" customFormat="false" ht="15" hidden="false" customHeight="false" outlineLevel="0" collapsed="false">
      <c r="A96" s="0" t="s">
        <v>17686</v>
      </c>
      <c r="B96" s="0" t="s">
        <v>17687</v>
      </c>
      <c r="C96" s="0" t="n">
        <f aca="false">B96-$B$2</f>
        <v>3.200537861E-006</v>
      </c>
      <c r="D96" s="0" t="n">
        <f aca="false">C96*(A96-A95)</f>
        <v>2.2503432976529E-014</v>
      </c>
    </row>
    <row r="97" customFormat="false" ht="15" hidden="false" customHeight="false" outlineLevel="0" collapsed="false">
      <c r="A97" s="0" t="s">
        <v>17688</v>
      </c>
      <c r="B97" s="0" t="s">
        <v>17689</v>
      </c>
      <c r="C97" s="0" t="n">
        <f aca="false">B97-$B$2</f>
        <v>3.103345971E-006</v>
      </c>
      <c r="D97" s="0" t="n">
        <f aca="false">C97*(A97-A96)</f>
        <v>2.13429425812522E-014</v>
      </c>
    </row>
    <row r="98" customFormat="false" ht="15" hidden="false" customHeight="false" outlineLevel="0" collapsed="false">
      <c r="A98" s="0" t="s">
        <v>17690</v>
      </c>
      <c r="B98" s="0" t="s">
        <v>17691</v>
      </c>
      <c r="C98" s="0" t="n">
        <f aca="false">B98-$B$2</f>
        <v>3.008531269E-006</v>
      </c>
      <c r="D98" s="0" t="n">
        <f aca="false">C98*(A98-A97)</f>
        <v>2.03800651942576E-014</v>
      </c>
    </row>
    <row r="99" customFormat="false" ht="15" hidden="false" customHeight="false" outlineLevel="0" collapsed="false">
      <c r="A99" s="0" t="s">
        <v>17692</v>
      </c>
      <c r="B99" s="0" t="s">
        <v>17693</v>
      </c>
      <c r="C99" s="0" t="n">
        <f aca="false">B99-$B$2</f>
        <v>2.916008801E-006</v>
      </c>
      <c r="D99" s="0" t="n">
        <f aca="false">C99*(A99-A98)</f>
        <v>1.94954734353843E-014</v>
      </c>
    </row>
    <row r="100" customFormat="false" ht="15" hidden="false" customHeight="false" outlineLevel="0" collapsed="false">
      <c r="A100" s="0" t="s">
        <v>17694</v>
      </c>
      <c r="B100" s="0" t="s">
        <v>17695</v>
      </c>
      <c r="C100" s="0" t="n">
        <f aca="false">B100-$B$2</f>
        <v>2.82523561E-006</v>
      </c>
      <c r="D100" s="0" t="n">
        <f aca="false">C100*(A100-A99)</f>
        <v>1.87672993804535E-014</v>
      </c>
    </row>
    <row r="101" customFormat="false" ht="15" hidden="false" customHeight="false" outlineLevel="0" collapsed="false">
      <c r="A101" s="0" t="s">
        <v>17696</v>
      </c>
      <c r="B101" s="0" t="s">
        <v>17697</v>
      </c>
      <c r="C101" s="0" t="n">
        <f aca="false">B101-$B$2</f>
        <v>2.735860889E-006</v>
      </c>
      <c r="D101" s="0" t="n">
        <f aca="false">C101*(A101-A100)</f>
        <v>1.81414897247534E-014</v>
      </c>
    </row>
    <row r="102" customFormat="false" ht="15" hidden="false" customHeight="false" outlineLevel="0" collapsed="false">
      <c r="A102" s="0" t="s">
        <v>17698</v>
      </c>
      <c r="B102" s="0" t="s">
        <v>17699</v>
      </c>
      <c r="C102" s="0" t="n">
        <f aca="false">B102-$B$2</f>
        <v>2.648811348E-006</v>
      </c>
      <c r="D102" s="0" t="n">
        <f aca="false">C102*(A102-A101)</f>
        <v>1.73597663035845E-014</v>
      </c>
    </row>
    <row r="103" customFormat="false" ht="15" hidden="false" customHeight="false" outlineLevel="0" collapsed="false">
      <c r="A103" s="0" t="s">
        <v>17700</v>
      </c>
      <c r="B103" s="0" t="s">
        <v>17701</v>
      </c>
      <c r="C103" s="0" t="n">
        <f aca="false">B103-$B$2</f>
        <v>2.563989599E-006</v>
      </c>
      <c r="D103" s="0" t="n">
        <f aca="false">C103*(A103-A102)</f>
        <v>1.6622721220389E-014</v>
      </c>
    </row>
    <row r="104" customFormat="false" ht="15" hidden="false" customHeight="false" outlineLevel="0" collapsed="false">
      <c r="A104" s="0" t="s">
        <v>17702</v>
      </c>
      <c r="B104" s="0" t="s">
        <v>17703</v>
      </c>
      <c r="C104" s="0" t="n">
        <f aca="false">B104-$B$2</f>
        <v>2.480875731E-006</v>
      </c>
      <c r="D104" s="0" t="n">
        <f aca="false">C104*(A104-A103)</f>
        <v>1.6004962914927E-014</v>
      </c>
    </row>
    <row r="105" customFormat="false" ht="15" hidden="false" customHeight="false" outlineLevel="0" collapsed="false">
      <c r="A105" s="0" t="s">
        <v>17704</v>
      </c>
      <c r="B105" s="0" t="s">
        <v>17705</v>
      </c>
      <c r="C105" s="0" t="n">
        <f aca="false">B105-$B$2</f>
        <v>2.399295856E-006</v>
      </c>
      <c r="D105" s="0" t="n">
        <f aca="false">C105*(A105-A104)</f>
        <v>1.54333376727292E-014</v>
      </c>
    </row>
    <row r="106" customFormat="false" ht="15" hidden="false" customHeight="false" outlineLevel="0" collapsed="false">
      <c r="A106" s="0" t="s">
        <v>17706</v>
      </c>
      <c r="B106" s="0" t="s">
        <v>17707</v>
      </c>
      <c r="C106" s="0" t="n">
        <f aca="false">B106-$B$2</f>
        <v>2.31876363E-006</v>
      </c>
      <c r="D106" s="0" t="n">
        <f aca="false">C106*(A106-A105)</f>
        <v>1.49586553552091E-014</v>
      </c>
    </row>
    <row r="107" customFormat="false" ht="15" hidden="false" customHeight="false" outlineLevel="0" collapsed="false">
      <c r="A107" s="0" t="s">
        <v>17708</v>
      </c>
      <c r="B107" s="0" t="s">
        <v>17709</v>
      </c>
      <c r="C107" s="0" t="n">
        <f aca="false">B107-$B$2</f>
        <v>2.239957789E-006</v>
      </c>
      <c r="D107" s="0" t="n">
        <f aca="false">C107*(A107-A106)</f>
        <v>1.43674525797996E-014</v>
      </c>
    </row>
    <row r="108" customFormat="false" ht="15" hidden="false" customHeight="false" outlineLevel="0" collapsed="false">
      <c r="A108" s="0" t="s">
        <v>17710</v>
      </c>
      <c r="B108" s="0" t="s">
        <v>17711</v>
      </c>
      <c r="C108" s="0" t="n">
        <f aca="false">B108-$B$2</f>
        <v>2.162808038E-006</v>
      </c>
      <c r="D108" s="0" t="n">
        <f aca="false">C108*(A108-A107)</f>
        <v>1.37953663904738E-014</v>
      </c>
    </row>
    <row r="109" customFormat="false" ht="15" hidden="false" customHeight="false" outlineLevel="0" collapsed="false">
      <c r="A109" s="0" t="s">
        <v>17712</v>
      </c>
      <c r="B109" s="0" t="s">
        <v>17713</v>
      </c>
      <c r="C109" s="0" t="n">
        <f aca="false">B109-$B$2</f>
        <v>2.087572869E-006</v>
      </c>
      <c r="D109" s="0" t="n">
        <f aca="false">C109*(A109-A108)</f>
        <v>1.31858851476534E-014</v>
      </c>
    </row>
    <row r="110" customFormat="false" ht="15" hidden="false" customHeight="false" outlineLevel="0" collapsed="false">
      <c r="A110" s="0" t="s">
        <v>17714</v>
      </c>
      <c r="B110" s="0" t="s">
        <v>17715</v>
      </c>
      <c r="C110" s="0" t="n">
        <f aca="false">B110-$B$2</f>
        <v>2.013806999E-006</v>
      </c>
      <c r="D110" s="0" t="n">
        <f aca="false">C110*(A110-A109)</f>
        <v>1.26580229311046E-014</v>
      </c>
    </row>
    <row r="111" customFormat="false" ht="15" hidden="false" customHeight="false" outlineLevel="0" collapsed="false">
      <c r="A111" s="0" t="s">
        <v>17716</v>
      </c>
      <c r="B111" s="0" t="s">
        <v>17717</v>
      </c>
      <c r="C111" s="0" t="n">
        <f aca="false">B111-$B$2</f>
        <v>1.941229316E-006</v>
      </c>
      <c r="D111" s="0" t="n">
        <f aca="false">C111*(A111-A110)</f>
        <v>1.21792663225274E-014</v>
      </c>
    </row>
    <row r="112" customFormat="false" ht="15" hidden="false" customHeight="false" outlineLevel="0" collapsed="false">
      <c r="A112" s="0" t="s">
        <v>17718</v>
      </c>
      <c r="B112" s="0" t="s">
        <v>17719</v>
      </c>
      <c r="C112" s="0" t="n">
        <f aca="false">B112-$B$2</f>
        <v>1.870042814E-006</v>
      </c>
      <c r="D112" s="0" t="n">
        <f aca="false">C112*(A112-A111)</f>
        <v>1.16684330278417E-014</v>
      </c>
    </row>
    <row r="113" customFormat="false" ht="15" hidden="false" customHeight="false" outlineLevel="0" collapsed="false">
      <c r="A113" s="0" t="s">
        <v>17720</v>
      </c>
      <c r="B113" s="0" t="s">
        <v>17721</v>
      </c>
      <c r="C113" s="0" t="n">
        <f aca="false">B113-$B$2</f>
        <v>1.800606137E-006</v>
      </c>
      <c r="D113" s="0" t="n">
        <f aca="false">C113*(A113-A112)</f>
        <v>1.11042012008132E-014</v>
      </c>
    </row>
    <row r="114" customFormat="false" ht="15" hidden="false" customHeight="false" outlineLevel="0" collapsed="false">
      <c r="A114" s="0" t="s">
        <v>17722</v>
      </c>
      <c r="B114" s="0" t="s">
        <v>17723</v>
      </c>
      <c r="C114" s="0" t="n">
        <f aca="false">B114-$B$2</f>
        <v>1.733017734E-006</v>
      </c>
      <c r="D114" s="0" t="n">
        <f aca="false">C114*(A114-A113)</f>
        <v>1.05315480763108E-014</v>
      </c>
    </row>
    <row r="115" customFormat="false" ht="15" hidden="false" customHeight="false" outlineLevel="0" collapsed="false">
      <c r="A115" s="0" t="s">
        <v>17724</v>
      </c>
      <c r="B115" s="0" t="s">
        <v>17725</v>
      </c>
      <c r="C115" s="0" t="n">
        <f aca="false">B115-$B$2</f>
        <v>1.665995797E-006</v>
      </c>
      <c r="D115" s="0" t="n">
        <f aca="false">C115*(A115-A114)</f>
        <v>1.01535709872135E-014</v>
      </c>
    </row>
    <row r="116" customFormat="false" ht="15" hidden="false" customHeight="false" outlineLevel="0" collapsed="false">
      <c r="A116" s="0" t="s">
        <v>17726</v>
      </c>
      <c r="B116" s="0" t="s">
        <v>17727</v>
      </c>
      <c r="C116" s="0" t="n">
        <f aca="false">B116-$B$2</f>
        <v>1.600241449E-006</v>
      </c>
      <c r="D116" s="0" t="n">
        <f aca="false">C116*(A116-A115)</f>
        <v>9.67141205027095E-015</v>
      </c>
    </row>
    <row r="117" customFormat="false" ht="15" hidden="false" customHeight="false" outlineLevel="0" collapsed="false">
      <c r="A117" s="0" t="s">
        <v>17728</v>
      </c>
      <c r="B117" s="0" t="s">
        <v>17729</v>
      </c>
      <c r="C117" s="0" t="n">
        <f aca="false">B117-$B$2</f>
        <v>1.535923031E-006</v>
      </c>
      <c r="D117" s="0" t="n">
        <f aca="false">C117*(A117-A116)</f>
        <v>9.16773119932982E-015</v>
      </c>
    </row>
    <row r="118" customFormat="false" ht="15" hidden="false" customHeight="false" outlineLevel="0" collapsed="false">
      <c r="A118" s="0" t="s">
        <v>17730</v>
      </c>
      <c r="B118" s="0" t="s">
        <v>17731</v>
      </c>
      <c r="C118" s="0" t="n">
        <f aca="false">B118-$B$2</f>
        <v>1.472701506E-006</v>
      </c>
      <c r="D118" s="0" t="n">
        <f aca="false">C118*(A118-A117)</f>
        <v>8.7141690603304E-015</v>
      </c>
    </row>
    <row r="119" customFormat="false" ht="15" hidden="false" customHeight="false" outlineLevel="0" collapsed="false">
      <c r="A119" s="0" t="s">
        <v>17732</v>
      </c>
      <c r="B119" s="0" t="s">
        <v>17733</v>
      </c>
      <c r="C119" s="0" t="n">
        <f aca="false">B119-$B$2</f>
        <v>1.410602918E-006</v>
      </c>
      <c r="D119" s="0" t="n">
        <f aca="false">C119*(A119-A118)</f>
        <v>8.25971189393714E-015</v>
      </c>
    </row>
    <row r="120" customFormat="false" ht="15" hidden="false" customHeight="false" outlineLevel="0" collapsed="false">
      <c r="A120" s="0" t="s">
        <v>17734</v>
      </c>
      <c r="B120" s="0" t="s">
        <v>17735</v>
      </c>
      <c r="C120" s="0" t="n">
        <f aca="false">B120-$B$2</f>
        <v>1.349947515E-006</v>
      </c>
      <c r="D120" s="0" t="n">
        <f aca="false">C120*(A120-A119)</f>
        <v>7.76948590290966E-015</v>
      </c>
    </row>
    <row r="121" customFormat="false" ht="15" hidden="false" customHeight="false" outlineLevel="0" collapsed="false">
      <c r="A121" s="0" t="s">
        <v>17736</v>
      </c>
      <c r="B121" s="0" t="s">
        <v>17737</v>
      </c>
      <c r="C121" s="0" t="n">
        <f aca="false">B121-$B$2</f>
        <v>1.290907396E-006</v>
      </c>
      <c r="D121" s="0" t="n">
        <f aca="false">C121*(A121-A120)</f>
        <v>7.26792043206063E-015</v>
      </c>
    </row>
    <row r="122" customFormat="false" ht="15" hidden="false" customHeight="false" outlineLevel="0" collapsed="false">
      <c r="A122" s="0" t="s">
        <v>17738</v>
      </c>
      <c r="B122" s="0" t="s">
        <v>17739</v>
      </c>
      <c r="C122" s="0" t="n">
        <f aca="false">B122-$B$2</f>
        <v>1.232576187E-006</v>
      </c>
      <c r="D122" s="0" t="n">
        <f aca="false">C122*(A122-A121)</f>
        <v>6.88029303009459E-015</v>
      </c>
    </row>
    <row r="123" customFormat="false" ht="15" hidden="false" customHeight="false" outlineLevel="0" collapsed="false">
      <c r="A123" s="0" t="s">
        <v>17740</v>
      </c>
      <c r="B123" s="0" t="s">
        <v>17741</v>
      </c>
      <c r="C123" s="0" t="n">
        <f aca="false">B123-$B$2</f>
        <v>1.175513008E-006</v>
      </c>
      <c r="D123" s="0" t="n">
        <f aca="false">C123*(A123-A122)</f>
        <v>6.4346475900181E-015</v>
      </c>
    </row>
    <row r="124" customFormat="false" ht="15" hidden="false" customHeight="false" outlineLevel="0" collapsed="false">
      <c r="A124" s="0" t="s">
        <v>17742</v>
      </c>
      <c r="B124" s="0" t="s">
        <v>17743</v>
      </c>
      <c r="C124" s="0" t="n">
        <f aca="false">B124-$B$2</f>
        <v>1.119718251E-006</v>
      </c>
      <c r="D124" s="0" t="n">
        <f aca="false">C124*(A124-A123)</f>
        <v>5.99817312624895E-015</v>
      </c>
    </row>
    <row r="125" customFormat="false" ht="15" hidden="false" customHeight="false" outlineLevel="0" collapsed="false">
      <c r="A125" s="0" t="s">
        <v>17744</v>
      </c>
      <c r="B125" s="0" t="s">
        <v>17745</v>
      </c>
      <c r="C125" s="0" t="n">
        <f aca="false">B125-$B$2</f>
        <v>1.064923743E-006</v>
      </c>
      <c r="D125" s="0" t="n">
        <f aca="false">C125*(A125-A124)</f>
        <v>5.59872007616503E-015</v>
      </c>
    </row>
    <row r="126" customFormat="false" ht="15" hidden="false" customHeight="false" outlineLevel="0" collapsed="false">
      <c r="A126" s="0" t="s">
        <v>17746</v>
      </c>
      <c r="B126" s="0" t="s">
        <v>17747</v>
      </c>
      <c r="C126" s="0" t="n">
        <f aca="false">B126-$B$2</f>
        <v>1.011201594E-006</v>
      </c>
      <c r="D126" s="0" t="n">
        <f aca="false">C126*(A126-A125)</f>
        <v>5.20112874660013E-015</v>
      </c>
    </row>
    <row r="127" customFormat="false" ht="15" hidden="false" customHeight="false" outlineLevel="0" collapsed="false">
      <c r="A127" s="0" t="s">
        <v>17748</v>
      </c>
      <c r="B127" s="0" t="s">
        <v>17749</v>
      </c>
      <c r="C127" s="0" t="n">
        <f aca="false">B127-$B$2</f>
        <v>9.58382346E-007</v>
      </c>
      <c r="D127" s="0" t="n">
        <f aca="false">C127*(A127-A126)</f>
        <v>4.82811356889947E-015</v>
      </c>
    </row>
    <row r="128" customFormat="false" ht="15" hidden="false" customHeight="false" outlineLevel="0" collapsed="false">
      <c r="A128" s="0" t="s">
        <v>17750</v>
      </c>
      <c r="B128" s="0" t="s">
        <v>17751</v>
      </c>
      <c r="C128" s="0" t="n">
        <f aca="false">B128-$B$2</f>
        <v>9.06324872E-007</v>
      </c>
      <c r="D128" s="0" t="n">
        <f aca="false">C128*(A128-A127)</f>
        <v>4.47516258628665E-015</v>
      </c>
    </row>
    <row r="129" customFormat="false" ht="15" hidden="false" customHeight="false" outlineLevel="0" collapsed="false">
      <c r="A129" s="0" t="s">
        <v>17752</v>
      </c>
      <c r="B129" s="0" t="s">
        <v>17753</v>
      </c>
      <c r="C129" s="0" t="n">
        <f aca="false">B129-$B$2</f>
        <v>8.55282754E-007</v>
      </c>
      <c r="D129" s="0" t="n">
        <f aca="false">C129*(A129-A128)</f>
        <v>4.11074370445628E-015</v>
      </c>
    </row>
    <row r="130" customFormat="false" ht="15" hidden="false" customHeight="false" outlineLevel="0" collapsed="false">
      <c r="A130" s="0" t="s">
        <v>17754</v>
      </c>
      <c r="B130" s="0" t="s">
        <v>17755</v>
      </c>
      <c r="C130" s="0" t="n">
        <f aca="false">B130-$B$2</f>
        <v>8.05394378E-007</v>
      </c>
      <c r="D130" s="0" t="n">
        <f aca="false">C130*(A130-A129)</f>
        <v>3.74878456432764E-015</v>
      </c>
    </row>
    <row r="131" customFormat="false" ht="15" hidden="false" customHeight="false" outlineLevel="0" collapsed="false">
      <c r="A131" s="0" t="s">
        <v>17756</v>
      </c>
      <c r="B131" s="0" t="s">
        <v>17757</v>
      </c>
      <c r="C131" s="0" t="n">
        <f aca="false">B131-$B$2</f>
        <v>7.56384375E-007</v>
      </c>
      <c r="D131" s="0" t="n">
        <f aca="false">C131*(A131-A130)</f>
        <v>3.41976980147155E-015</v>
      </c>
    </row>
    <row r="132" customFormat="false" ht="15" hidden="false" customHeight="false" outlineLevel="0" collapsed="false">
      <c r="A132" s="0" t="s">
        <v>17758</v>
      </c>
      <c r="B132" s="0" t="s">
        <v>17759</v>
      </c>
      <c r="C132" s="0" t="n">
        <f aca="false">B132-$B$2</f>
        <v>7.08399515E-007</v>
      </c>
      <c r="D132" s="0" t="n">
        <f aca="false">C132*(A132-A131)</f>
        <v>3.09431954269909E-015</v>
      </c>
    </row>
    <row r="133" customFormat="false" ht="15" hidden="false" customHeight="false" outlineLevel="0" collapsed="false">
      <c r="A133" s="0" t="s">
        <v>17760</v>
      </c>
      <c r="B133" s="0" t="s">
        <v>17761</v>
      </c>
      <c r="C133" s="0" t="n">
        <f aca="false">B133-$B$2</f>
        <v>6.61862105E-007</v>
      </c>
      <c r="D133" s="0" t="n">
        <f aca="false">C133*(A133-A132)</f>
        <v>2.76086266142299E-015</v>
      </c>
    </row>
    <row r="134" customFormat="false" ht="15" hidden="false" customHeight="false" outlineLevel="0" collapsed="false">
      <c r="A134" s="0" t="s">
        <v>17762</v>
      </c>
      <c r="B134" s="0" t="s">
        <v>17763</v>
      </c>
      <c r="C134" s="0" t="n">
        <f aca="false">B134-$B$2</f>
        <v>6.16090113E-007</v>
      </c>
      <c r="D134" s="0" t="n">
        <f aca="false">C134*(A134-A133)</f>
        <v>2.48234369113539E-015</v>
      </c>
    </row>
    <row r="135" customFormat="false" ht="15" hidden="false" customHeight="false" outlineLevel="0" collapsed="false">
      <c r="A135" s="0" t="s">
        <v>17764</v>
      </c>
      <c r="B135" s="0" t="s">
        <v>17765</v>
      </c>
      <c r="C135" s="0" t="n">
        <f aca="false">B135-$B$2</f>
        <v>5.70648197E-007</v>
      </c>
      <c r="D135" s="0" t="n">
        <f aca="false">C135*(A135-A134)</f>
        <v>2.23589715962284E-015</v>
      </c>
    </row>
    <row r="136" customFormat="false" ht="15" hidden="false" customHeight="false" outlineLevel="0" collapsed="false">
      <c r="A136" s="0" t="s">
        <v>17766</v>
      </c>
      <c r="B136" s="0" t="s">
        <v>17767</v>
      </c>
      <c r="C136" s="0" t="n">
        <f aca="false">B136-$B$2</f>
        <v>5.26111806E-007</v>
      </c>
      <c r="D136" s="0" t="n">
        <f aca="false">C136*(A136-A135)</f>
        <v>1.97365951181109E-015</v>
      </c>
    </row>
    <row r="137" customFormat="false" ht="15" hidden="false" customHeight="false" outlineLevel="0" collapsed="false">
      <c r="A137" s="0" t="s">
        <v>17768</v>
      </c>
      <c r="B137" s="0" t="s">
        <v>17769</v>
      </c>
      <c r="C137" s="0" t="n">
        <f aca="false">B137-$B$2</f>
        <v>4.83174147E-007</v>
      </c>
      <c r="D137" s="0" t="n">
        <f aca="false">C137*(A137-A136)</f>
        <v>1.70222015232768E-015</v>
      </c>
    </row>
    <row r="138" customFormat="false" ht="15" hidden="false" customHeight="false" outlineLevel="0" collapsed="false">
      <c r="A138" s="0" t="s">
        <v>17770</v>
      </c>
      <c r="B138" s="0" t="s">
        <v>17771</v>
      </c>
      <c r="C138" s="0" t="n">
        <f aca="false">B138-$B$2</f>
        <v>4.40617565E-007</v>
      </c>
      <c r="D138" s="0" t="n">
        <f aca="false">C138*(A138-A137)</f>
        <v>1.49272436295399E-015</v>
      </c>
    </row>
    <row r="139" customFormat="false" ht="15" hidden="false" customHeight="false" outlineLevel="0" collapsed="false">
      <c r="A139" s="0" t="s">
        <v>17772</v>
      </c>
      <c r="B139" s="0" t="s">
        <v>17773</v>
      </c>
      <c r="C139" s="0" t="n">
        <f aca="false">B139-$B$2</f>
        <v>3.99410802E-007</v>
      </c>
      <c r="D139" s="0" t="n">
        <f aca="false">C139*(A139-A138)</f>
        <v>1.26772613108652E-015</v>
      </c>
    </row>
    <row r="140" customFormat="false" ht="15" hidden="false" customHeight="false" outlineLevel="0" collapsed="false">
      <c r="A140" s="0" t="s">
        <v>17774</v>
      </c>
      <c r="B140" s="0" t="s">
        <v>17775</v>
      </c>
      <c r="C140" s="0" t="n">
        <f aca="false">B140-$B$2</f>
        <v>3.59189512E-007</v>
      </c>
      <c r="D140" s="0" t="n">
        <f aca="false">C140*(A140-A139)</f>
        <v>1.0719329962325E-015</v>
      </c>
    </row>
    <row r="141" customFormat="false" ht="15" hidden="false" customHeight="false" outlineLevel="0" collapsed="false">
      <c r="A141" s="0" t="s">
        <v>17776</v>
      </c>
      <c r="B141" s="0" t="s">
        <v>17777</v>
      </c>
      <c r="C141" s="0" t="n">
        <f aca="false">B141-$B$2</f>
        <v>3.19249994E-007</v>
      </c>
      <c r="D141" s="0" t="n">
        <f aca="false">C141*(A141-A140)</f>
        <v>9.06958999979586E-016</v>
      </c>
    </row>
    <row r="142" customFormat="false" ht="15" hidden="false" customHeight="false" outlineLevel="0" collapsed="false">
      <c r="A142" s="0" t="s">
        <v>17778</v>
      </c>
      <c r="B142" s="0" t="s">
        <v>17779</v>
      </c>
      <c r="C142" s="0" t="n">
        <f aca="false">B142-$B$2</f>
        <v>2.78906278E-007</v>
      </c>
      <c r="D142" s="0" t="n">
        <f aca="false">C142*(A142-A141)</f>
        <v>7.62491051860625E-016</v>
      </c>
    </row>
    <row r="143" customFormat="false" ht="15" hidden="false" customHeight="false" outlineLevel="0" collapsed="false">
      <c r="A143" s="0" t="s">
        <v>17780</v>
      </c>
      <c r="B143" s="0" t="s">
        <v>17781</v>
      </c>
      <c r="C143" s="0" t="n">
        <f aca="false">B143-$B$2</f>
        <v>2.39631121E-007</v>
      </c>
      <c r="D143" s="0" t="n">
        <f aca="false">C143*(A143-A142)</f>
        <v>6.03895562224615E-016</v>
      </c>
    </row>
    <row r="144" customFormat="false" ht="15" hidden="false" customHeight="false" outlineLevel="0" collapsed="false">
      <c r="A144" s="0" t="s">
        <v>17782</v>
      </c>
      <c r="B144" s="0" t="s">
        <v>17783</v>
      </c>
      <c r="C144" s="0" t="n">
        <f aca="false">B144-$B$2</f>
        <v>2.01157861E-007</v>
      </c>
      <c r="D144" s="0" t="n">
        <f aca="false">C144*(A144-A143)</f>
        <v>4.66208547947453E-016</v>
      </c>
    </row>
    <row r="145" customFormat="false" ht="15" hidden="false" customHeight="false" outlineLevel="0" collapsed="false">
      <c r="A145" s="0" t="s">
        <v>17784</v>
      </c>
      <c r="B145" s="0" t="s">
        <v>17785</v>
      </c>
      <c r="C145" s="0" t="n">
        <f aca="false">B145-$B$2</f>
        <v>1.62112404E-007</v>
      </c>
      <c r="D145" s="0" t="n">
        <f aca="false">C145*(A145-A144)</f>
        <v>3.54139653078728E-016</v>
      </c>
    </row>
    <row r="146" customFormat="false" ht="15" hidden="false" customHeight="false" outlineLevel="0" collapsed="false">
      <c r="A146" s="0" t="s">
        <v>17786</v>
      </c>
      <c r="B146" s="0" t="s">
        <v>17787</v>
      </c>
      <c r="C146" s="0" t="n">
        <f aca="false">B146-$B$2</f>
        <v>1.23224729E-007</v>
      </c>
      <c r="D146" s="0" t="n">
        <f aca="false">C146*(A146-A145)</f>
        <v>2.45925740579292E-016</v>
      </c>
    </row>
    <row r="147" customFormat="false" ht="15" hidden="false" customHeight="false" outlineLevel="0" collapsed="false">
      <c r="A147" s="0" t="s">
        <v>17788</v>
      </c>
      <c r="B147" s="0" t="s">
        <v>17789</v>
      </c>
      <c r="C147" s="0" t="n">
        <f aca="false">B147-$B$2</f>
        <v>8.54408050000002E-008</v>
      </c>
      <c r="D147" s="0" t="n">
        <f aca="false">C147*(A147-A146)</f>
        <v>1.49781276958398E-016</v>
      </c>
    </row>
    <row r="148" customFormat="false" ht="15" hidden="false" customHeight="false" outlineLevel="0" collapsed="false">
      <c r="A148" s="0" t="s">
        <v>17790</v>
      </c>
      <c r="B148" s="0" t="s">
        <v>17791</v>
      </c>
      <c r="C148" s="0" t="n">
        <f aca="false">B148-$B$2</f>
        <v>4.77802720000002E-008</v>
      </c>
      <c r="D148" s="0" t="n">
        <f aca="false">C148*(A148-A147)</f>
        <v>7.46009679808812E-017</v>
      </c>
    </row>
    <row r="149" customFormat="false" ht="15" hidden="false" customHeight="false" outlineLevel="0" collapsed="false">
      <c r="A149" s="0" t="s">
        <v>17792</v>
      </c>
      <c r="B149" s="0" t="s">
        <v>17793</v>
      </c>
      <c r="C149" s="0" t="n">
        <f aca="false">B149-$B$2</f>
        <v>1.14860930000001E-008</v>
      </c>
      <c r="D149" s="0" t="n">
        <f aca="false">C149*(A149-A148)</f>
        <v>1.66201939421182E-017</v>
      </c>
    </row>
    <row r="150" customFormat="false" ht="15" hidden="false" customHeight="false" outlineLevel="0" collapsed="false">
      <c r="A150" s="0" t="s">
        <v>17794</v>
      </c>
      <c r="B150" s="0" t="s">
        <v>17795</v>
      </c>
      <c r="C150" s="0" t="n">
        <f aca="false">B150-$B$2</f>
        <v>-1.43989799999978E-009</v>
      </c>
      <c r="D150" s="0" t="n">
        <f aca="false">C150*(A150-A149)</f>
        <v>-1.85370827036268E-018</v>
      </c>
    </row>
    <row r="151" customFormat="false" ht="15" hidden="false" customHeight="false" outlineLevel="0" collapsed="false">
      <c r="A151" s="0" t="s">
        <v>17796</v>
      </c>
      <c r="B151" s="0" t="s">
        <v>17797</v>
      </c>
      <c r="C151" s="0" t="n">
        <f aca="false">B151-$B$2</f>
        <v>5.51429999998135E-011</v>
      </c>
      <c r="D151" s="0" t="n">
        <f aca="false">C151*(A151-A150)</f>
        <v>7.08421734996593E-020</v>
      </c>
    </row>
    <row r="152" customFormat="false" ht="15" hidden="false" customHeight="false" outlineLevel="0" collapsed="false">
      <c r="A152" s="0" t="s">
        <v>17798</v>
      </c>
      <c r="B152" s="0" t="s">
        <v>17799</v>
      </c>
      <c r="C152" s="0" t="n">
        <f aca="false">B152-$B$2</f>
        <v>-1.07999999968253E-012</v>
      </c>
      <c r="D152" s="0" t="n">
        <f aca="false">C152*(A152-A151)</f>
        <v>-2.77495059518433E-021</v>
      </c>
    </row>
    <row r="153" customFormat="false" ht="15" hidden="false" customHeight="false" outlineLevel="0" collapsed="false">
      <c r="A153" s="0" t="s">
        <v>17800</v>
      </c>
      <c r="B153" s="0" t="s">
        <v>17801</v>
      </c>
      <c r="C153" s="0" t="n">
        <f aca="false">B153-$B$2</f>
        <v>-2.40000000870598E-014</v>
      </c>
      <c r="D153" s="0" t="n">
        <f aca="false">C153*(A153-A152)</f>
        <v>-1.23331138047385E-022</v>
      </c>
    </row>
    <row r="154" customFormat="false" ht="15" hidden="false" customHeight="false" outlineLevel="0" collapsed="false">
      <c r="A154" s="0" t="s">
        <v>17802</v>
      </c>
      <c r="B154" s="0" t="s">
        <v>12306</v>
      </c>
      <c r="C154" s="0" t="n">
        <f aca="false">B154-$B$2</f>
        <v>0</v>
      </c>
      <c r="D154" s="0" t="n">
        <f aca="false">C154*(A154-A153)</f>
        <v>0</v>
      </c>
    </row>
    <row r="155" customFormat="false" ht="15" hidden="false" customHeight="false" outlineLevel="0" collapsed="false">
      <c r="A155" s="0" t="s">
        <v>17803</v>
      </c>
      <c r="B155" s="0" t="s">
        <v>12306</v>
      </c>
      <c r="C155" s="0" t="n">
        <f aca="false">B155-$B$2</f>
        <v>0</v>
      </c>
      <c r="D155" s="0" t="n">
        <f aca="false">C155*(A155-A154)</f>
        <v>0</v>
      </c>
    </row>
    <row r="156" customFormat="false" ht="15" hidden="false" customHeight="false" outlineLevel="0" collapsed="false">
      <c r="A156" s="0" t="s">
        <v>17804</v>
      </c>
      <c r="B156" s="0" t="s">
        <v>12306</v>
      </c>
      <c r="C156" s="0" t="n">
        <f aca="false">B156-$B$2</f>
        <v>0</v>
      </c>
      <c r="D156" s="0" t="n">
        <f aca="false">C156*(A156-A155)</f>
        <v>0</v>
      </c>
    </row>
    <row r="157" customFormat="false" ht="15" hidden="false" customHeight="false" outlineLevel="0" collapsed="false">
      <c r="A157" s="0" t="s">
        <v>17805</v>
      </c>
      <c r="B157" s="0" t="s">
        <v>12306</v>
      </c>
      <c r="C157" s="0" t="n">
        <f aca="false">B157-$B$2</f>
        <v>0</v>
      </c>
      <c r="D157" s="0" t="n">
        <f aca="false">C157*(A157-A156)</f>
        <v>0</v>
      </c>
    </row>
    <row r="158" customFormat="false" ht="15" hidden="false" customHeight="false" outlineLevel="0" collapsed="false">
      <c r="A158" s="0" t="s">
        <v>17806</v>
      </c>
      <c r="B158" s="0" t="s">
        <v>12306</v>
      </c>
      <c r="C158" s="0" t="n">
        <f aca="false">B158-$B$2</f>
        <v>0</v>
      </c>
      <c r="D158" s="0" t="n">
        <f aca="false">C158*(A158-A157)</f>
        <v>0</v>
      </c>
    </row>
    <row r="159" customFormat="false" ht="15" hidden="false" customHeight="false" outlineLevel="0" collapsed="false">
      <c r="A159" s="0" t="s">
        <v>17807</v>
      </c>
      <c r="B159" s="0" t="s">
        <v>12306</v>
      </c>
      <c r="C159" s="0" t="n">
        <f aca="false">B159-$B$2</f>
        <v>0</v>
      </c>
      <c r="D159" s="0" t="n">
        <f aca="false">C159*(A159-A158)</f>
        <v>0</v>
      </c>
    </row>
    <row r="160" customFormat="false" ht="15" hidden="false" customHeight="false" outlineLevel="0" collapsed="false">
      <c r="A160" s="0" t="s">
        <v>17808</v>
      </c>
      <c r="B160" s="0" t="s">
        <v>12306</v>
      </c>
      <c r="C160" s="0" t="n">
        <f aca="false">B160-$B$2</f>
        <v>0</v>
      </c>
      <c r="D160" s="0" t="n">
        <f aca="false">C160*(A160-A159)</f>
        <v>0</v>
      </c>
    </row>
    <row r="161" customFormat="false" ht="15" hidden="false" customHeight="false" outlineLevel="0" collapsed="false">
      <c r="A161" s="0" t="s">
        <v>17809</v>
      </c>
      <c r="B161" s="0" t="s">
        <v>12306</v>
      </c>
      <c r="C161" s="0" t="n">
        <f aca="false">B161-$B$2</f>
        <v>0</v>
      </c>
      <c r="D161" s="0" t="n">
        <f aca="false">C161*(A161-A160)</f>
        <v>0</v>
      </c>
    </row>
    <row r="162" customFormat="false" ht="15" hidden="false" customHeight="false" outlineLevel="0" collapsed="false">
      <c r="A162" s="0" t="s">
        <v>13135</v>
      </c>
      <c r="B162" s="0" t="s">
        <v>12306</v>
      </c>
      <c r="C162" s="0" t="n">
        <f aca="false">B162-$B$2</f>
        <v>0</v>
      </c>
      <c r="D162" s="0" t="n">
        <f aca="false">C162*(A162-A161)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SUM(D3:D190)</f>
        <v>9.50240931023685E-012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1820</v>
      </c>
      <c r="B18" s="0" t="s">
        <v>15388</v>
      </c>
      <c r="C18" s="0" t="n">
        <f aca="false">B18-$B$2</f>
        <v>-1.01525297E-007</v>
      </c>
      <c r="D18" s="0" t="n">
        <f aca="false">C18*(A18-A17)</f>
        <v>-1.01525296981304E-019</v>
      </c>
    </row>
    <row r="19" customFormat="false" ht="15" hidden="false" customHeight="false" outlineLevel="0" collapsed="false">
      <c r="A19" s="0" t="s">
        <v>13137</v>
      </c>
      <c r="B19" s="0" t="s">
        <v>17810</v>
      </c>
      <c r="C19" s="0" t="n">
        <f aca="false">B19-$B$2</f>
        <v>1.45760694E-007</v>
      </c>
      <c r="D19" s="0" t="n">
        <f aca="false">C19*(A19-A18)</f>
        <v>1.71341695808937E-019</v>
      </c>
    </row>
    <row r="20" customFormat="false" ht="15" hidden="false" customHeight="false" outlineLevel="0" collapsed="false">
      <c r="A20" s="0" t="s">
        <v>13139</v>
      </c>
      <c r="B20" s="0" t="s">
        <v>17811</v>
      </c>
      <c r="C20" s="0" t="n">
        <f aca="false">B20-$B$2</f>
        <v>1.45603915E-007</v>
      </c>
      <c r="D20" s="0" t="n">
        <f aca="false">C20*(A20-A19)</f>
        <v>3.42314804158015E-019</v>
      </c>
    </row>
    <row r="21" customFormat="false" ht="15" hidden="false" customHeight="false" outlineLevel="0" collapsed="false">
      <c r="A21" s="0" t="s">
        <v>13141</v>
      </c>
      <c r="B21" s="0" t="s">
        <v>17812</v>
      </c>
      <c r="C21" s="0" t="n">
        <f aca="false">B21-$B$2</f>
        <v>1.45237774E-007</v>
      </c>
      <c r="D21" s="0" t="n">
        <f aca="false">C21*(A21-A20)</f>
        <v>6.82908013364821E-019</v>
      </c>
    </row>
    <row r="22" customFormat="false" ht="15" hidden="false" customHeight="false" outlineLevel="0" collapsed="false">
      <c r="A22" s="0" t="s">
        <v>13143</v>
      </c>
      <c r="B22" s="0" t="s">
        <v>17813</v>
      </c>
      <c r="C22" s="0" t="n">
        <f aca="false">B22-$B$2</f>
        <v>1.49626126E-007</v>
      </c>
      <c r="D22" s="0" t="n">
        <f aca="false">C22*(A22-A21)</f>
        <v>1.40708408890697E-018</v>
      </c>
    </row>
    <row r="23" customFormat="false" ht="15" hidden="false" customHeight="false" outlineLevel="0" collapsed="false">
      <c r="A23" s="0" t="s">
        <v>15393</v>
      </c>
      <c r="B23" s="0" t="s">
        <v>17814</v>
      </c>
      <c r="C23" s="0" t="n">
        <f aca="false">B23-$B$2</f>
        <v>1.58213605E-007</v>
      </c>
      <c r="D23" s="0" t="n">
        <f aca="false">C23*(A23-A22)</f>
        <v>2.97568148284629E-018</v>
      </c>
    </row>
    <row r="24" customFormat="false" ht="15" hidden="false" customHeight="false" outlineLevel="0" collapsed="false">
      <c r="A24" s="0" t="s">
        <v>15395</v>
      </c>
      <c r="B24" s="0" t="s">
        <v>17815</v>
      </c>
      <c r="C24" s="0" t="n">
        <f aca="false">B24-$B$2</f>
        <v>1.74967429E-007</v>
      </c>
      <c r="D24" s="0" t="n">
        <f aca="false">C24*(A24-A23)</f>
        <v>6.58157480927791E-018</v>
      </c>
    </row>
    <row r="25" customFormat="false" ht="15" hidden="false" customHeight="false" outlineLevel="0" collapsed="false">
      <c r="A25" s="0" t="s">
        <v>15397</v>
      </c>
      <c r="B25" s="0" t="s">
        <v>17816</v>
      </c>
      <c r="C25" s="0" t="n">
        <f aca="false">B25-$B$2</f>
        <v>2.06182773E-007</v>
      </c>
      <c r="D25" s="0" t="n">
        <f aca="false">C25*(A25-A24)</f>
        <v>1.55115217600325E-017</v>
      </c>
    </row>
    <row r="26" customFormat="false" ht="15" hidden="false" customHeight="false" outlineLevel="0" collapsed="false">
      <c r="A26" s="0" t="s">
        <v>15399</v>
      </c>
      <c r="B26" s="0" t="s">
        <v>17817</v>
      </c>
      <c r="C26" s="0" t="n">
        <f aca="false">B26-$B$2</f>
        <v>2.60628516E-007</v>
      </c>
      <c r="D26" s="0" t="n">
        <f aca="false">C26*(A26-A25)</f>
        <v>3.92151829685807E-017</v>
      </c>
    </row>
    <row r="27" customFormat="false" ht="15" hidden="false" customHeight="false" outlineLevel="0" collapsed="false">
      <c r="A27" s="0" t="s">
        <v>15401</v>
      </c>
      <c r="B27" s="0" t="s">
        <v>17818</v>
      </c>
      <c r="C27" s="0" t="n">
        <f aca="false">B27-$B$2</f>
        <v>3.51089647E-007</v>
      </c>
      <c r="D27" s="0" t="n">
        <f aca="false">C27*(A27-A26)</f>
        <v>1.05652670183425E-016</v>
      </c>
    </row>
    <row r="28" customFormat="false" ht="15" hidden="false" customHeight="false" outlineLevel="0" collapsed="false">
      <c r="A28" s="0" t="s">
        <v>17819</v>
      </c>
      <c r="B28" s="0" t="s">
        <v>17820</v>
      </c>
      <c r="C28" s="0" t="n">
        <f aca="false">B28-$B$2</f>
        <v>4.94730407E-007</v>
      </c>
      <c r="D28" s="0" t="n">
        <f aca="false">C28*(A28-A27)</f>
        <v>2.86259572326185E-016</v>
      </c>
    </row>
    <row r="29" customFormat="false" ht="15" hidden="false" customHeight="false" outlineLevel="0" collapsed="false">
      <c r="A29" s="0" t="s">
        <v>17821</v>
      </c>
      <c r="B29" s="0" t="s">
        <v>17822</v>
      </c>
      <c r="C29" s="0" t="n">
        <f aca="false">B29-$B$2</f>
        <v>7.23087813E-007</v>
      </c>
      <c r="D29" s="0" t="n">
        <f aca="false">C29*(A29-A28)</f>
        <v>7.60064499111182E-016</v>
      </c>
    </row>
    <row r="30" customFormat="false" ht="15" hidden="false" customHeight="false" outlineLevel="0" collapsed="false">
      <c r="A30" s="0" t="s">
        <v>17823</v>
      </c>
      <c r="B30" s="0" t="s">
        <v>17824</v>
      </c>
      <c r="C30" s="0" t="n">
        <f aca="false">B30-$B$2</f>
        <v>1.122596232E-006</v>
      </c>
      <c r="D30" s="0" t="n">
        <f aca="false">C30*(A30-A29)</f>
        <v>2.06470233989586E-015</v>
      </c>
    </row>
    <row r="31" customFormat="false" ht="15" hidden="false" customHeight="false" outlineLevel="0" collapsed="false">
      <c r="A31" s="0" t="s">
        <v>17825</v>
      </c>
      <c r="B31" s="0" t="s">
        <v>17826</v>
      </c>
      <c r="C31" s="0" t="n">
        <f aca="false">B31-$B$2</f>
        <v>1.909538534E-006</v>
      </c>
      <c r="D31" s="0" t="n">
        <f aca="false">C31*(A31-A30)</f>
        <v>5.91995766458361E-015</v>
      </c>
    </row>
    <row r="32" customFormat="false" ht="15" hidden="false" customHeight="false" outlineLevel="0" collapsed="false">
      <c r="A32" s="0" t="s">
        <v>17827</v>
      </c>
      <c r="B32" s="0" t="s">
        <v>17828</v>
      </c>
      <c r="C32" s="0" t="n">
        <f aca="false">B32-$B$2</f>
        <v>2.581461636E-006</v>
      </c>
      <c r="D32" s="0" t="n">
        <f aca="false">C32*(A32-A31)</f>
        <v>6.80361458331528E-015</v>
      </c>
    </row>
    <row r="33" customFormat="false" ht="15" hidden="false" customHeight="false" outlineLevel="0" collapsed="false">
      <c r="A33" s="0" t="s">
        <v>17829</v>
      </c>
      <c r="B33" s="0" t="s">
        <v>17830</v>
      </c>
      <c r="C33" s="0" t="n">
        <f aca="false">B33-$B$2</f>
        <v>3.182084978E-006</v>
      </c>
      <c r="D33" s="0" t="n">
        <f aca="false">C33*(A33-A32)</f>
        <v>8.38659720458814E-015</v>
      </c>
    </row>
    <row r="34" customFormat="false" ht="15" hidden="false" customHeight="false" outlineLevel="0" collapsed="false">
      <c r="A34" s="0" t="s">
        <v>17831</v>
      </c>
      <c r="B34" s="0" t="s">
        <v>17832</v>
      </c>
      <c r="C34" s="0" t="n">
        <f aca="false">B34-$B$2</f>
        <v>3.71741388E-006</v>
      </c>
      <c r="D34" s="0" t="n">
        <f aca="false">C34*(A34-A33)</f>
        <v>9.79749260398718E-015</v>
      </c>
    </row>
    <row r="35" customFormat="false" ht="15" hidden="false" customHeight="false" outlineLevel="0" collapsed="false">
      <c r="A35" s="0" t="s">
        <v>17833</v>
      </c>
      <c r="B35" s="0" t="s">
        <v>17834</v>
      </c>
      <c r="C35" s="0" t="n">
        <f aca="false">B35-$B$2</f>
        <v>4.205254479E-006</v>
      </c>
      <c r="D35" s="0" t="n">
        <f aca="false">C35*(A35-A34)</f>
        <v>1.10832290904037E-014</v>
      </c>
    </row>
    <row r="36" customFormat="false" ht="15" hidden="false" customHeight="false" outlineLevel="0" collapsed="false">
      <c r="A36" s="0" t="s">
        <v>17835</v>
      </c>
      <c r="B36" s="0" t="s">
        <v>17836</v>
      </c>
      <c r="C36" s="0" t="n">
        <f aca="false">B36-$B$2</f>
        <v>4.655949464E-006</v>
      </c>
      <c r="D36" s="0" t="n">
        <f aca="false">C36*(A36-A35)</f>
        <v>1.22710653642009E-014</v>
      </c>
    </row>
    <row r="37" customFormat="false" ht="15" hidden="false" customHeight="false" outlineLevel="0" collapsed="false">
      <c r="A37" s="0" t="s">
        <v>17837</v>
      </c>
      <c r="B37" s="0" t="s">
        <v>17838</v>
      </c>
      <c r="C37" s="0" t="n">
        <f aca="false">B37-$B$2</f>
        <v>5.47736724E-006</v>
      </c>
      <c r="D37" s="0" t="n">
        <f aca="false">C37*(A37-A36)</f>
        <v>2.88719344983033E-014</v>
      </c>
    </row>
    <row r="38" customFormat="false" ht="15" hidden="false" customHeight="false" outlineLevel="0" collapsed="false">
      <c r="A38" s="0" t="s">
        <v>17839</v>
      </c>
      <c r="B38" s="0" t="s">
        <v>17840</v>
      </c>
      <c r="C38" s="0" t="n">
        <f aca="false">B38-$B$2</f>
        <v>6.152228816E-006</v>
      </c>
      <c r="D38" s="0" t="n">
        <f aca="false">C38*(A38-A37)</f>
        <v>3.04091818368878E-014</v>
      </c>
    </row>
    <row r="39" customFormat="false" ht="15" hidden="false" customHeight="false" outlineLevel="0" collapsed="false">
      <c r="A39" s="0" t="s">
        <v>17841</v>
      </c>
      <c r="B39" s="0" t="s">
        <v>17842</v>
      </c>
      <c r="C39" s="0" t="n">
        <f aca="false">B39-$B$2</f>
        <v>6.767103271E-006</v>
      </c>
      <c r="D39" s="0" t="n">
        <f aca="false">C39*(A39-A38)</f>
        <v>3.34483778206791E-014</v>
      </c>
    </row>
    <row r="40" customFormat="false" ht="15" hidden="false" customHeight="false" outlineLevel="0" collapsed="false">
      <c r="A40" s="0" t="s">
        <v>17843</v>
      </c>
      <c r="B40" s="0" t="s">
        <v>17844</v>
      </c>
      <c r="C40" s="0" t="n">
        <f aca="false">B40-$B$2</f>
        <v>7.331176209E-006</v>
      </c>
      <c r="D40" s="0" t="n">
        <f aca="false">C40*(A40-A39)</f>
        <v>3.62364732514945E-014</v>
      </c>
    </row>
    <row r="41" customFormat="false" ht="15" hidden="false" customHeight="false" outlineLevel="0" collapsed="false">
      <c r="A41" s="0" t="s">
        <v>17845</v>
      </c>
      <c r="B41" s="0" t="s">
        <v>17846</v>
      </c>
      <c r="C41" s="0" t="n">
        <f aca="false">B41-$B$2</f>
        <v>7.85260007E-006</v>
      </c>
      <c r="D41" s="0" t="n">
        <f aca="false">C41*(A41-A40)</f>
        <v>3.88137617378564E-014</v>
      </c>
    </row>
    <row r="42" customFormat="false" ht="15" hidden="false" customHeight="false" outlineLevel="0" collapsed="false">
      <c r="A42" s="0" t="s">
        <v>17847</v>
      </c>
      <c r="B42" s="0" t="s">
        <v>17848</v>
      </c>
      <c r="C42" s="0" t="n">
        <f aca="false">B42-$B$2</f>
        <v>8.337170431E-006</v>
      </c>
      <c r="D42" s="0" t="n">
        <f aca="false">C42*(A42-A41)</f>
        <v>4.12088918055293E-014</v>
      </c>
    </row>
    <row r="43" customFormat="false" ht="15" hidden="false" customHeight="false" outlineLevel="0" collapsed="false">
      <c r="A43" s="0" t="s">
        <v>17849</v>
      </c>
      <c r="B43" s="0" t="s">
        <v>17850</v>
      </c>
      <c r="C43" s="0" t="n">
        <f aca="false">B43-$B$2</f>
        <v>9.211665221E-006</v>
      </c>
      <c r="D43" s="0" t="n">
        <f aca="false">C43*(A43-A42)</f>
        <v>9.10626746622424E-014</v>
      </c>
    </row>
    <row r="44" customFormat="false" ht="15" hidden="false" customHeight="false" outlineLevel="0" collapsed="false">
      <c r="A44" s="0" t="s">
        <v>17851</v>
      </c>
      <c r="B44" s="0" t="s">
        <v>17852</v>
      </c>
      <c r="C44" s="0" t="n">
        <f aca="false">B44-$B$2</f>
        <v>1.0610319361E-005</v>
      </c>
      <c r="D44" s="0" t="n">
        <f aca="false">C44*(A44-A43)</f>
        <v>2.03432436150021E-013</v>
      </c>
    </row>
    <row r="45" customFormat="false" ht="15" hidden="false" customHeight="false" outlineLevel="0" collapsed="false">
      <c r="A45" s="0" t="s">
        <v>17853</v>
      </c>
      <c r="B45" s="0" t="s">
        <v>17854</v>
      </c>
      <c r="C45" s="0" t="n">
        <f aca="false">B45-$B$2</f>
        <v>1.1744424151E-005</v>
      </c>
      <c r="D45" s="0" t="n">
        <f aca="false">C45*(A45-A44)</f>
        <v>2.25176710985627E-013</v>
      </c>
    </row>
    <row r="46" customFormat="false" ht="15" hidden="false" customHeight="false" outlineLevel="0" collapsed="false">
      <c r="A46" s="0" t="s">
        <v>17855</v>
      </c>
      <c r="B46" s="0" t="s">
        <v>17856</v>
      </c>
      <c r="C46" s="0" t="n">
        <f aca="false">B46-$B$2</f>
        <v>1.2987775891E-005</v>
      </c>
      <c r="D46" s="0" t="n">
        <f aca="false">C46*(A46-A45)</f>
        <v>3.37682173165998E-013</v>
      </c>
    </row>
    <row r="47" customFormat="false" ht="15" hidden="false" customHeight="false" outlineLevel="0" collapsed="false">
      <c r="A47" s="0" t="s">
        <v>17857</v>
      </c>
      <c r="B47" s="0" t="s">
        <v>17858</v>
      </c>
      <c r="C47" s="0" t="n">
        <f aca="false">B47-$B$2</f>
        <v>1.3897980321E-005</v>
      </c>
      <c r="D47" s="0" t="n">
        <f aca="false">C47*(A47-A46)</f>
        <v>3.61347488346001E-013</v>
      </c>
    </row>
    <row r="48" customFormat="false" ht="15" hidden="false" customHeight="false" outlineLevel="0" collapsed="false">
      <c r="A48" s="0" t="s">
        <v>17859</v>
      </c>
      <c r="B48" s="0" t="s">
        <v>17860</v>
      </c>
      <c r="C48" s="0" t="n">
        <f aca="false">B48-$B$2</f>
        <v>1.4418487511E-005</v>
      </c>
      <c r="D48" s="0" t="n">
        <f aca="false">C48*(A48-A47)</f>
        <v>3.74880675286001E-013</v>
      </c>
    </row>
    <row r="49" customFormat="false" ht="15" hidden="false" customHeight="false" outlineLevel="0" collapsed="false">
      <c r="A49" s="0" t="s">
        <v>17861</v>
      </c>
      <c r="B49" s="0" t="s">
        <v>17862</v>
      </c>
      <c r="C49" s="0" t="n">
        <f aca="false">B49-$B$2</f>
        <v>1.4583731611E-005</v>
      </c>
      <c r="D49" s="0" t="n">
        <f aca="false">C49*(A49-A48)</f>
        <v>3.79177021886001E-013</v>
      </c>
    </row>
    <row r="50" customFormat="false" ht="15" hidden="false" customHeight="false" outlineLevel="0" collapsed="false">
      <c r="A50" s="0" t="s">
        <v>17863</v>
      </c>
      <c r="B50" s="0" t="s">
        <v>17864</v>
      </c>
      <c r="C50" s="0" t="n">
        <f aca="false">B50-$B$2</f>
        <v>1.4483549131E-005</v>
      </c>
      <c r="D50" s="0" t="n">
        <f aca="false">C50*(A50-A49)</f>
        <v>3.76572277406001E-013</v>
      </c>
    </row>
    <row r="51" customFormat="false" ht="15" hidden="false" customHeight="false" outlineLevel="0" collapsed="false">
      <c r="A51" s="0" t="s">
        <v>17865</v>
      </c>
      <c r="B51" s="0" t="s">
        <v>17866</v>
      </c>
      <c r="C51" s="0" t="n">
        <f aca="false">B51-$B$2</f>
        <v>1.4208967291E-005</v>
      </c>
      <c r="D51" s="0" t="n">
        <f aca="false">C51*(A51-A50)</f>
        <v>3.69433149566001E-013</v>
      </c>
    </row>
    <row r="52" customFormat="false" ht="15" hidden="false" customHeight="false" outlineLevel="0" collapsed="false">
      <c r="A52" s="0" t="s">
        <v>17867</v>
      </c>
      <c r="B52" s="0" t="s">
        <v>17868</v>
      </c>
      <c r="C52" s="0" t="n">
        <f aca="false">B52-$B$2</f>
        <v>1.3830695421E-005</v>
      </c>
      <c r="D52" s="0" t="n">
        <f aca="false">C52*(A52-A51)</f>
        <v>3.59598080945998E-013</v>
      </c>
    </row>
    <row r="53" customFormat="false" ht="15" hidden="false" customHeight="false" outlineLevel="0" collapsed="false">
      <c r="A53" s="0" t="s">
        <v>17869</v>
      </c>
      <c r="B53" s="0" t="s">
        <v>17870</v>
      </c>
      <c r="C53" s="0" t="n">
        <f aca="false">B53-$B$2</f>
        <v>1.3397329261E-005</v>
      </c>
      <c r="D53" s="0" t="n">
        <f aca="false">C53*(A53-A52)</f>
        <v>3.48330560786004E-013</v>
      </c>
    </row>
    <row r="54" customFormat="false" ht="15" hidden="false" customHeight="false" outlineLevel="0" collapsed="false">
      <c r="A54" s="0" t="s">
        <v>17871</v>
      </c>
      <c r="B54" s="0" t="s">
        <v>17872</v>
      </c>
      <c r="C54" s="0" t="n">
        <f aca="false">B54-$B$2</f>
        <v>1.2939576231E-005</v>
      </c>
      <c r="D54" s="0" t="n">
        <f aca="false">C54*(A54-A53)</f>
        <v>3.36428982005995E-013</v>
      </c>
    </row>
    <row r="55" customFormat="false" ht="15" hidden="false" customHeight="false" outlineLevel="0" collapsed="false">
      <c r="A55" s="0" t="s">
        <v>17873</v>
      </c>
      <c r="B55" s="0" t="s">
        <v>17874</v>
      </c>
      <c r="C55" s="0" t="n">
        <f aca="false">B55-$B$2</f>
        <v>1.2524025341E-005</v>
      </c>
      <c r="D55" s="0" t="n">
        <f aca="false">C55*(A55-A54)</f>
        <v>2.91239363672706E-013</v>
      </c>
    </row>
    <row r="56" customFormat="false" ht="15" hidden="false" customHeight="false" outlineLevel="0" collapsed="false">
      <c r="A56" s="0" t="s">
        <v>17875</v>
      </c>
      <c r="B56" s="0" t="s">
        <v>17876</v>
      </c>
      <c r="C56" s="0" t="n">
        <f aca="false">B56-$B$2</f>
        <v>1.2172975441E-005</v>
      </c>
      <c r="D56" s="0" t="n">
        <f aca="false">C56*(A56-A55)</f>
        <v>2.39635948018841E-013</v>
      </c>
    </row>
    <row r="57" customFormat="false" ht="15" hidden="false" customHeight="false" outlineLevel="0" collapsed="false">
      <c r="A57" s="0" t="s">
        <v>17877</v>
      </c>
      <c r="B57" s="0" t="s">
        <v>17878</v>
      </c>
      <c r="C57" s="0" t="n">
        <f aca="false">B57-$B$2</f>
        <v>1.1862720901E-005</v>
      </c>
      <c r="D57" s="0" t="n">
        <f aca="false">C57*(A57-A56)</f>
        <v>2.07801158705263E-013</v>
      </c>
    </row>
    <row r="58" customFormat="false" ht="15" hidden="false" customHeight="false" outlineLevel="0" collapsed="false">
      <c r="A58" s="0" t="s">
        <v>17879</v>
      </c>
      <c r="B58" s="0" t="s">
        <v>17880</v>
      </c>
      <c r="C58" s="0" t="n">
        <f aca="false">B58-$B$2</f>
        <v>1.1571393411E-005</v>
      </c>
      <c r="D58" s="0" t="n">
        <f aca="false">C58*(A58-A57)</f>
        <v>1.91730314672161E-013</v>
      </c>
    </row>
    <row r="59" customFormat="false" ht="15" hidden="false" customHeight="false" outlineLevel="0" collapsed="false">
      <c r="A59" s="0" t="s">
        <v>17881</v>
      </c>
      <c r="B59" s="0" t="s">
        <v>17882</v>
      </c>
      <c r="C59" s="0" t="n">
        <f aca="false">B59-$B$2</f>
        <v>1.1291289841E-005</v>
      </c>
      <c r="D59" s="0" t="n">
        <f aca="false">C59*(A59-A58)</f>
        <v>1.81081825149648E-013</v>
      </c>
    </row>
    <row r="60" customFormat="false" ht="15" hidden="false" customHeight="false" outlineLevel="0" collapsed="false">
      <c r="A60" s="0" t="s">
        <v>17883</v>
      </c>
      <c r="B60" s="0" t="s">
        <v>17884</v>
      </c>
      <c r="C60" s="0" t="n">
        <f aca="false">B60-$B$2</f>
        <v>1.1022084401E-005</v>
      </c>
      <c r="D60" s="0" t="n">
        <f aca="false">C60*(A60-A59)</f>
        <v>1.70854002647048E-013</v>
      </c>
    </row>
    <row r="61" customFormat="false" ht="15" hidden="false" customHeight="false" outlineLevel="0" collapsed="false">
      <c r="A61" s="0" t="s">
        <v>17885</v>
      </c>
      <c r="B61" s="0" t="s">
        <v>17886</v>
      </c>
      <c r="C61" s="0" t="n">
        <f aca="false">B61-$B$2</f>
        <v>1.0763421621E-005</v>
      </c>
      <c r="D61" s="0" t="n">
        <f aca="false">C61*(A61-A60)</f>
        <v>1.61086161244062E-013</v>
      </c>
    </row>
    <row r="62" customFormat="false" ht="15" hidden="false" customHeight="false" outlineLevel="0" collapsed="false">
      <c r="A62" s="0" t="s">
        <v>17887</v>
      </c>
      <c r="B62" s="0" t="s">
        <v>17888</v>
      </c>
      <c r="C62" s="0" t="n">
        <f aca="false">B62-$B$2</f>
        <v>1.0513457751E-005</v>
      </c>
      <c r="D62" s="0" t="n">
        <f aca="false">C62*(A62-A61)</f>
        <v>1.52715999806923E-013</v>
      </c>
    </row>
    <row r="63" customFormat="false" ht="15" hidden="false" customHeight="false" outlineLevel="0" collapsed="false">
      <c r="A63" s="0" t="s">
        <v>17889</v>
      </c>
      <c r="B63" s="0" t="s">
        <v>17890</v>
      </c>
      <c r="C63" s="0" t="n">
        <f aca="false">B63-$B$2</f>
        <v>1.0270279571E-005</v>
      </c>
      <c r="D63" s="0" t="n">
        <f aca="false">C63*(A63-A62)</f>
        <v>1.45756311942358E-013</v>
      </c>
    </row>
    <row r="64" customFormat="false" ht="15" hidden="false" customHeight="false" outlineLevel="0" collapsed="false">
      <c r="A64" s="0" t="s">
        <v>17891</v>
      </c>
      <c r="B64" s="0" t="s">
        <v>17892</v>
      </c>
      <c r="C64" s="0" t="n">
        <f aca="false">B64-$B$2</f>
        <v>1.0032749131E-005</v>
      </c>
      <c r="D64" s="0" t="n">
        <f aca="false">C64*(A64-A63)</f>
        <v>1.39713456886805E-013</v>
      </c>
    </row>
    <row r="65" customFormat="false" ht="15" hidden="false" customHeight="false" outlineLevel="0" collapsed="false">
      <c r="A65" s="0" t="s">
        <v>17893</v>
      </c>
      <c r="B65" s="0" t="s">
        <v>17894</v>
      </c>
      <c r="C65" s="0" t="n">
        <f aca="false">B65-$B$2</f>
        <v>9.800249311E-006</v>
      </c>
      <c r="D65" s="0" t="n">
        <f aca="false">C65*(A65-A64)</f>
        <v>1.34264168219847E-013</v>
      </c>
    </row>
    <row r="66" customFormat="false" ht="15" hidden="false" customHeight="false" outlineLevel="0" collapsed="false">
      <c r="A66" s="0" t="s">
        <v>17895</v>
      </c>
      <c r="B66" s="0" t="s">
        <v>17896</v>
      </c>
      <c r="C66" s="0" t="n">
        <f aca="false">B66-$B$2</f>
        <v>9.572030841E-006</v>
      </c>
      <c r="D66" s="0" t="n">
        <f aca="false">C66*(A66-A65)</f>
        <v>1.29462205298099E-013</v>
      </c>
    </row>
    <row r="67" customFormat="false" ht="15" hidden="false" customHeight="false" outlineLevel="0" collapsed="false">
      <c r="A67" s="0" t="s">
        <v>17897</v>
      </c>
      <c r="B67" s="0" t="s">
        <v>17898</v>
      </c>
      <c r="C67" s="0" t="n">
        <f aca="false">B67-$B$2</f>
        <v>9.347816901E-006</v>
      </c>
      <c r="D67" s="0" t="n">
        <f aca="false">C67*(A67-A66)</f>
        <v>1.25017073191114E-013</v>
      </c>
    </row>
    <row r="68" customFormat="false" ht="15" hidden="false" customHeight="false" outlineLevel="0" collapsed="false">
      <c r="A68" s="0" t="s">
        <v>17899</v>
      </c>
      <c r="B68" s="0" t="s">
        <v>17900</v>
      </c>
      <c r="C68" s="0" t="n">
        <f aca="false">B68-$B$2</f>
        <v>9.127917231E-006</v>
      </c>
      <c r="D68" s="0" t="n">
        <f aca="false">C68*(A68-A67)</f>
        <v>1.20594506300838E-013</v>
      </c>
    </row>
    <row r="69" customFormat="false" ht="15" hidden="false" customHeight="false" outlineLevel="0" collapsed="false">
      <c r="A69" s="0" t="s">
        <v>17901</v>
      </c>
      <c r="B69" s="0" t="s">
        <v>17902</v>
      </c>
      <c r="C69" s="0" t="n">
        <f aca="false">B69-$B$2</f>
        <v>8.912030261E-006</v>
      </c>
      <c r="D69" s="0" t="n">
        <f aca="false">C69*(A69-A68)</f>
        <v>1.16515412185914E-013</v>
      </c>
    </row>
    <row r="70" customFormat="false" ht="15" hidden="false" customHeight="false" outlineLevel="0" collapsed="false">
      <c r="A70" s="0" t="s">
        <v>17903</v>
      </c>
      <c r="B70" s="0" t="s">
        <v>17904</v>
      </c>
      <c r="C70" s="0" t="n">
        <f aca="false">B70-$B$2</f>
        <v>8.699637281E-006</v>
      </c>
      <c r="D70" s="0" t="n">
        <f aca="false">C70*(A70-A69)</f>
        <v>1.12868847013994E-013</v>
      </c>
    </row>
    <row r="71" customFormat="false" ht="15" hidden="false" customHeight="false" outlineLevel="0" collapsed="false">
      <c r="A71" s="0" t="s">
        <v>17905</v>
      </c>
      <c r="B71" s="0" t="s">
        <v>17906</v>
      </c>
      <c r="C71" s="0" t="n">
        <f aca="false">B71-$B$2</f>
        <v>8.491222681E-006</v>
      </c>
      <c r="D71" s="0" t="n">
        <f aca="false">C71*(A71-A70)</f>
        <v>1.09110978525319E-013</v>
      </c>
    </row>
    <row r="72" customFormat="false" ht="15" hidden="false" customHeight="false" outlineLevel="0" collapsed="false">
      <c r="A72" s="0" t="s">
        <v>17907</v>
      </c>
      <c r="B72" s="0" t="s">
        <v>17908</v>
      </c>
      <c r="C72" s="0" t="n">
        <f aca="false">B72-$B$2</f>
        <v>8.286038431E-006</v>
      </c>
      <c r="D72" s="0" t="n">
        <f aca="false">C72*(A72-A71)</f>
        <v>1.05865992476791E-013</v>
      </c>
    </row>
    <row r="73" customFormat="false" ht="15" hidden="false" customHeight="false" outlineLevel="0" collapsed="false">
      <c r="A73" s="0" t="s">
        <v>17909</v>
      </c>
      <c r="B73" s="0" t="s">
        <v>17910</v>
      </c>
      <c r="C73" s="0" t="n">
        <f aca="false">B73-$B$2</f>
        <v>8.084828081E-006</v>
      </c>
      <c r="D73" s="0" t="n">
        <f aca="false">C73*(A73-A72)</f>
        <v>1.02358232718827E-013</v>
      </c>
    </row>
    <row r="74" customFormat="false" ht="15" hidden="false" customHeight="false" outlineLevel="0" collapsed="false">
      <c r="A74" s="0" t="s">
        <v>17911</v>
      </c>
      <c r="B74" s="0" t="s">
        <v>17912</v>
      </c>
      <c r="C74" s="0" t="n">
        <f aca="false">B74-$B$2</f>
        <v>7.886893441E-006</v>
      </c>
      <c r="D74" s="0" t="n">
        <f aca="false">C74*(A74-A73)</f>
        <v>9.93056443458301E-014</v>
      </c>
    </row>
    <row r="75" customFormat="false" ht="15" hidden="false" customHeight="false" outlineLevel="0" collapsed="false">
      <c r="A75" s="0" t="s">
        <v>17913</v>
      </c>
      <c r="B75" s="0" t="s">
        <v>17914</v>
      </c>
      <c r="C75" s="0" t="n">
        <f aca="false">B75-$B$2</f>
        <v>7.692623187E-006</v>
      </c>
      <c r="D75" s="0" t="n">
        <f aca="false">C75*(A75-A74)</f>
        <v>9.61540027591066E-014</v>
      </c>
    </row>
    <row r="76" customFormat="false" ht="15" hidden="false" customHeight="false" outlineLevel="0" collapsed="false">
      <c r="A76" s="0" t="s">
        <v>17915</v>
      </c>
      <c r="B76" s="0" t="s">
        <v>17916</v>
      </c>
      <c r="C76" s="0" t="n">
        <f aca="false">B76-$B$2</f>
        <v>7.50198783E-006</v>
      </c>
      <c r="D76" s="0" t="n">
        <f aca="false">C76*(A76-A75)</f>
        <v>9.31047268104933E-014</v>
      </c>
    </row>
    <row r="77" customFormat="false" ht="15" hidden="false" customHeight="false" outlineLevel="0" collapsed="false">
      <c r="A77" s="0" t="s">
        <v>17917</v>
      </c>
      <c r="B77" s="0" t="s">
        <v>17918</v>
      </c>
      <c r="C77" s="0" t="n">
        <f aca="false">B77-$B$2</f>
        <v>7.314638054E-006</v>
      </c>
      <c r="D77" s="0" t="n">
        <f aca="false">C77*(A77-A76)</f>
        <v>9.03009615583007E-014</v>
      </c>
    </row>
    <row r="78" customFormat="false" ht="15" hidden="false" customHeight="false" outlineLevel="0" collapsed="false">
      <c r="A78" s="0" t="s">
        <v>17919</v>
      </c>
      <c r="B78" s="0" t="s">
        <v>17920</v>
      </c>
      <c r="C78" s="0" t="n">
        <f aca="false">B78-$B$2</f>
        <v>7.130538557E-006</v>
      </c>
      <c r="D78" s="0" t="n">
        <f aca="false">C78*(A78-A77)</f>
        <v>8.75816270378075E-014</v>
      </c>
    </row>
    <row r="79" customFormat="false" ht="15" hidden="false" customHeight="false" outlineLevel="0" collapsed="false">
      <c r="A79" s="0" t="s">
        <v>17921</v>
      </c>
      <c r="B79" s="0" t="s">
        <v>17922</v>
      </c>
      <c r="C79" s="0" t="n">
        <f aca="false">B79-$B$2</f>
        <v>6.949838293E-006</v>
      </c>
      <c r="D79" s="0" t="n">
        <f aca="false">C79*(A79-A78)</f>
        <v>8.48556157419673E-014</v>
      </c>
    </row>
    <row r="80" customFormat="false" ht="15" hidden="false" customHeight="false" outlineLevel="0" collapsed="false">
      <c r="A80" s="0" t="s">
        <v>17923</v>
      </c>
      <c r="B80" s="0" t="s">
        <v>17924</v>
      </c>
      <c r="C80" s="0" t="n">
        <f aca="false">B80-$B$2</f>
        <v>6.772613882E-006</v>
      </c>
      <c r="D80" s="0" t="n">
        <f aca="false">C80*(A80-A79)</f>
        <v>8.21545790967835E-014</v>
      </c>
    </row>
    <row r="81" customFormat="false" ht="15" hidden="false" customHeight="false" outlineLevel="0" collapsed="false">
      <c r="A81" s="0" t="s">
        <v>17925</v>
      </c>
      <c r="B81" s="0" t="s">
        <v>17926</v>
      </c>
      <c r="C81" s="0" t="n">
        <f aca="false">B81-$B$2</f>
        <v>6.598861836E-006</v>
      </c>
      <c r="D81" s="0" t="n">
        <f aca="false">C81*(A81-A80)</f>
        <v>7.95121938294619E-014</v>
      </c>
    </row>
    <row r="82" customFormat="false" ht="15" hidden="false" customHeight="false" outlineLevel="0" collapsed="false">
      <c r="A82" s="0" t="s">
        <v>17927</v>
      </c>
      <c r="B82" s="0" t="s">
        <v>17928</v>
      </c>
      <c r="C82" s="0" t="n">
        <f aca="false">B82-$B$2</f>
        <v>6.428591765E-006</v>
      </c>
      <c r="D82" s="0" t="n">
        <f aca="false">C82*(A82-A81)</f>
        <v>7.69191226143155E-014</v>
      </c>
    </row>
    <row r="83" customFormat="false" ht="15" hidden="false" customHeight="false" outlineLevel="0" collapsed="false">
      <c r="A83" s="0" t="s">
        <v>17929</v>
      </c>
      <c r="B83" s="0" t="s">
        <v>17930</v>
      </c>
      <c r="C83" s="0" t="n">
        <f aca="false">B83-$B$2</f>
        <v>6.261758232E-006</v>
      </c>
      <c r="D83" s="0" t="n">
        <f aca="false">C83*(A83-A82)</f>
        <v>7.43965876275574E-014</v>
      </c>
    </row>
    <row r="84" customFormat="false" ht="15" hidden="false" customHeight="false" outlineLevel="0" collapsed="false">
      <c r="A84" s="0" t="s">
        <v>17931</v>
      </c>
      <c r="B84" s="0" t="s">
        <v>17932</v>
      </c>
      <c r="C84" s="0" t="n">
        <f aca="false">B84-$B$2</f>
        <v>6.098053349E-006</v>
      </c>
      <c r="D84" s="0" t="n">
        <f aca="false">C84*(A84-A83)</f>
        <v>7.20540464979546E-014</v>
      </c>
    </row>
    <row r="85" customFormat="false" ht="15" hidden="false" customHeight="false" outlineLevel="0" collapsed="false">
      <c r="A85" s="0" t="s">
        <v>17933</v>
      </c>
      <c r="B85" s="0" t="s">
        <v>17934</v>
      </c>
      <c r="C85" s="0" t="n">
        <f aca="false">B85-$B$2</f>
        <v>5.937335545E-006</v>
      </c>
      <c r="D85" s="0" t="n">
        <f aca="false">C85*(A85-A84)</f>
        <v>6.98118509760896E-014</v>
      </c>
    </row>
    <row r="86" customFormat="false" ht="15" hidden="false" customHeight="false" outlineLevel="0" collapsed="false">
      <c r="A86" s="0" t="s">
        <v>17935</v>
      </c>
      <c r="B86" s="0" t="s">
        <v>17936</v>
      </c>
      <c r="C86" s="0" t="n">
        <f aca="false">B86-$B$2</f>
        <v>5.780059153E-006</v>
      </c>
      <c r="D86" s="0" t="n">
        <f aca="false">C86*(A86-A85)</f>
        <v>6.74151742934301E-014</v>
      </c>
    </row>
    <row r="87" customFormat="false" ht="15" hidden="false" customHeight="false" outlineLevel="0" collapsed="false">
      <c r="A87" s="0" t="s">
        <v>17937</v>
      </c>
      <c r="B87" s="0" t="s">
        <v>17938</v>
      </c>
      <c r="C87" s="0" t="n">
        <f aca="false">B87-$B$2</f>
        <v>5.625858689E-006</v>
      </c>
      <c r="D87" s="0" t="n">
        <f aca="false">C87*(A87-A86)</f>
        <v>6.52114355108645E-014</v>
      </c>
    </row>
    <row r="88" customFormat="false" ht="15" hidden="false" customHeight="false" outlineLevel="0" collapsed="false">
      <c r="A88" s="0" t="s">
        <v>17939</v>
      </c>
      <c r="B88" s="0" t="s">
        <v>17940</v>
      </c>
      <c r="C88" s="0" t="n">
        <f aca="false">B88-$B$2</f>
        <v>5.474913426E-006</v>
      </c>
      <c r="D88" s="0" t="n">
        <f aca="false">C88*(A88-A87)</f>
        <v>6.29697370263184E-014</v>
      </c>
    </row>
    <row r="89" customFormat="false" ht="15" hidden="false" customHeight="false" outlineLevel="0" collapsed="false">
      <c r="A89" s="0" t="s">
        <v>17941</v>
      </c>
      <c r="B89" s="0" t="s">
        <v>17942</v>
      </c>
      <c r="C89" s="0" t="n">
        <f aca="false">B89-$B$2</f>
        <v>5.326984427E-006</v>
      </c>
      <c r="D89" s="0" t="n">
        <f aca="false">C89*(A89-A88)</f>
        <v>6.08609190664182E-014</v>
      </c>
    </row>
    <row r="90" customFormat="false" ht="15" hidden="false" customHeight="false" outlineLevel="0" collapsed="false">
      <c r="A90" s="0" t="s">
        <v>17943</v>
      </c>
      <c r="B90" s="0" t="s">
        <v>17944</v>
      </c>
      <c r="C90" s="0" t="n">
        <f aca="false">B90-$B$2</f>
        <v>5.182120175E-006</v>
      </c>
      <c r="D90" s="0" t="n">
        <f aca="false">C90*(A90-A89)</f>
        <v>5.87653433176308E-014</v>
      </c>
    </row>
    <row r="91" customFormat="false" ht="15" hidden="false" customHeight="false" outlineLevel="0" collapsed="false">
      <c r="A91" s="0" t="s">
        <v>17945</v>
      </c>
      <c r="B91" s="0" t="s">
        <v>17946</v>
      </c>
      <c r="C91" s="0" t="n">
        <f aca="false">B91-$B$2</f>
        <v>5.040284831E-006</v>
      </c>
      <c r="D91" s="0" t="n">
        <f aca="false">C91*(A91-A90)</f>
        <v>5.67163116094549E-014</v>
      </c>
    </row>
    <row r="92" customFormat="false" ht="15" hidden="false" customHeight="false" outlineLevel="0" collapsed="false">
      <c r="A92" s="0" t="s">
        <v>17947</v>
      </c>
      <c r="B92" s="0" t="s">
        <v>17948</v>
      </c>
      <c r="C92" s="0" t="n">
        <f aca="false">B92-$B$2</f>
        <v>4.901428799E-006</v>
      </c>
      <c r="D92" s="0" t="n">
        <f aca="false">C92*(A92-A91)</f>
        <v>5.4718090486253E-014</v>
      </c>
    </row>
    <row r="93" customFormat="false" ht="15" hidden="false" customHeight="false" outlineLevel="0" collapsed="false">
      <c r="A93" s="0" t="s">
        <v>17949</v>
      </c>
      <c r="B93" s="0" t="s">
        <v>17950</v>
      </c>
      <c r="C93" s="0" t="n">
        <f aca="false">B93-$B$2</f>
        <v>4.765515787E-006</v>
      </c>
      <c r="D93" s="0" t="n">
        <f aca="false">C93*(A93-A92)</f>
        <v>5.27643640852126E-014</v>
      </c>
    </row>
    <row r="94" customFormat="false" ht="15" hidden="false" customHeight="false" outlineLevel="0" collapsed="false">
      <c r="A94" s="0" t="s">
        <v>17951</v>
      </c>
      <c r="B94" s="0" t="s">
        <v>17952</v>
      </c>
      <c r="C94" s="0" t="n">
        <f aca="false">B94-$B$2</f>
        <v>4.632532355E-006</v>
      </c>
      <c r="D94" s="0" t="n">
        <f aca="false">C94*(A94-A93)</f>
        <v>5.08457611298472E-014</v>
      </c>
    </row>
    <row r="95" customFormat="false" ht="15" hidden="false" customHeight="false" outlineLevel="0" collapsed="false">
      <c r="A95" s="0" t="s">
        <v>17953</v>
      </c>
      <c r="B95" s="0" t="s">
        <v>17954</v>
      </c>
      <c r="C95" s="0" t="n">
        <f aca="false">B95-$B$2</f>
        <v>4.502368259E-006</v>
      </c>
      <c r="D95" s="0" t="n">
        <f aca="false">C95*(A95-A94)</f>
        <v>4.89976150902294E-014</v>
      </c>
    </row>
    <row r="96" customFormat="false" ht="15" hidden="false" customHeight="false" outlineLevel="0" collapsed="false">
      <c r="A96" s="0" t="s">
        <v>17955</v>
      </c>
      <c r="B96" s="0" t="s">
        <v>17956</v>
      </c>
      <c r="C96" s="0" t="n">
        <f aca="false">B96-$B$2</f>
        <v>4.374738662E-006</v>
      </c>
      <c r="D96" s="0" t="n">
        <f aca="false">C96*(A96-A95)</f>
        <v>4.7280674048588E-014</v>
      </c>
    </row>
    <row r="97" customFormat="false" ht="15" hidden="false" customHeight="false" outlineLevel="0" collapsed="false">
      <c r="A97" s="0" t="s">
        <v>17957</v>
      </c>
      <c r="B97" s="0" t="s">
        <v>17958</v>
      </c>
      <c r="C97" s="0" t="n">
        <f aca="false">B97-$B$2</f>
        <v>4.249732906E-006</v>
      </c>
      <c r="D97" s="0" t="n">
        <f aca="false">C97*(A97-A96)</f>
        <v>4.55556824937194E-014</v>
      </c>
    </row>
    <row r="98" customFormat="false" ht="15" hidden="false" customHeight="false" outlineLevel="0" collapsed="false">
      <c r="A98" s="0" t="s">
        <v>17959</v>
      </c>
      <c r="B98" s="0" t="s">
        <v>17960</v>
      </c>
      <c r="C98" s="0" t="n">
        <f aca="false">B98-$B$2</f>
        <v>4.127619588E-006</v>
      </c>
      <c r="D98" s="0" t="n">
        <f aca="false">C98*(A98-A97)</f>
        <v>4.37622937660471E-014</v>
      </c>
    </row>
    <row r="99" customFormat="false" ht="15" hidden="false" customHeight="false" outlineLevel="0" collapsed="false">
      <c r="A99" s="0" t="s">
        <v>17961</v>
      </c>
      <c r="B99" s="0" t="s">
        <v>17962</v>
      </c>
      <c r="C99" s="0" t="n">
        <f aca="false">B99-$B$2</f>
        <v>4.008141439E-006</v>
      </c>
      <c r="D99" s="0" t="n">
        <f aca="false">C99*(A99-A98)</f>
        <v>4.208763908471E-014</v>
      </c>
    </row>
    <row r="100" customFormat="false" ht="15" hidden="false" customHeight="false" outlineLevel="0" collapsed="false">
      <c r="A100" s="0" t="s">
        <v>17963</v>
      </c>
      <c r="B100" s="0" t="s">
        <v>17964</v>
      </c>
      <c r="C100" s="0" t="n">
        <f aca="false">B100-$B$2</f>
        <v>3.89112877E-006</v>
      </c>
      <c r="D100" s="0" t="n">
        <f aca="false">C100*(A100-A99)</f>
        <v>4.04970861011832E-014</v>
      </c>
    </row>
    <row r="101" customFormat="false" ht="15" hidden="false" customHeight="false" outlineLevel="0" collapsed="false">
      <c r="A101" s="0" t="s">
        <v>17965</v>
      </c>
      <c r="B101" s="0" t="s">
        <v>17966</v>
      </c>
      <c r="C101" s="0" t="n">
        <f aca="false">B101-$B$2</f>
        <v>3.776420943E-006</v>
      </c>
      <c r="D101" s="0" t="n">
        <f aca="false">C101*(A101-A100)</f>
        <v>3.89838215674358E-014</v>
      </c>
    </row>
    <row r="102" customFormat="false" ht="15" hidden="false" customHeight="false" outlineLevel="0" collapsed="false">
      <c r="A102" s="0" t="s">
        <v>17967</v>
      </c>
      <c r="B102" s="0" t="s">
        <v>17968</v>
      </c>
      <c r="C102" s="0" t="n">
        <f aca="false">B102-$B$2</f>
        <v>3.664208848E-006</v>
      </c>
      <c r="D102" s="0" t="n">
        <f aca="false">C102*(A102-A101)</f>
        <v>3.74304752586844E-014</v>
      </c>
    </row>
    <row r="103" customFormat="false" ht="15" hidden="false" customHeight="false" outlineLevel="0" collapsed="false">
      <c r="A103" s="0" t="s">
        <v>17969</v>
      </c>
      <c r="B103" s="0" t="s">
        <v>17970</v>
      </c>
      <c r="C103" s="0" t="n">
        <f aca="false">B103-$B$2</f>
        <v>3.554533938E-006</v>
      </c>
      <c r="D103" s="0" t="n">
        <f aca="false">C103*(A103-A102)</f>
        <v>3.58896478880915E-014</v>
      </c>
    </row>
    <row r="104" customFormat="false" ht="15" hidden="false" customHeight="false" outlineLevel="0" collapsed="false">
      <c r="A104" s="0" t="s">
        <v>17971</v>
      </c>
      <c r="B104" s="0" t="s">
        <v>17972</v>
      </c>
      <c r="C104" s="0" t="n">
        <f aca="false">B104-$B$2</f>
        <v>3.447274681E-006</v>
      </c>
      <c r="D104" s="0" t="n">
        <f aca="false">C104*(A104-A103)</f>
        <v>3.44140845367538E-014</v>
      </c>
    </row>
    <row r="105" customFormat="false" ht="15" hidden="false" customHeight="false" outlineLevel="0" collapsed="false">
      <c r="A105" s="0" t="s">
        <v>17973</v>
      </c>
      <c r="B105" s="0" t="s">
        <v>17974</v>
      </c>
      <c r="C105" s="0" t="n">
        <f aca="false">B105-$B$2</f>
        <v>3.342336456E-006</v>
      </c>
      <c r="D105" s="0" t="n">
        <f aca="false">C105*(A105-A104)</f>
        <v>3.29933779884396E-014</v>
      </c>
    </row>
    <row r="106" customFormat="false" ht="15" hidden="false" customHeight="false" outlineLevel="0" collapsed="false">
      <c r="A106" s="0" t="s">
        <v>17975</v>
      </c>
      <c r="B106" s="0" t="s">
        <v>17976</v>
      </c>
      <c r="C106" s="0" t="n">
        <f aca="false">B106-$B$2</f>
        <v>3.239631687E-006</v>
      </c>
      <c r="D106" s="0" t="n">
        <f aca="false">C106*(A106-A105)</f>
        <v>3.16236822066623E-014</v>
      </c>
    </row>
    <row r="107" customFormat="false" ht="15" hidden="false" customHeight="false" outlineLevel="0" collapsed="false">
      <c r="A107" s="0" t="s">
        <v>17977</v>
      </c>
      <c r="B107" s="0" t="s">
        <v>17978</v>
      </c>
      <c r="C107" s="0" t="n">
        <f aca="false">B107-$B$2</f>
        <v>3.139150074E-006</v>
      </c>
      <c r="D107" s="0" t="n">
        <f aca="false">C107*(A107-A106)</f>
        <v>3.02809645600663E-014</v>
      </c>
    </row>
    <row r="108" customFormat="false" ht="15" hidden="false" customHeight="false" outlineLevel="0" collapsed="false">
      <c r="A108" s="0" t="s">
        <v>17979</v>
      </c>
      <c r="B108" s="0" t="s">
        <v>17980</v>
      </c>
      <c r="C108" s="0" t="n">
        <f aca="false">B108-$B$2</f>
        <v>3.040946803E-006</v>
      </c>
      <c r="D108" s="0" t="n">
        <f aca="false">C108*(A108-A107)</f>
        <v>2.89468702321492E-014</v>
      </c>
    </row>
    <row r="109" customFormat="false" ht="15" hidden="false" customHeight="false" outlineLevel="0" collapsed="false">
      <c r="A109" s="0" t="s">
        <v>17981</v>
      </c>
      <c r="B109" s="0" t="s">
        <v>17982</v>
      </c>
      <c r="C109" s="0" t="n">
        <f aca="false">B109-$B$2</f>
        <v>2.944409908E-006</v>
      </c>
      <c r="D109" s="0" t="n">
        <f aca="false">C109*(A109-A108)</f>
        <v>2.78097136727394E-014</v>
      </c>
    </row>
    <row r="110" customFormat="false" ht="15" hidden="false" customHeight="false" outlineLevel="0" collapsed="false">
      <c r="A110" s="0" t="s">
        <v>17983</v>
      </c>
      <c r="B110" s="0" t="s">
        <v>17984</v>
      </c>
      <c r="C110" s="0" t="n">
        <f aca="false">B110-$B$2</f>
        <v>2.850061422E-006</v>
      </c>
      <c r="D110" s="0" t="n">
        <f aca="false">C110*(A110-A109)</f>
        <v>2.65459326544329E-014</v>
      </c>
    </row>
    <row r="111" customFormat="false" ht="15" hidden="false" customHeight="false" outlineLevel="0" collapsed="false">
      <c r="A111" s="0" t="s">
        <v>17985</v>
      </c>
      <c r="B111" s="0" t="s">
        <v>17986</v>
      </c>
      <c r="C111" s="0" t="n">
        <f aca="false">B111-$B$2</f>
        <v>2.758204326E-006</v>
      </c>
      <c r="D111" s="0" t="n">
        <f aca="false">C111*(A111-A110)</f>
        <v>2.52271852194343E-014</v>
      </c>
    </row>
    <row r="112" customFormat="false" ht="15" hidden="false" customHeight="false" outlineLevel="0" collapsed="false">
      <c r="A112" s="0" t="s">
        <v>17987</v>
      </c>
      <c r="B112" s="0" t="s">
        <v>17988</v>
      </c>
      <c r="C112" s="0" t="n">
        <f aca="false">B112-$B$2</f>
        <v>2.668415986E-006</v>
      </c>
      <c r="D112" s="0" t="n">
        <f aca="false">C112*(A112-A111)</f>
        <v>2.40506107314792E-014</v>
      </c>
    </row>
    <row r="113" customFormat="false" ht="15" hidden="false" customHeight="false" outlineLevel="0" collapsed="false">
      <c r="A113" s="0" t="s">
        <v>17989</v>
      </c>
      <c r="B113" s="0" t="s">
        <v>17990</v>
      </c>
      <c r="C113" s="0" t="n">
        <f aca="false">B113-$B$2</f>
        <v>2.57989039E-006</v>
      </c>
      <c r="D113" s="0" t="n">
        <f aca="false">C113*(A113-A112)</f>
        <v>2.31029401135303E-014</v>
      </c>
    </row>
    <row r="114" customFormat="false" ht="15" hidden="false" customHeight="false" outlineLevel="0" collapsed="false">
      <c r="A114" s="0" t="s">
        <v>17991</v>
      </c>
      <c r="B114" s="0" t="s">
        <v>17992</v>
      </c>
      <c r="C114" s="0" t="n">
        <f aca="false">B114-$B$2</f>
        <v>2.493086044E-006</v>
      </c>
      <c r="D114" s="0" t="n">
        <f aca="false">C114*(A114-A113)</f>
        <v>2.20532709709138E-014</v>
      </c>
    </row>
    <row r="115" customFormat="false" ht="15" hidden="false" customHeight="false" outlineLevel="0" collapsed="false">
      <c r="A115" s="0" t="s">
        <v>17993</v>
      </c>
      <c r="B115" s="0" t="s">
        <v>17994</v>
      </c>
      <c r="C115" s="0" t="n">
        <f aca="false">B115-$B$2</f>
        <v>2.40867101E-006</v>
      </c>
      <c r="D115" s="0" t="n">
        <f aca="false">C115*(A115-A114)</f>
        <v>2.08635679434069E-014</v>
      </c>
    </row>
    <row r="116" customFormat="false" ht="15" hidden="false" customHeight="false" outlineLevel="0" collapsed="false">
      <c r="A116" s="0" t="s">
        <v>17995</v>
      </c>
      <c r="B116" s="0" t="s">
        <v>17996</v>
      </c>
      <c r="C116" s="0" t="n">
        <f aca="false">B116-$B$2</f>
        <v>2.325847362E-006</v>
      </c>
      <c r="D116" s="0" t="n">
        <f aca="false">C116*(A116-A115)</f>
        <v>1.98919746986672E-014</v>
      </c>
    </row>
    <row r="117" customFormat="false" ht="15" hidden="false" customHeight="false" outlineLevel="0" collapsed="false">
      <c r="A117" s="0" t="s">
        <v>17997</v>
      </c>
      <c r="B117" s="0" t="s">
        <v>17998</v>
      </c>
      <c r="C117" s="0" t="n">
        <f aca="false">B117-$B$2</f>
        <v>2.24496541E-006</v>
      </c>
      <c r="D117" s="0" t="n">
        <f aca="false">C117*(A117-A116)</f>
        <v>1.88613442674966E-014</v>
      </c>
    </row>
    <row r="118" customFormat="false" ht="15" hidden="false" customHeight="false" outlineLevel="0" collapsed="false">
      <c r="A118" s="0" t="s">
        <v>17999</v>
      </c>
      <c r="B118" s="0" t="s">
        <v>18000</v>
      </c>
      <c r="C118" s="0" t="n">
        <f aca="false">B118-$B$2</f>
        <v>2.165528895E-006</v>
      </c>
      <c r="D118" s="0" t="n">
        <f aca="false">C118*(A118-A117)</f>
        <v>1.79646267786509E-014</v>
      </c>
    </row>
    <row r="119" customFormat="false" ht="15" hidden="false" customHeight="false" outlineLevel="0" collapsed="false">
      <c r="A119" s="0" t="s">
        <v>18001</v>
      </c>
      <c r="B119" s="0" t="s">
        <v>18002</v>
      </c>
      <c r="C119" s="0" t="n">
        <f aca="false">B119-$B$2</f>
        <v>2.088247982E-006</v>
      </c>
      <c r="D119" s="0" t="n">
        <f aca="false">C119*(A119-A118)</f>
        <v>1.69360292213681E-014</v>
      </c>
    </row>
    <row r="120" customFormat="false" ht="15" hidden="false" customHeight="false" outlineLevel="0" collapsed="false">
      <c r="A120" s="0" t="s">
        <v>18003</v>
      </c>
      <c r="B120" s="0" t="s">
        <v>18004</v>
      </c>
      <c r="C120" s="0" t="n">
        <f aca="false">B120-$B$2</f>
        <v>2.012883824E-006</v>
      </c>
      <c r="D120" s="0" t="n">
        <f aca="false">C120*(A120-A119)</f>
        <v>1.59876598850674E-014</v>
      </c>
    </row>
    <row r="121" customFormat="false" ht="15" hidden="false" customHeight="false" outlineLevel="0" collapsed="false">
      <c r="A121" s="0" t="s">
        <v>18005</v>
      </c>
      <c r="B121" s="0" t="s">
        <v>18006</v>
      </c>
      <c r="C121" s="0" t="n">
        <f aca="false">B121-$B$2</f>
        <v>1.938517008E-006</v>
      </c>
      <c r="D121" s="0" t="n">
        <f aca="false">C121*(A121-A120)</f>
        <v>1.52484971053505E-014</v>
      </c>
    </row>
    <row r="122" customFormat="false" ht="15" hidden="false" customHeight="false" outlineLevel="0" collapsed="false">
      <c r="A122" s="0" t="s">
        <v>18007</v>
      </c>
      <c r="B122" s="0" t="s">
        <v>18008</v>
      </c>
      <c r="C122" s="0" t="n">
        <f aca="false">B122-$B$2</f>
        <v>1.865365356E-006</v>
      </c>
      <c r="D122" s="0" t="n">
        <f aca="false">C122*(A122-A121)</f>
        <v>1.44786435581385E-014</v>
      </c>
    </row>
    <row r="123" customFormat="false" ht="15" hidden="false" customHeight="false" outlineLevel="0" collapsed="false">
      <c r="A123" s="0" t="s">
        <v>18009</v>
      </c>
      <c r="B123" s="0" t="s">
        <v>18010</v>
      </c>
      <c r="C123" s="0" t="n">
        <f aca="false">B123-$B$2</f>
        <v>1.793625755E-006</v>
      </c>
      <c r="D123" s="0" t="n">
        <f aca="false">C123*(A123-A122)</f>
        <v>1.36872114070904E-014</v>
      </c>
    </row>
    <row r="124" customFormat="false" ht="15" hidden="false" customHeight="false" outlineLevel="0" collapsed="false">
      <c r="A124" s="0" t="s">
        <v>18011</v>
      </c>
      <c r="B124" s="0" t="s">
        <v>18012</v>
      </c>
      <c r="C124" s="0" t="n">
        <f aca="false">B124-$B$2</f>
        <v>1.723786255E-006</v>
      </c>
      <c r="D124" s="0" t="n">
        <f aca="false">C124*(A124-A123)</f>
        <v>1.28296110316919E-014</v>
      </c>
    </row>
    <row r="125" customFormat="false" ht="15" hidden="false" customHeight="false" outlineLevel="0" collapsed="false">
      <c r="A125" s="0" t="s">
        <v>18013</v>
      </c>
      <c r="B125" s="0" t="s">
        <v>18014</v>
      </c>
      <c r="C125" s="0" t="n">
        <f aca="false">B125-$B$2</f>
        <v>1.65530353E-006</v>
      </c>
      <c r="D125" s="0" t="n">
        <f aca="false">C125*(A125-A124)</f>
        <v>1.20933630435028E-014</v>
      </c>
    </row>
    <row r="126" customFormat="false" ht="15" hidden="false" customHeight="false" outlineLevel="0" collapsed="false">
      <c r="A126" s="0" t="s">
        <v>18015</v>
      </c>
      <c r="B126" s="0" t="s">
        <v>18016</v>
      </c>
      <c r="C126" s="0" t="n">
        <f aca="false">B126-$B$2</f>
        <v>1.588660933E-006</v>
      </c>
      <c r="D126" s="0" t="n">
        <f aca="false">C126*(A126-A125)</f>
        <v>1.12995267507285E-014</v>
      </c>
    </row>
    <row r="127" customFormat="false" ht="15" hidden="false" customHeight="false" outlineLevel="0" collapsed="false">
      <c r="A127" s="0" t="s">
        <v>18017</v>
      </c>
      <c r="B127" s="0" t="s">
        <v>18018</v>
      </c>
      <c r="C127" s="0" t="n">
        <f aca="false">B127-$B$2</f>
        <v>1.523581216E-006</v>
      </c>
      <c r="D127" s="0" t="n">
        <f aca="false">C127*(A127-A126)</f>
        <v>1.0578210975173E-014</v>
      </c>
    </row>
    <row r="128" customFormat="false" ht="15" hidden="false" customHeight="false" outlineLevel="0" collapsed="false">
      <c r="A128" s="0" t="s">
        <v>18019</v>
      </c>
      <c r="B128" s="0" t="s">
        <v>18020</v>
      </c>
      <c r="C128" s="0" t="n">
        <f aca="false">B128-$B$2</f>
        <v>1.459660992E-006</v>
      </c>
      <c r="D128" s="0" t="n">
        <f aca="false">C128*(A128-A127)</f>
        <v>9.94188559725519E-015</v>
      </c>
    </row>
    <row r="129" customFormat="false" ht="15" hidden="false" customHeight="false" outlineLevel="0" collapsed="false">
      <c r="A129" s="0" t="s">
        <v>18021</v>
      </c>
      <c r="B129" s="0" t="s">
        <v>18022</v>
      </c>
      <c r="C129" s="0" t="n">
        <f aca="false">B129-$B$2</f>
        <v>1.396911933E-006</v>
      </c>
      <c r="D129" s="0" t="n">
        <f aca="false">C129*(A129-A128)</f>
        <v>9.32156008240474E-015</v>
      </c>
    </row>
    <row r="130" customFormat="false" ht="15" hidden="false" customHeight="false" outlineLevel="0" collapsed="false">
      <c r="A130" s="0" t="s">
        <v>18023</v>
      </c>
      <c r="B130" s="0" t="s">
        <v>18024</v>
      </c>
      <c r="C130" s="0" t="n">
        <f aca="false">B130-$B$2</f>
        <v>1.335056646E-006</v>
      </c>
      <c r="D130" s="0" t="n">
        <f aca="false">C130*(A130-A129)</f>
        <v>8.75622561067876E-015</v>
      </c>
    </row>
    <row r="131" customFormat="false" ht="15" hidden="false" customHeight="false" outlineLevel="0" collapsed="false">
      <c r="A131" s="0" t="s">
        <v>18025</v>
      </c>
      <c r="B131" s="0" t="s">
        <v>18026</v>
      </c>
      <c r="C131" s="0" t="n">
        <f aca="false">B131-$B$2</f>
        <v>1.274960914E-006</v>
      </c>
      <c r="D131" s="0" t="n">
        <f aca="false">C131*(A131-A130)</f>
        <v>8.09416190780478E-015</v>
      </c>
    </row>
    <row r="132" customFormat="false" ht="15" hidden="false" customHeight="false" outlineLevel="0" collapsed="false">
      <c r="A132" s="0" t="s">
        <v>18027</v>
      </c>
      <c r="B132" s="0" t="s">
        <v>18028</v>
      </c>
      <c r="C132" s="0" t="n">
        <f aca="false">B132-$B$2</f>
        <v>1.215867268E-006</v>
      </c>
      <c r="D132" s="0" t="n">
        <f aca="false">C132*(A132-A131)</f>
        <v>7.55309039299688E-015</v>
      </c>
    </row>
    <row r="133" customFormat="false" ht="15" hidden="false" customHeight="false" outlineLevel="0" collapsed="false">
      <c r="A133" s="0" t="s">
        <v>18029</v>
      </c>
      <c r="B133" s="0" t="s">
        <v>18030</v>
      </c>
      <c r="C133" s="0" t="n">
        <f aca="false">B133-$B$2</f>
        <v>1.157719321E-006</v>
      </c>
      <c r="D133" s="0" t="n">
        <f aca="false">C133*(A133-A132)</f>
        <v>7.03544537913795E-015</v>
      </c>
    </row>
    <row r="134" customFormat="false" ht="15" hidden="false" customHeight="false" outlineLevel="0" collapsed="false">
      <c r="A134" s="0" t="s">
        <v>18031</v>
      </c>
      <c r="B134" s="0" t="s">
        <v>18032</v>
      </c>
      <c r="C134" s="0" t="n">
        <f aca="false">B134-$B$2</f>
        <v>1.100822867E-006</v>
      </c>
      <c r="D134" s="0" t="n">
        <f aca="false">C134*(A134-A133)</f>
        <v>6.50051248434244E-015</v>
      </c>
    </row>
    <row r="135" customFormat="false" ht="15" hidden="false" customHeight="false" outlineLevel="0" collapsed="false">
      <c r="A135" s="0" t="s">
        <v>18033</v>
      </c>
      <c r="B135" s="0" t="s">
        <v>18034</v>
      </c>
      <c r="C135" s="0" t="n">
        <f aca="false">B135-$B$2</f>
        <v>1.045311352E-006</v>
      </c>
      <c r="D135" s="0" t="n">
        <f aca="false">C135*(A135-A134)</f>
        <v>5.97375503580523E-015</v>
      </c>
    </row>
    <row r="136" customFormat="false" ht="15" hidden="false" customHeight="false" outlineLevel="0" collapsed="false">
      <c r="A136" s="0" t="s">
        <v>18035</v>
      </c>
      <c r="B136" s="0" t="s">
        <v>18036</v>
      </c>
      <c r="C136" s="0" t="n">
        <f aca="false">B136-$B$2</f>
        <v>9.91317867E-007</v>
      </c>
      <c r="D136" s="0" t="n">
        <f aca="false">C136*(A136-A135)</f>
        <v>5.45923368898176E-015</v>
      </c>
    </row>
    <row r="137" customFormat="false" ht="15" hidden="false" customHeight="false" outlineLevel="0" collapsed="false">
      <c r="A137" s="0" t="s">
        <v>18037</v>
      </c>
      <c r="B137" s="0" t="s">
        <v>18038</v>
      </c>
      <c r="C137" s="0" t="n">
        <f aca="false">B137-$B$2</f>
        <v>9.38040821E-007</v>
      </c>
      <c r="D137" s="0" t="n">
        <f aca="false">C137*(A137-A136)</f>
        <v>5.04260962573515E-015</v>
      </c>
    </row>
    <row r="138" customFormat="false" ht="15" hidden="false" customHeight="false" outlineLevel="0" collapsed="false">
      <c r="A138" s="0" t="s">
        <v>18039</v>
      </c>
      <c r="B138" s="0" t="s">
        <v>18040</v>
      </c>
      <c r="C138" s="0" t="n">
        <f aca="false">B138-$B$2</f>
        <v>8.85888304E-007</v>
      </c>
      <c r="D138" s="0" t="n">
        <f aca="false">C138*(A138-A137)</f>
        <v>4.60620042139876E-015</v>
      </c>
    </row>
    <row r="139" customFormat="false" ht="15" hidden="false" customHeight="false" outlineLevel="0" collapsed="false">
      <c r="A139" s="0" t="s">
        <v>18041</v>
      </c>
      <c r="B139" s="0" t="s">
        <v>18042</v>
      </c>
      <c r="C139" s="0" t="n">
        <f aca="false">B139-$B$2</f>
        <v>8.34970318E-007</v>
      </c>
      <c r="D139" s="0" t="n">
        <f aca="false">C139*(A139-A138)</f>
        <v>4.18164816489146E-015</v>
      </c>
    </row>
    <row r="140" customFormat="false" ht="15" hidden="false" customHeight="false" outlineLevel="0" collapsed="false">
      <c r="A140" s="0" t="s">
        <v>18043</v>
      </c>
      <c r="B140" s="0" t="s">
        <v>18044</v>
      </c>
      <c r="C140" s="0" t="n">
        <f aca="false">B140-$B$2</f>
        <v>7.85232922E-007</v>
      </c>
      <c r="D140" s="0" t="n">
        <f aca="false">C140*(A140-A139)</f>
        <v>3.7836539433588E-015</v>
      </c>
    </row>
    <row r="141" customFormat="false" ht="15" hidden="false" customHeight="false" outlineLevel="0" collapsed="false">
      <c r="A141" s="0" t="s">
        <v>18045</v>
      </c>
      <c r="B141" s="0" t="s">
        <v>18046</v>
      </c>
      <c r="C141" s="0" t="n">
        <f aca="false">B141-$B$2</f>
        <v>7.36646101E-007</v>
      </c>
      <c r="D141" s="0" t="n">
        <f aca="false">C141*(A141-A140)</f>
        <v>3.40963159799395E-015</v>
      </c>
    </row>
    <row r="142" customFormat="false" ht="15" hidden="false" customHeight="false" outlineLevel="0" collapsed="false">
      <c r="A142" s="0" t="s">
        <v>18047</v>
      </c>
      <c r="B142" s="0" t="s">
        <v>18048</v>
      </c>
      <c r="C142" s="0" t="n">
        <f aca="false">B142-$B$2</f>
        <v>6.88478779E-007</v>
      </c>
      <c r="D142" s="0" t="n">
        <f aca="false">C142*(A142-A141)</f>
        <v>3.09999494697211E-015</v>
      </c>
    </row>
    <row r="143" customFormat="false" ht="15" hidden="false" customHeight="false" outlineLevel="0" collapsed="false">
      <c r="A143" s="0" t="s">
        <v>18049</v>
      </c>
      <c r="B143" s="0" t="s">
        <v>18050</v>
      </c>
      <c r="C143" s="0" t="n">
        <f aca="false">B143-$B$2</f>
        <v>6.41376097E-007</v>
      </c>
      <c r="D143" s="0" t="n">
        <f aca="false">C143*(A143-A142)</f>
        <v>2.76627569453359E-015</v>
      </c>
    </row>
    <row r="144" customFormat="false" ht="15" hidden="false" customHeight="false" outlineLevel="0" collapsed="false">
      <c r="A144" s="0" t="s">
        <v>18051</v>
      </c>
      <c r="B144" s="0" t="s">
        <v>18052</v>
      </c>
      <c r="C144" s="0" t="n">
        <f aca="false">B144-$B$2</f>
        <v>5.95512164E-007</v>
      </c>
      <c r="D144" s="0" t="n">
        <f aca="false">C144*(A144-A143)</f>
        <v>2.44406582871985E-015</v>
      </c>
    </row>
    <row r="145" customFormat="false" ht="15" hidden="false" customHeight="false" outlineLevel="0" collapsed="false">
      <c r="A145" s="0" t="s">
        <v>18053</v>
      </c>
      <c r="B145" s="0" t="s">
        <v>18054</v>
      </c>
      <c r="C145" s="0" t="n">
        <f aca="false">B145-$B$2</f>
        <v>5.50656219E-007</v>
      </c>
      <c r="D145" s="0" t="n">
        <f aca="false">C145*(A145-A144)</f>
        <v>2.15483210117821E-015</v>
      </c>
    </row>
    <row r="146" customFormat="false" ht="15" hidden="false" customHeight="false" outlineLevel="0" collapsed="false">
      <c r="A146" s="0" t="s">
        <v>18055</v>
      </c>
      <c r="B146" s="0" t="s">
        <v>18056</v>
      </c>
      <c r="C146" s="0" t="n">
        <f aca="false">B146-$B$2</f>
        <v>5.0675093E-007</v>
      </c>
      <c r="D146" s="0" t="n">
        <f aca="false">C146*(A146-A145)</f>
        <v>1.88749184441467E-015</v>
      </c>
    </row>
    <row r="147" customFormat="false" ht="15" hidden="false" customHeight="false" outlineLevel="0" collapsed="false">
      <c r="A147" s="0" t="s">
        <v>18057</v>
      </c>
      <c r="B147" s="0" t="s">
        <v>18058</v>
      </c>
      <c r="C147" s="0" t="n">
        <f aca="false">B147-$B$2</f>
        <v>4.63387466E-007</v>
      </c>
      <c r="D147" s="0" t="n">
        <f aca="false">C147*(A147-A146)</f>
        <v>1.65246426329182E-015</v>
      </c>
    </row>
    <row r="148" customFormat="false" ht="15" hidden="false" customHeight="false" outlineLevel="0" collapsed="false">
      <c r="A148" s="0" t="s">
        <v>18059</v>
      </c>
      <c r="B148" s="0" t="s">
        <v>18060</v>
      </c>
      <c r="C148" s="0" t="n">
        <f aca="false">B148-$B$2</f>
        <v>4.20981409E-007</v>
      </c>
      <c r="D148" s="0" t="n">
        <f aca="false">C148*(A148-A147)</f>
        <v>1.41875024633546E-015</v>
      </c>
    </row>
    <row r="149" customFormat="false" ht="15" hidden="false" customHeight="false" outlineLevel="0" collapsed="false">
      <c r="A149" s="0" t="s">
        <v>18061</v>
      </c>
      <c r="B149" s="0" t="s">
        <v>18062</v>
      </c>
      <c r="C149" s="0" t="n">
        <f aca="false">B149-$B$2</f>
        <v>3.7977989E-007</v>
      </c>
      <c r="D149" s="0" t="n">
        <f aca="false">C149*(A149-A148)</f>
        <v>1.1973883805608E-015</v>
      </c>
    </row>
    <row r="150" customFormat="false" ht="15" hidden="false" customHeight="false" outlineLevel="0" collapsed="false">
      <c r="A150" s="0" t="s">
        <v>18063</v>
      </c>
      <c r="B150" s="0" t="s">
        <v>18064</v>
      </c>
      <c r="C150" s="0" t="n">
        <f aca="false">B150-$B$2</f>
        <v>3.39674482E-007</v>
      </c>
      <c r="D150" s="0" t="n">
        <f aca="false">C150*(A150-A149)</f>
        <v>9.99774942291198E-016</v>
      </c>
    </row>
    <row r="151" customFormat="false" ht="15" hidden="false" customHeight="false" outlineLevel="0" collapsed="false">
      <c r="A151" s="0" t="s">
        <v>18065</v>
      </c>
      <c r="B151" s="0" t="s">
        <v>18066</v>
      </c>
      <c r="C151" s="0" t="n">
        <f aca="false">B151-$B$2</f>
        <v>2.99333302E-007</v>
      </c>
      <c r="D151" s="0" t="n">
        <f aca="false">C151*(A151-A150)</f>
        <v>8.45166051597198E-016</v>
      </c>
    </row>
    <row r="152" customFormat="false" ht="15" hidden="false" customHeight="false" outlineLevel="0" collapsed="false">
      <c r="A152" s="0" t="s">
        <v>18067</v>
      </c>
      <c r="B152" s="0" t="s">
        <v>18068</v>
      </c>
      <c r="C152" s="0" t="n">
        <f aca="false">B152-$B$2</f>
        <v>2.59059945E-007</v>
      </c>
      <c r="D152" s="0" t="n">
        <f aca="false">C152*(A152-A151)</f>
        <v>6.92249259947284E-016</v>
      </c>
    </row>
    <row r="153" customFormat="false" ht="15" hidden="false" customHeight="false" outlineLevel="0" collapsed="false">
      <c r="A153" s="0" t="s">
        <v>18069</v>
      </c>
      <c r="B153" s="0" t="s">
        <v>18070</v>
      </c>
      <c r="C153" s="0" t="n">
        <f aca="false">B153-$B$2</f>
        <v>2.20435388E-007</v>
      </c>
      <c r="D153" s="0" t="n">
        <f aca="false">C153*(A153-A152)</f>
        <v>5.32147537242613E-016</v>
      </c>
    </row>
    <row r="154" customFormat="false" ht="15" hidden="false" customHeight="false" outlineLevel="0" collapsed="false">
      <c r="A154" s="0" t="s">
        <v>18071</v>
      </c>
      <c r="B154" s="0" t="s">
        <v>18072</v>
      </c>
      <c r="C154" s="0" t="n">
        <f aca="false">B154-$B$2</f>
        <v>1.82253082E-007</v>
      </c>
      <c r="D154" s="0" t="n">
        <f aca="false">C154*(A154-A153)</f>
        <v>4.05912679106899E-016</v>
      </c>
    </row>
    <row r="155" customFormat="false" ht="15" hidden="false" customHeight="false" outlineLevel="0" collapsed="false">
      <c r="A155" s="0" t="s">
        <v>18073</v>
      </c>
      <c r="B155" s="0" t="s">
        <v>18074</v>
      </c>
      <c r="C155" s="0" t="n">
        <f aca="false">B155-$B$2</f>
        <v>1.43240209E-007</v>
      </c>
      <c r="D155" s="0" t="n">
        <f aca="false">C155*(A155-A154)</f>
        <v>3.00754204558682E-016</v>
      </c>
    </row>
    <row r="156" customFormat="false" ht="15" hidden="false" customHeight="false" outlineLevel="0" collapsed="false">
      <c r="A156" s="0" t="s">
        <v>18075</v>
      </c>
      <c r="B156" s="0" t="s">
        <v>18076</v>
      </c>
      <c r="C156" s="0" t="n">
        <f aca="false">B156-$B$2</f>
        <v>1.04722976E-007</v>
      </c>
      <c r="D156" s="0" t="n">
        <f aca="false">C156*(A156-A155)</f>
        <v>1.97658616573498E-016</v>
      </c>
    </row>
    <row r="157" customFormat="false" ht="15" hidden="false" customHeight="false" outlineLevel="0" collapsed="false">
      <c r="A157" s="0" t="s">
        <v>18077</v>
      </c>
      <c r="B157" s="0" t="s">
        <v>18078</v>
      </c>
      <c r="C157" s="0" t="n">
        <f aca="false">B157-$B$2</f>
        <v>6.56068299999998E-008</v>
      </c>
      <c r="D157" s="0" t="n">
        <f aca="false">C157*(A157-A156)</f>
        <v>1.12522661213297E-016</v>
      </c>
    </row>
    <row r="158" customFormat="false" ht="15" hidden="false" customHeight="false" outlineLevel="0" collapsed="false">
      <c r="A158" s="0" t="s">
        <v>18079</v>
      </c>
      <c r="B158" s="0" t="s">
        <v>18080</v>
      </c>
      <c r="C158" s="0" t="n">
        <f aca="false">B158-$B$2</f>
        <v>2.7668942E-008</v>
      </c>
      <c r="D158" s="0" t="n">
        <f aca="false">C158*(A158-A157)</f>
        <v>4.15403787065261E-017</v>
      </c>
    </row>
    <row r="159" customFormat="false" ht="15" hidden="false" customHeight="false" outlineLevel="0" collapsed="false">
      <c r="A159" s="0" t="s">
        <v>18081</v>
      </c>
      <c r="B159" s="0" t="s">
        <v>18082</v>
      </c>
      <c r="C159" s="0" t="n">
        <f aca="false">B159-$B$2</f>
        <v>4.97198000000038E-010</v>
      </c>
      <c r="D159" s="0" t="n">
        <f aca="false">C159*(A159-A158)</f>
        <v>6.68922333471399E-019</v>
      </c>
    </row>
    <row r="160" customFormat="false" ht="15" hidden="false" customHeight="false" outlineLevel="0" collapsed="false">
      <c r="A160" s="0" t="s">
        <v>18083</v>
      </c>
      <c r="B160" s="0" t="s">
        <v>18084</v>
      </c>
      <c r="C160" s="0" t="n">
        <f aca="false">B160-$B$2</f>
        <v>-1.0496E-010</v>
      </c>
      <c r="D160" s="0" t="n">
        <f aca="false">C160*(A160-A159)</f>
        <v>-1.31892998400041E-019</v>
      </c>
    </row>
    <row r="161" customFormat="false" ht="15" hidden="false" customHeight="false" outlineLevel="0" collapsed="false">
      <c r="A161" s="0" t="s">
        <v>15680</v>
      </c>
      <c r="B161" s="0" t="s">
        <v>18085</v>
      </c>
      <c r="C161" s="0" t="n">
        <f aca="false">B161-$B$2</f>
        <v>1.01130000001566E-011</v>
      </c>
      <c r="D161" s="0" t="n">
        <f aca="false">C161*(A161-A160)</f>
        <v>7.44364937890957E-021</v>
      </c>
    </row>
    <row r="162" customFormat="false" ht="15" hidden="false" customHeight="false" outlineLevel="0" collapsed="false">
      <c r="A162" s="0" t="s">
        <v>15681</v>
      </c>
      <c r="B162" s="0" t="s">
        <v>18086</v>
      </c>
      <c r="C162" s="0" t="n">
        <f aca="false">B162-$B$2</f>
        <v>-5.41000000162529E-013</v>
      </c>
      <c r="D162" s="0" t="n">
        <f aca="false">C162*(A162-A161)</f>
        <v>-5.41000000162799E-022</v>
      </c>
    </row>
    <row r="163" customFormat="false" ht="15" hidden="false" customHeight="false" outlineLevel="0" collapsed="false">
      <c r="A163" s="0" t="s">
        <v>15682</v>
      </c>
      <c r="B163" s="0" t="s">
        <v>18087</v>
      </c>
      <c r="C163" s="0" t="n">
        <f aca="false">B163-$B$2</f>
        <v>-1.70000003793048E-014</v>
      </c>
      <c r="D163" s="0" t="n">
        <f aca="false">C163*(A163-A162)</f>
        <v>-3.40000007586049E-023</v>
      </c>
    </row>
    <row r="164" customFormat="false" ht="15" hidden="false" customHeight="false" outlineLevel="0" collapsed="false">
      <c r="A164" s="0" t="s">
        <v>13399</v>
      </c>
      <c r="B164" s="0" t="s">
        <v>12306</v>
      </c>
      <c r="C164" s="0" t="n">
        <f aca="false">B164-$B$2</f>
        <v>0</v>
      </c>
      <c r="D164" s="0" t="n">
        <f aca="false">C164*(A164-A163)</f>
        <v>0</v>
      </c>
    </row>
    <row r="165" customFormat="false" ht="15" hidden="false" customHeight="false" outlineLevel="0" collapsed="false">
      <c r="A165" s="0" t="s">
        <v>15683</v>
      </c>
      <c r="B165" s="0" t="s">
        <v>12306</v>
      </c>
      <c r="C165" s="0" t="n">
        <f aca="false">B165-$B$2</f>
        <v>0</v>
      </c>
      <c r="D165" s="0" t="n">
        <f aca="false">C165*(A165-A164)</f>
        <v>0</v>
      </c>
    </row>
    <row r="166" customFormat="false" ht="15" hidden="false" customHeight="false" outlineLevel="0" collapsed="false">
      <c r="A166" s="0" t="s">
        <v>15684</v>
      </c>
      <c r="B166" s="0" t="s">
        <v>12306</v>
      </c>
      <c r="C166" s="0" t="n">
        <f aca="false">B166-$B$2</f>
        <v>0</v>
      </c>
      <c r="D166" s="0" t="n">
        <f aca="false">C166*(A166-A165)</f>
        <v>0</v>
      </c>
    </row>
    <row r="167" customFormat="false" ht="15" hidden="false" customHeight="false" outlineLevel="0" collapsed="false">
      <c r="A167" s="0" t="s">
        <v>15685</v>
      </c>
      <c r="B167" s="0" t="s">
        <v>12306</v>
      </c>
      <c r="C167" s="0" t="n">
        <f aca="false">B167-$B$2</f>
        <v>0</v>
      </c>
      <c r="D167" s="0" t="n">
        <f aca="false">C167*(A167-A166)</f>
        <v>0</v>
      </c>
    </row>
    <row r="168" customFormat="false" ht="15" hidden="false" customHeight="false" outlineLevel="0" collapsed="false">
      <c r="A168" s="0" t="s">
        <v>6393</v>
      </c>
      <c r="B168" s="0" t="s">
        <v>12306</v>
      </c>
      <c r="C168" s="0" t="n">
        <f aca="false">B168-$B$2</f>
        <v>0</v>
      </c>
      <c r="D168" s="0" t="n">
        <f aca="false">C168*(A168-A167)</f>
        <v>0</v>
      </c>
    </row>
    <row r="169" customFormat="false" ht="15" hidden="false" customHeight="false" outlineLevel="0" collapsed="false">
      <c r="A169" s="0" t="s">
        <v>6395</v>
      </c>
      <c r="B169" s="0" t="s">
        <v>12306</v>
      </c>
      <c r="C169" s="0" t="n">
        <f aca="false">B169-$B$2</f>
        <v>0</v>
      </c>
      <c r="D169" s="0" t="n">
        <f aca="false">C169*(A169-A168)</f>
        <v>0</v>
      </c>
    </row>
    <row r="170" customFormat="false" ht="15" hidden="false" customHeight="false" outlineLevel="0" collapsed="false">
      <c r="A170" s="0" t="s">
        <v>6397</v>
      </c>
      <c r="B170" s="0" t="s">
        <v>12306</v>
      </c>
      <c r="C170" s="0" t="n">
        <f aca="false">B170-$B$2</f>
        <v>0</v>
      </c>
      <c r="D170" s="0" t="n">
        <f aca="false">C170*(A170-A169)</f>
        <v>0</v>
      </c>
    </row>
    <row r="171" customFormat="false" ht="15" hidden="false" customHeight="false" outlineLevel="0" collapsed="false">
      <c r="A171" s="0" t="s">
        <v>6399</v>
      </c>
      <c r="B171" s="0" t="s">
        <v>12306</v>
      </c>
      <c r="C171" s="0" t="n">
        <f aca="false">B171-$B$2</f>
        <v>0</v>
      </c>
      <c r="D171" s="0" t="n">
        <f aca="false">C171*(A171-A170)</f>
        <v>0</v>
      </c>
    </row>
    <row r="172" customFormat="false" ht="15" hidden="false" customHeight="false" outlineLevel="0" collapsed="false">
      <c r="A172" s="0" t="s">
        <v>1220</v>
      </c>
      <c r="B172" s="0" t="s">
        <v>12306</v>
      </c>
      <c r="C172" s="0" t="n">
        <f aca="false">B172-$B$2</f>
        <v>0</v>
      </c>
      <c r="D172" s="0" t="n">
        <f aca="false">C172*(A172-A171)</f>
        <v>0</v>
      </c>
    </row>
    <row r="173" customFormat="false" ht="15" hidden="false" customHeight="false" outlineLevel="0" collapsed="false">
      <c r="A173" s="0" t="s">
        <v>1222</v>
      </c>
      <c r="B173" s="0" t="s">
        <v>12306</v>
      </c>
      <c r="C173" s="0" t="n">
        <f aca="false">B173-$B$2</f>
        <v>0</v>
      </c>
      <c r="D173" s="0" t="n">
        <f aca="false">C173*(A173-A172)</f>
        <v>0</v>
      </c>
    </row>
    <row r="174" customFormat="false" ht="15" hidden="false" customHeight="false" outlineLevel="0" collapsed="false">
      <c r="A174" s="0" t="s">
        <v>1224</v>
      </c>
      <c r="B174" s="0" t="s">
        <v>12306</v>
      </c>
      <c r="C174" s="0" t="n">
        <f aca="false">B174-$B$2</f>
        <v>0</v>
      </c>
      <c r="D174" s="0" t="n">
        <f aca="false">C174*(A174-A173)</f>
        <v>0</v>
      </c>
    </row>
    <row r="175" customFormat="false" ht="15" hidden="false" customHeight="false" outlineLevel="0" collapsed="false">
      <c r="A175" s="0" t="s">
        <v>1226</v>
      </c>
      <c r="B175" s="0" t="s">
        <v>12306</v>
      </c>
      <c r="C175" s="0" t="n">
        <f aca="false">B175-$B$2</f>
        <v>0</v>
      </c>
      <c r="D175" s="0" t="n">
        <f aca="false">C175*(A175-A174)</f>
        <v>0</v>
      </c>
    </row>
    <row r="176" customFormat="false" ht="15" hidden="false" customHeight="false" outlineLevel="0" collapsed="false">
      <c r="A176" s="0" t="s">
        <v>1228</v>
      </c>
      <c r="B176" s="0" t="s">
        <v>12306</v>
      </c>
      <c r="C176" s="0" t="n">
        <f aca="false">B176-$B$2</f>
        <v>0</v>
      </c>
      <c r="D176" s="0" t="n">
        <f aca="false">C176*(A176-A175)</f>
        <v>0</v>
      </c>
    </row>
    <row r="177" customFormat="false" ht="15" hidden="false" customHeight="false" outlineLevel="0" collapsed="false">
      <c r="A177" s="0" t="s">
        <v>1230</v>
      </c>
      <c r="B177" s="0" t="s">
        <v>12306</v>
      </c>
      <c r="C177" s="0" t="n">
        <f aca="false">B177-$B$2</f>
        <v>0</v>
      </c>
      <c r="D177" s="0" t="n">
        <f aca="false">C177*(A177-A176)</f>
        <v>0</v>
      </c>
    </row>
    <row r="178" customFormat="false" ht="15" hidden="false" customHeight="false" outlineLevel="0" collapsed="false">
      <c r="A178" s="0" t="s">
        <v>1232</v>
      </c>
      <c r="B178" s="0" t="s">
        <v>12306</v>
      </c>
      <c r="C178" s="0" t="n">
        <f aca="false">B178-$B$2</f>
        <v>0</v>
      </c>
      <c r="D178" s="0" t="n">
        <f aca="false">C178*(A178-A177)</f>
        <v>0</v>
      </c>
    </row>
    <row r="179" customFormat="false" ht="15" hidden="false" customHeight="false" outlineLevel="0" collapsed="false">
      <c r="A179" s="0" t="s">
        <v>1234</v>
      </c>
      <c r="B179" s="0" t="s">
        <v>12306</v>
      </c>
      <c r="C179" s="0" t="n">
        <f aca="false">B179-$B$2</f>
        <v>0</v>
      </c>
      <c r="D179" s="0" t="n">
        <f aca="false">C179*(A179-A178)</f>
        <v>0</v>
      </c>
    </row>
    <row r="180" customFormat="false" ht="15" hidden="false" customHeight="false" outlineLevel="0" collapsed="false">
      <c r="A180" s="0" t="s">
        <v>1235</v>
      </c>
      <c r="B180" s="0" t="s">
        <v>12306</v>
      </c>
      <c r="C180" s="0" t="n">
        <f aca="false">B180-$B$2</f>
        <v>0</v>
      </c>
      <c r="D180" s="0" t="n">
        <f aca="false">C180*(A180-A179)</f>
        <v>0</v>
      </c>
    </row>
    <row r="181" customFormat="false" ht="15" hidden="false" customHeight="false" outlineLevel="0" collapsed="false">
      <c r="A181" s="0" t="s">
        <v>1236</v>
      </c>
      <c r="B181" s="0" t="s">
        <v>12306</v>
      </c>
      <c r="C181" s="0" t="n">
        <f aca="false">B181-$B$2</f>
        <v>0</v>
      </c>
      <c r="D181" s="0" t="n">
        <f aca="false">C181*(A181-A180)</f>
        <v>0</v>
      </c>
    </row>
    <row r="182" customFormat="false" ht="15" hidden="false" customHeight="false" outlineLevel="0" collapsed="false">
      <c r="A182" s="0" t="s">
        <v>1238</v>
      </c>
      <c r="B182" s="0" t="s">
        <v>12306</v>
      </c>
      <c r="C182" s="0" t="n">
        <f aca="false">B182-$B$2</f>
        <v>0</v>
      </c>
      <c r="D182" s="0" t="n">
        <f aca="false">C182*(A182-A181)</f>
        <v>0</v>
      </c>
    </row>
    <row r="183" customFormat="false" ht="15" hidden="false" customHeight="false" outlineLevel="0" collapsed="false">
      <c r="A183" s="0" t="s">
        <v>1240</v>
      </c>
      <c r="B183" s="0" t="s">
        <v>12306</v>
      </c>
      <c r="C183" s="0" t="n">
        <f aca="false">B183-$B$2</f>
        <v>0</v>
      </c>
      <c r="D183" s="0" t="n">
        <f aca="false">C183*(A183-A182)</f>
        <v>0</v>
      </c>
    </row>
    <row r="184" customFormat="false" ht="15" hidden="false" customHeight="false" outlineLevel="0" collapsed="false">
      <c r="A184" s="0" t="s">
        <v>1241</v>
      </c>
      <c r="B184" s="0" t="s">
        <v>12306</v>
      </c>
      <c r="C184" s="0" t="n">
        <f aca="false">B184-$B$2</f>
        <v>0</v>
      </c>
      <c r="D184" s="0" t="n">
        <f aca="false">C184*(A184-A183)</f>
        <v>0</v>
      </c>
    </row>
    <row r="185" customFormat="false" ht="15" hidden="false" customHeight="false" outlineLevel="0" collapsed="false">
      <c r="A185" s="0" t="s">
        <v>1243</v>
      </c>
      <c r="B185" s="0" t="s">
        <v>12306</v>
      </c>
      <c r="C185" s="0" t="n">
        <f aca="false">B185-$B$2</f>
        <v>0</v>
      </c>
      <c r="D185" s="0" t="n">
        <f aca="false">C185*(A185-A184)</f>
        <v>0</v>
      </c>
    </row>
    <row r="186" customFormat="false" ht="15" hidden="false" customHeight="false" outlineLevel="0" collapsed="false">
      <c r="A186" s="0" t="s">
        <v>1244</v>
      </c>
      <c r="B186" s="0" t="s">
        <v>12306</v>
      </c>
      <c r="C186" s="0" t="n">
        <f aca="false">B186-$B$2</f>
        <v>0</v>
      </c>
      <c r="D186" s="0" t="n">
        <f aca="false">C186*(A186-A185)</f>
        <v>0</v>
      </c>
    </row>
    <row r="187" customFormat="false" ht="15" hidden="false" customHeight="false" outlineLevel="0" collapsed="false">
      <c r="A187" s="0" t="s">
        <v>1246</v>
      </c>
      <c r="B187" s="0" t="s">
        <v>12306</v>
      </c>
      <c r="C187" s="0" t="n">
        <f aca="false">B187-$B$2</f>
        <v>0</v>
      </c>
      <c r="D187" s="0" t="n">
        <f aca="false">C187*(A187-A186)</f>
        <v>0</v>
      </c>
    </row>
    <row r="188" customFormat="false" ht="15" hidden="false" customHeight="false" outlineLevel="0" collapsed="false">
      <c r="A188" s="0" t="s">
        <v>1248</v>
      </c>
      <c r="B188" s="0" t="s">
        <v>12306</v>
      </c>
      <c r="C188" s="0" t="n">
        <f aca="false">B188-$B$2</f>
        <v>0</v>
      </c>
      <c r="D188" s="0" t="n">
        <f aca="false">C188*(A188-A187)</f>
        <v>0</v>
      </c>
    </row>
    <row r="189" customFormat="false" ht="15" hidden="false" customHeight="false" outlineLevel="0" collapsed="false">
      <c r="A189" s="0" t="s">
        <v>1249</v>
      </c>
      <c r="B189" s="0" t="s">
        <v>12306</v>
      </c>
      <c r="C189" s="0" t="n">
        <f aca="false">B189-$B$2</f>
        <v>0</v>
      </c>
      <c r="D189" s="0" t="n">
        <f aca="false">C189*(A189-A188)</f>
        <v>0</v>
      </c>
    </row>
    <row r="190" customFormat="false" ht="15" hidden="false" customHeight="false" outlineLevel="0" collapsed="false">
      <c r="A190" s="0" t="s">
        <v>15686</v>
      </c>
      <c r="B190" s="0" t="s">
        <v>12306</v>
      </c>
      <c r="C190" s="0" t="n">
        <f aca="false">B190-$B$2</f>
        <v>0</v>
      </c>
      <c r="D190" s="0" t="n">
        <f aca="false">C190*(A190-A189)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SUM(D3:D209)</f>
        <v>2.3584278352815E-011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4075</v>
      </c>
      <c r="B18" s="0" t="s">
        <v>18088</v>
      </c>
      <c r="C18" s="0" t="n">
        <f aca="false">B18-$B$2</f>
        <v>2.22627795E-007</v>
      </c>
      <c r="D18" s="0" t="n">
        <f aca="false">C18*(A18-A17)</f>
        <v>2.78284743749667E-017</v>
      </c>
    </row>
    <row r="19" customFormat="false" ht="15" hidden="false" customHeight="false" outlineLevel="0" collapsed="false">
      <c r="A19" s="0" t="s">
        <v>18089</v>
      </c>
      <c r="B19" s="0" t="s">
        <v>18090</v>
      </c>
      <c r="C19" s="0" t="n">
        <f aca="false">B19-$B$2</f>
        <v>2.85629165E-007</v>
      </c>
      <c r="D19" s="0" t="n">
        <f aca="false">C19*(A19-A18)</f>
        <v>4.29365758445154E-017</v>
      </c>
    </row>
    <row r="20" customFormat="false" ht="15" hidden="false" customHeight="false" outlineLevel="0" collapsed="false">
      <c r="A20" s="0" t="s">
        <v>18091</v>
      </c>
      <c r="B20" s="0" t="s">
        <v>18092</v>
      </c>
      <c r="C20" s="0" t="n">
        <f aca="false">B20-$B$2</f>
        <v>3.87352626E-007</v>
      </c>
      <c r="D20" s="0" t="n">
        <f aca="false">C20*(A20-A19)</f>
        <v>1.11552520703847E-016</v>
      </c>
    </row>
    <row r="21" customFormat="false" ht="15" hidden="false" customHeight="false" outlineLevel="0" collapsed="false">
      <c r="A21" s="0" t="s">
        <v>18093</v>
      </c>
      <c r="B21" s="0" t="s">
        <v>18094</v>
      </c>
      <c r="C21" s="0" t="n">
        <f aca="false">B21-$B$2</f>
        <v>5.38108559E-007</v>
      </c>
      <c r="D21" s="0" t="n">
        <f aca="false">C21*(A21-A20)</f>
        <v>2.76597646712671E-016</v>
      </c>
    </row>
    <row r="22" customFormat="false" ht="15" hidden="false" customHeight="false" outlineLevel="0" collapsed="false">
      <c r="A22" s="0" t="s">
        <v>18095</v>
      </c>
      <c r="B22" s="0" t="s">
        <v>18096</v>
      </c>
      <c r="C22" s="0" t="n">
        <f aca="false">B22-$B$2</f>
        <v>7.67613076E-007</v>
      </c>
      <c r="D22" s="0" t="n">
        <f aca="false">C22*(A22-A21)</f>
        <v>6.85053986837042E-016</v>
      </c>
    </row>
    <row r="23" customFormat="false" ht="15" hidden="false" customHeight="false" outlineLevel="0" collapsed="false">
      <c r="A23" s="0" t="s">
        <v>18097</v>
      </c>
      <c r="B23" s="0" t="s">
        <v>18098</v>
      </c>
      <c r="C23" s="0" t="n">
        <f aca="false">B23-$B$2</f>
        <v>1.152061576E-006</v>
      </c>
      <c r="D23" s="0" t="n">
        <f aca="false">C23*(A23-A22)</f>
        <v>1.74915746429849E-015</v>
      </c>
    </row>
    <row r="24" customFormat="false" ht="15" hidden="false" customHeight="false" outlineLevel="0" collapsed="false">
      <c r="A24" s="0" t="s">
        <v>18099</v>
      </c>
      <c r="B24" s="0" t="s">
        <v>18100</v>
      </c>
      <c r="C24" s="0" t="n">
        <f aca="false">B24-$B$2</f>
        <v>1.897268942E-006</v>
      </c>
      <c r="D24" s="0" t="n">
        <f aca="false">C24*(A24-A23)</f>
        <v>4.77957278774033E-015</v>
      </c>
    </row>
    <row r="25" customFormat="false" ht="15" hidden="false" customHeight="false" outlineLevel="0" collapsed="false">
      <c r="A25" s="0" t="s">
        <v>18101</v>
      </c>
      <c r="B25" s="0" t="s">
        <v>18102</v>
      </c>
      <c r="C25" s="0" t="n">
        <f aca="false">B25-$B$2</f>
        <v>2.702227527E-006</v>
      </c>
      <c r="D25" s="0" t="n">
        <f aca="false">C25*(A25-A24)</f>
        <v>6.80741267394209E-015</v>
      </c>
    </row>
    <row r="26" customFormat="false" ht="15" hidden="false" customHeight="false" outlineLevel="0" collapsed="false">
      <c r="A26" s="0" t="s">
        <v>18103</v>
      </c>
      <c r="B26" s="0" t="s">
        <v>18104</v>
      </c>
      <c r="C26" s="0" t="n">
        <f aca="false">B26-$B$2</f>
        <v>4.04058555E-006</v>
      </c>
      <c r="D26" s="0" t="n">
        <f aca="false">C26*(A26-A25)</f>
        <v>1.83106322399943E-014</v>
      </c>
    </row>
    <row r="27" customFormat="false" ht="15" hidden="false" customHeight="false" outlineLevel="0" collapsed="false">
      <c r="A27" s="0" t="s">
        <v>18105</v>
      </c>
      <c r="B27" s="0" t="s">
        <v>18106</v>
      </c>
      <c r="C27" s="0" t="n">
        <f aca="false">B27-$B$2</f>
        <v>5.156052423E-006</v>
      </c>
      <c r="D27" s="0" t="n">
        <f aca="false">C27*(A27-A26)</f>
        <v>2.33655683009448E-014</v>
      </c>
    </row>
    <row r="28" customFormat="false" ht="15" hidden="false" customHeight="false" outlineLevel="0" collapsed="false">
      <c r="A28" s="0" t="s">
        <v>18107</v>
      </c>
      <c r="B28" s="0" t="s">
        <v>18108</v>
      </c>
      <c r="C28" s="0" t="n">
        <f aca="false">B28-$B$2</f>
        <v>6.043476599E-006</v>
      </c>
      <c r="D28" s="0" t="n">
        <f aca="false">C28*(A28-A27)</f>
        <v>2.41979950893764E-014</v>
      </c>
    </row>
    <row r="29" customFormat="false" ht="15" hidden="false" customHeight="false" outlineLevel="0" collapsed="false">
      <c r="A29" s="0" t="s">
        <v>18109</v>
      </c>
      <c r="B29" s="0" t="s">
        <v>18110</v>
      </c>
      <c r="C29" s="0" t="n">
        <f aca="false">B29-$B$2</f>
        <v>6.878917113E-006</v>
      </c>
      <c r="D29" s="0" t="n">
        <f aca="false">C29*(A29-A28)</f>
        <v>2.75430864398304E-014</v>
      </c>
    </row>
    <row r="30" customFormat="false" ht="15" hidden="false" customHeight="false" outlineLevel="0" collapsed="false">
      <c r="A30" s="0" t="s">
        <v>18111</v>
      </c>
      <c r="B30" s="0" t="s">
        <v>18112</v>
      </c>
      <c r="C30" s="0" t="n">
        <f aca="false">B30-$B$2</f>
        <v>7.668466267E-006</v>
      </c>
      <c r="D30" s="0" t="n">
        <f aca="false">C30*(A30-A29)</f>
        <v>3.07044308076942E-014</v>
      </c>
    </row>
    <row r="31" customFormat="false" ht="15" hidden="false" customHeight="false" outlineLevel="0" collapsed="false">
      <c r="A31" s="0" t="s">
        <v>18113</v>
      </c>
      <c r="B31" s="0" t="s">
        <v>18114</v>
      </c>
      <c r="C31" s="0" t="n">
        <f aca="false">B31-$B$2</f>
        <v>8.419743241E-006</v>
      </c>
      <c r="D31" s="0" t="n">
        <f aca="false">C31*(A31-A30)</f>
        <v>3.37125332185814E-014</v>
      </c>
    </row>
    <row r="32" customFormat="false" ht="15" hidden="false" customHeight="false" outlineLevel="0" collapsed="false">
      <c r="A32" s="0" t="s">
        <v>18115</v>
      </c>
      <c r="B32" s="0" t="s">
        <v>18116</v>
      </c>
      <c r="C32" s="0" t="n">
        <f aca="false">B32-$B$2</f>
        <v>9.138771741E-006</v>
      </c>
      <c r="D32" s="0" t="n">
        <f aca="false">C32*(A32-A31)</f>
        <v>3.65915122804072E-014</v>
      </c>
    </row>
    <row r="33" customFormat="false" ht="15" hidden="false" customHeight="false" outlineLevel="0" collapsed="false">
      <c r="A33" s="0" t="s">
        <v>18117</v>
      </c>
      <c r="B33" s="0" t="s">
        <v>18118</v>
      </c>
      <c r="C33" s="0" t="n">
        <f aca="false">B33-$B$2</f>
        <v>1.0514946281E-005</v>
      </c>
      <c r="D33" s="0" t="n">
        <f aca="false">C33*(A33-A32)</f>
        <v>8.42033932967644E-014</v>
      </c>
    </row>
    <row r="34" customFormat="false" ht="15" hidden="false" customHeight="false" outlineLevel="0" collapsed="false">
      <c r="A34" s="0" t="s">
        <v>18119</v>
      </c>
      <c r="B34" s="0" t="s">
        <v>18120</v>
      </c>
      <c r="C34" s="0" t="n">
        <f aca="false">B34-$B$2</f>
        <v>1.1836475841E-005</v>
      </c>
      <c r="D34" s="0" t="n">
        <f aca="false">C34*(A34-A33)</f>
        <v>9.47861635624601E-014</v>
      </c>
    </row>
    <row r="35" customFormat="false" ht="15" hidden="false" customHeight="false" outlineLevel="0" collapsed="false">
      <c r="A35" s="0" t="s">
        <v>18121</v>
      </c>
      <c r="B35" s="0" t="s">
        <v>18122</v>
      </c>
      <c r="C35" s="0" t="n">
        <f aca="false">B35-$B$2</f>
        <v>1.3087368821E-005</v>
      </c>
      <c r="D35" s="0" t="n">
        <f aca="false">C35*(A35-A34)</f>
        <v>9.16115817470014E-014</v>
      </c>
    </row>
    <row r="36" customFormat="false" ht="15" hidden="false" customHeight="false" outlineLevel="0" collapsed="false">
      <c r="A36" s="0" t="s">
        <v>18123</v>
      </c>
      <c r="B36" s="0" t="s">
        <v>18124</v>
      </c>
      <c r="C36" s="0" t="n">
        <f aca="false">B36-$B$2</f>
        <v>1.4569564561E-005</v>
      </c>
      <c r="D36" s="0" t="n">
        <f aca="false">C36*(A36-A35)</f>
        <v>1.01986951926998E-013</v>
      </c>
    </row>
    <row r="37" customFormat="false" ht="15" hidden="false" customHeight="false" outlineLevel="0" collapsed="false">
      <c r="A37" s="0" t="s">
        <v>18125</v>
      </c>
      <c r="B37" s="0" t="s">
        <v>18126</v>
      </c>
      <c r="C37" s="0" t="n">
        <f aca="false">B37-$B$2</f>
        <v>1.6363493191E-005</v>
      </c>
      <c r="D37" s="0" t="n">
        <f aca="false">C37*(A37-A36)</f>
        <v>1.14544452337002E-013</v>
      </c>
    </row>
    <row r="38" customFormat="false" ht="15" hidden="false" customHeight="false" outlineLevel="0" collapsed="false">
      <c r="A38" s="0" t="s">
        <v>18127</v>
      </c>
      <c r="B38" s="0" t="s">
        <v>18128</v>
      </c>
      <c r="C38" s="0" t="n">
        <f aca="false">B38-$B$2</f>
        <v>1.8456598071E-005</v>
      </c>
      <c r="D38" s="0" t="n">
        <f aca="false">C38*(A38-A37)</f>
        <v>1.29196186496998E-013</v>
      </c>
    </row>
    <row r="39" customFormat="false" ht="15" hidden="false" customHeight="false" outlineLevel="0" collapsed="false">
      <c r="A39" s="0" t="s">
        <v>18129</v>
      </c>
      <c r="B39" s="0" t="s">
        <v>18130</v>
      </c>
      <c r="C39" s="0" t="n">
        <f aca="false">B39-$B$2</f>
        <v>2.0739698771E-005</v>
      </c>
      <c r="D39" s="0" t="n">
        <f aca="false">C39*(A39-A38)</f>
        <v>1.45177891396998E-013</v>
      </c>
    </row>
    <row r="40" customFormat="false" ht="15" hidden="false" customHeight="false" outlineLevel="0" collapsed="false">
      <c r="A40" s="0" t="s">
        <v>18131</v>
      </c>
      <c r="B40" s="0" t="s">
        <v>18132</v>
      </c>
      <c r="C40" s="0" t="n">
        <f aca="false">B40-$B$2</f>
        <v>2.5270192561E-005</v>
      </c>
      <c r="D40" s="0" t="n">
        <f aca="false">C40*(A40-A39)</f>
        <v>3.53782695854E-013</v>
      </c>
    </row>
    <row r="41" customFormat="false" ht="15" hidden="false" customHeight="false" outlineLevel="0" collapsed="false">
      <c r="A41" s="0" t="s">
        <v>18133</v>
      </c>
      <c r="B41" s="0" t="s">
        <v>18134</v>
      </c>
      <c r="C41" s="0" t="n">
        <f aca="false">B41-$B$2</f>
        <v>2.9096110881E-005</v>
      </c>
      <c r="D41" s="0" t="n">
        <f aca="false">C41*(A41-A40)</f>
        <v>4.07345552334E-013</v>
      </c>
    </row>
    <row r="42" customFormat="false" ht="15" hidden="false" customHeight="false" outlineLevel="0" collapsed="false">
      <c r="A42" s="0" t="s">
        <v>18135</v>
      </c>
      <c r="B42" s="0" t="s">
        <v>18136</v>
      </c>
      <c r="C42" s="0" t="n">
        <f aca="false">B42-$B$2</f>
        <v>3.1819849721E-005</v>
      </c>
      <c r="D42" s="0" t="n">
        <f aca="false">C42*(A42-A41)</f>
        <v>4.45477896094E-013</v>
      </c>
    </row>
    <row r="43" customFormat="false" ht="15" hidden="false" customHeight="false" outlineLevel="0" collapsed="false">
      <c r="A43" s="0" t="s">
        <v>18137</v>
      </c>
      <c r="B43" s="0" t="s">
        <v>18138</v>
      </c>
      <c r="C43" s="0" t="n">
        <f aca="false">B43-$B$2</f>
        <v>3.3535685961E-005</v>
      </c>
      <c r="D43" s="0" t="n">
        <f aca="false">C43*(A43-A42)</f>
        <v>4.69499603454E-013</v>
      </c>
    </row>
    <row r="44" customFormat="false" ht="15" hidden="false" customHeight="false" outlineLevel="0" collapsed="false">
      <c r="A44" s="0" t="s">
        <v>18139</v>
      </c>
      <c r="B44" s="0" t="s">
        <v>18140</v>
      </c>
      <c r="C44" s="0" t="n">
        <f aca="false">B44-$B$2</f>
        <v>3.4544762401E-005</v>
      </c>
      <c r="D44" s="0" t="n">
        <f aca="false">C44*(A44-A43)</f>
        <v>4.83626673614E-013</v>
      </c>
    </row>
    <row r="45" customFormat="false" ht="15" hidden="false" customHeight="false" outlineLevel="0" collapsed="false">
      <c r="A45" s="0" t="s">
        <v>18141</v>
      </c>
      <c r="B45" s="0" t="s">
        <v>18142</v>
      </c>
      <c r="C45" s="0" t="n">
        <f aca="false">B45-$B$2</f>
        <v>3.5088062221E-005</v>
      </c>
      <c r="D45" s="0" t="n">
        <f aca="false">C45*(A45-A44)</f>
        <v>4.91232871094E-013</v>
      </c>
    </row>
    <row r="46" customFormat="false" ht="15" hidden="false" customHeight="false" outlineLevel="0" collapsed="false">
      <c r="A46" s="0" t="s">
        <v>18143</v>
      </c>
      <c r="B46" s="0" t="s">
        <v>18144</v>
      </c>
      <c r="C46" s="0" t="n">
        <f aca="false">B46-$B$2</f>
        <v>3.5316583161E-005</v>
      </c>
      <c r="D46" s="0" t="n">
        <f aca="false">C46*(A46-A45)</f>
        <v>4.94432164254007E-013</v>
      </c>
    </row>
    <row r="47" customFormat="false" ht="15" hidden="false" customHeight="false" outlineLevel="0" collapsed="false">
      <c r="A47" s="0" t="s">
        <v>18145</v>
      </c>
      <c r="B47" s="0" t="s">
        <v>18146</v>
      </c>
      <c r="C47" s="0" t="n">
        <f aca="false">B47-$B$2</f>
        <v>3.5326754441E-005</v>
      </c>
      <c r="D47" s="0" t="n">
        <f aca="false">C47*(A47-A46)</f>
        <v>4.94574562174E-013</v>
      </c>
    </row>
    <row r="48" customFormat="false" ht="15" hidden="false" customHeight="false" outlineLevel="0" collapsed="false">
      <c r="A48" s="0" t="s">
        <v>18147</v>
      </c>
      <c r="B48" s="0" t="s">
        <v>18148</v>
      </c>
      <c r="C48" s="0" t="n">
        <f aca="false">B48-$B$2</f>
        <v>3.5183369721E-005</v>
      </c>
      <c r="D48" s="0" t="n">
        <f aca="false">C48*(A48-A47)</f>
        <v>4.92567176094E-013</v>
      </c>
    </row>
    <row r="49" customFormat="false" ht="15" hidden="false" customHeight="false" outlineLevel="0" collapsed="false">
      <c r="A49" s="0" t="s">
        <v>18149</v>
      </c>
      <c r="B49" s="0" t="s">
        <v>18150</v>
      </c>
      <c r="C49" s="0" t="n">
        <f aca="false">B49-$B$2</f>
        <v>3.4930813361E-005</v>
      </c>
      <c r="D49" s="0" t="n">
        <f aca="false">C49*(A49-A48)</f>
        <v>4.89031387054E-013</v>
      </c>
    </row>
    <row r="50" customFormat="false" ht="15" hidden="false" customHeight="false" outlineLevel="0" collapsed="false">
      <c r="A50" s="0" t="s">
        <v>18151</v>
      </c>
      <c r="B50" s="0" t="s">
        <v>18152</v>
      </c>
      <c r="C50" s="0" t="n">
        <f aca="false">B50-$B$2</f>
        <v>3.4599274681E-005</v>
      </c>
      <c r="D50" s="0" t="n">
        <f aca="false">C50*(A50-A49)</f>
        <v>4.84389845534E-013</v>
      </c>
    </row>
    <row r="51" customFormat="false" ht="15" hidden="false" customHeight="false" outlineLevel="0" collapsed="false">
      <c r="A51" s="0" t="s">
        <v>18153</v>
      </c>
      <c r="B51" s="0" t="s">
        <v>18154</v>
      </c>
      <c r="C51" s="0" t="n">
        <f aca="false">B51-$B$2</f>
        <v>3.4209544171E-005</v>
      </c>
      <c r="D51" s="0" t="n">
        <f aca="false">C51*(A51-A50)</f>
        <v>4.78933618394E-013</v>
      </c>
    </row>
    <row r="52" customFormat="false" ht="15" hidden="false" customHeight="false" outlineLevel="0" collapsed="false">
      <c r="A52" s="0" t="s">
        <v>18155</v>
      </c>
      <c r="B52" s="0" t="s">
        <v>18156</v>
      </c>
      <c r="C52" s="0" t="n">
        <f aca="false">B52-$B$2</f>
        <v>3.3775348161E-005</v>
      </c>
      <c r="D52" s="0" t="n">
        <f aca="false">C52*(A52-A51)</f>
        <v>4.72854874254E-013</v>
      </c>
    </row>
    <row r="53" customFormat="false" ht="15" hidden="false" customHeight="false" outlineLevel="0" collapsed="false">
      <c r="A53" s="0" t="s">
        <v>18157</v>
      </c>
      <c r="B53" s="0" t="s">
        <v>18158</v>
      </c>
      <c r="C53" s="0" t="n">
        <f aca="false">B53-$B$2</f>
        <v>3.3305037041E-005</v>
      </c>
      <c r="D53" s="0" t="n">
        <f aca="false">C53*(A53-A52)</f>
        <v>4.66270518574E-013</v>
      </c>
    </row>
    <row r="54" customFormat="false" ht="15" hidden="false" customHeight="false" outlineLevel="0" collapsed="false">
      <c r="A54" s="0" t="s">
        <v>18159</v>
      </c>
      <c r="B54" s="0" t="s">
        <v>18160</v>
      </c>
      <c r="C54" s="0" t="n">
        <f aca="false">B54-$B$2</f>
        <v>3.2802303181E-005</v>
      </c>
      <c r="D54" s="0" t="n">
        <f aca="false">C54*(A54-A53)</f>
        <v>4.59232244534E-013</v>
      </c>
    </row>
    <row r="55" customFormat="false" ht="15" hidden="false" customHeight="false" outlineLevel="0" collapsed="false">
      <c r="A55" s="0" t="s">
        <v>18161</v>
      </c>
      <c r="B55" s="0" t="s">
        <v>18162</v>
      </c>
      <c r="C55" s="0" t="n">
        <f aca="false">B55-$B$2</f>
        <v>3.2266578191E-005</v>
      </c>
      <c r="D55" s="0" t="n">
        <f aca="false">C55*(A55-A54)</f>
        <v>4.51732094674E-013</v>
      </c>
    </row>
    <row r="56" customFormat="false" ht="15" hidden="false" customHeight="false" outlineLevel="0" collapsed="false">
      <c r="A56" s="0" t="s">
        <v>18163</v>
      </c>
      <c r="B56" s="0" t="s">
        <v>18164</v>
      </c>
      <c r="C56" s="0" t="n">
        <f aca="false">B56-$B$2</f>
        <v>3.1691988771E-005</v>
      </c>
      <c r="D56" s="0" t="n">
        <f aca="false">C56*(A56-A55)</f>
        <v>4.43687842793993E-013</v>
      </c>
    </row>
    <row r="57" customFormat="false" ht="15" hidden="false" customHeight="false" outlineLevel="0" collapsed="false">
      <c r="A57" s="0" t="s">
        <v>18165</v>
      </c>
      <c r="B57" s="0" t="s">
        <v>18166</v>
      </c>
      <c r="C57" s="0" t="n">
        <f aca="false">B57-$B$2</f>
        <v>3.1065141731E-005</v>
      </c>
      <c r="D57" s="0" t="n">
        <f aca="false">C57*(A57-A56)</f>
        <v>4.34911984234013E-013</v>
      </c>
    </row>
    <row r="58" customFormat="false" ht="15" hidden="false" customHeight="false" outlineLevel="0" collapsed="false">
      <c r="A58" s="0" t="s">
        <v>18167</v>
      </c>
      <c r="B58" s="0" t="s">
        <v>18168</v>
      </c>
      <c r="C58" s="0" t="n">
        <f aca="false">B58-$B$2</f>
        <v>3.0363914361E-005</v>
      </c>
      <c r="D58" s="0" t="n">
        <f aca="false">C58*(A58-A57)</f>
        <v>4.25094801053993E-013</v>
      </c>
    </row>
    <row r="59" customFormat="false" ht="15" hidden="false" customHeight="false" outlineLevel="0" collapsed="false">
      <c r="A59" s="0" t="s">
        <v>18169</v>
      </c>
      <c r="B59" s="0" t="s">
        <v>18170</v>
      </c>
      <c r="C59" s="0" t="n">
        <f aca="false">B59-$B$2</f>
        <v>2.9564815771E-005</v>
      </c>
      <c r="D59" s="0" t="n">
        <f aca="false">C59*(A59-A58)</f>
        <v>4.13907420794E-013</v>
      </c>
    </row>
    <row r="60" customFormat="false" ht="15" hidden="false" customHeight="false" outlineLevel="0" collapsed="false">
      <c r="A60" s="0" t="s">
        <v>18171</v>
      </c>
      <c r="B60" s="0" t="s">
        <v>18172</v>
      </c>
      <c r="C60" s="0" t="n">
        <f aca="false">B60-$B$2</f>
        <v>2.8679325061E-005</v>
      </c>
      <c r="D60" s="0" t="n">
        <f aca="false">C60*(A60-A59)</f>
        <v>4.01510550854E-013</v>
      </c>
    </row>
    <row r="61" customFormat="false" ht="15" hidden="false" customHeight="false" outlineLevel="0" collapsed="false">
      <c r="A61" s="0" t="s">
        <v>18173</v>
      </c>
      <c r="B61" s="0" t="s">
        <v>18174</v>
      </c>
      <c r="C61" s="0" t="n">
        <f aca="false">B61-$B$2</f>
        <v>2.7770057971E-005</v>
      </c>
      <c r="D61" s="0" t="n">
        <f aca="false">C61*(A61-A60)</f>
        <v>3.88780811594E-013</v>
      </c>
    </row>
    <row r="62" customFormat="false" ht="15" hidden="false" customHeight="false" outlineLevel="0" collapsed="false">
      <c r="A62" s="0" t="s">
        <v>18175</v>
      </c>
      <c r="B62" s="0" t="s">
        <v>18176</v>
      </c>
      <c r="C62" s="0" t="n">
        <f aca="false">B62-$B$2</f>
        <v>2.6888515871E-005</v>
      </c>
      <c r="D62" s="0" t="n">
        <f aca="false">C62*(A62-A61)</f>
        <v>3.76439222194E-013</v>
      </c>
    </row>
    <row r="63" customFormat="false" ht="15" hidden="false" customHeight="false" outlineLevel="0" collapsed="false">
      <c r="A63" s="0" t="s">
        <v>18177</v>
      </c>
      <c r="B63" s="0" t="s">
        <v>18178</v>
      </c>
      <c r="C63" s="0" t="n">
        <f aca="false">B63-$B$2</f>
        <v>2.6048146501E-005</v>
      </c>
      <c r="D63" s="0" t="n">
        <f aca="false">C63*(A63-A62)</f>
        <v>3.64674051014E-013</v>
      </c>
    </row>
    <row r="64" customFormat="false" ht="15" hidden="false" customHeight="false" outlineLevel="0" collapsed="false">
      <c r="A64" s="0" t="s">
        <v>18179</v>
      </c>
      <c r="B64" s="0" t="s">
        <v>18180</v>
      </c>
      <c r="C64" s="0" t="n">
        <f aca="false">B64-$B$2</f>
        <v>2.5247328401E-005</v>
      </c>
      <c r="D64" s="0" t="n">
        <f aca="false">C64*(A64-A63)</f>
        <v>3.53462597614E-013</v>
      </c>
    </row>
    <row r="65" customFormat="false" ht="15" hidden="false" customHeight="false" outlineLevel="0" collapsed="false">
      <c r="A65" s="0" t="s">
        <v>18181</v>
      </c>
      <c r="B65" s="0" t="s">
        <v>18182</v>
      </c>
      <c r="C65" s="0" t="n">
        <f aca="false">B65-$B$2</f>
        <v>2.4482266911E-005</v>
      </c>
      <c r="D65" s="0" t="n">
        <f aca="false">C65*(A65-A64)</f>
        <v>3.42751736754E-013</v>
      </c>
    </row>
    <row r="66" customFormat="false" ht="15" hidden="false" customHeight="false" outlineLevel="0" collapsed="false">
      <c r="A66" s="0" t="s">
        <v>18183</v>
      </c>
      <c r="B66" s="0" t="s">
        <v>18184</v>
      </c>
      <c r="C66" s="0" t="n">
        <f aca="false">B66-$B$2</f>
        <v>2.3749665691E-005</v>
      </c>
      <c r="D66" s="0" t="n">
        <f aca="false">C66*(A66-A65)</f>
        <v>3.32495319674E-013</v>
      </c>
    </row>
    <row r="67" customFormat="false" ht="15" hidden="false" customHeight="false" outlineLevel="0" collapsed="false">
      <c r="A67" s="0" t="s">
        <v>18185</v>
      </c>
      <c r="B67" s="0" t="s">
        <v>18186</v>
      </c>
      <c r="C67" s="0" t="n">
        <f aca="false">B67-$B$2</f>
        <v>2.3046948951E-005</v>
      </c>
      <c r="D67" s="0" t="n">
        <f aca="false">C67*(A67-A66)</f>
        <v>3.22657285314E-013</v>
      </c>
    </row>
    <row r="68" customFormat="false" ht="15" hidden="false" customHeight="false" outlineLevel="0" collapsed="false">
      <c r="A68" s="0" t="s">
        <v>18187</v>
      </c>
      <c r="B68" s="0" t="s">
        <v>18188</v>
      </c>
      <c r="C68" s="0" t="n">
        <f aca="false">B68-$B$2</f>
        <v>2.2372102131E-005</v>
      </c>
      <c r="D68" s="0" t="n">
        <f aca="false">C68*(A68-A67)</f>
        <v>3.13209429834E-013</v>
      </c>
    </row>
    <row r="69" customFormat="false" ht="15" hidden="false" customHeight="false" outlineLevel="0" collapsed="false">
      <c r="A69" s="0" t="s">
        <v>18189</v>
      </c>
      <c r="B69" s="0" t="s">
        <v>18190</v>
      </c>
      <c r="C69" s="0" t="n">
        <f aca="false">B69-$B$2</f>
        <v>2.1723509771E-005</v>
      </c>
      <c r="D69" s="0" t="n">
        <f aca="false">C69*(A69-A68)</f>
        <v>3.04129136794004E-013</v>
      </c>
    </row>
    <row r="70" customFormat="false" ht="15" hidden="false" customHeight="false" outlineLevel="0" collapsed="false">
      <c r="A70" s="0" t="s">
        <v>18191</v>
      </c>
      <c r="B70" s="0" t="s">
        <v>18192</v>
      </c>
      <c r="C70" s="0" t="n">
        <f aca="false">B70-$B$2</f>
        <v>2.1099837771E-005</v>
      </c>
      <c r="D70" s="0" t="n">
        <f aca="false">C70*(A70-A69)</f>
        <v>2.95397728794E-013</v>
      </c>
    </row>
    <row r="71" customFormat="false" ht="15" hidden="false" customHeight="false" outlineLevel="0" collapsed="false">
      <c r="A71" s="0" t="s">
        <v>18193</v>
      </c>
      <c r="B71" s="0" t="s">
        <v>18194</v>
      </c>
      <c r="C71" s="0" t="n">
        <f aca="false">B71-$B$2</f>
        <v>2.0499953441E-005</v>
      </c>
      <c r="D71" s="0" t="n">
        <f aca="false">C71*(A71-A70)</f>
        <v>2.86999348173995E-013</v>
      </c>
    </row>
    <row r="72" customFormat="false" ht="15" hidden="false" customHeight="false" outlineLevel="0" collapsed="false">
      <c r="A72" s="0" t="s">
        <v>18195</v>
      </c>
      <c r="B72" s="0" t="s">
        <v>18196</v>
      </c>
      <c r="C72" s="0" t="n">
        <f aca="false">B72-$B$2</f>
        <v>1.9922871241E-005</v>
      </c>
      <c r="D72" s="0" t="n">
        <f aca="false">C72*(A72-A71)</f>
        <v>2.78920197374004E-013</v>
      </c>
    </row>
    <row r="73" customFormat="false" ht="15" hidden="false" customHeight="false" outlineLevel="0" collapsed="false">
      <c r="A73" s="0" t="s">
        <v>18197</v>
      </c>
      <c r="B73" s="0" t="s">
        <v>18198</v>
      </c>
      <c r="C73" s="0" t="n">
        <f aca="false">B73-$B$2</f>
        <v>1.9367714121E-005</v>
      </c>
      <c r="D73" s="0" t="n">
        <f aca="false">C73*(A73-A72)</f>
        <v>2.71147997693996E-013</v>
      </c>
    </row>
    <row r="74" customFormat="false" ht="15" hidden="false" customHeight="false" outlineLevel="0" collapsed="false">
      <c r="A74" s="0" t="s">
        <v>18199</v>
      </c>
      <c r="B74" s="0" t="s">
        <v>18200</v>
      </c>
      <c r="C74" s="0" t="n">
        <f aca="false">B74-$B$2</f>
        <v>1.8833684711E-005</v>
      </c>
      <c r="D74" s="0" t="n">
        <f aca="false">C74*(A74-A73)</f>
        <v>2.63671585954004E-013</v>
      </c>
    </row>
    <row r="75" customFormat="false" ht="15" hidden="false" customHeight="false" outlineLevel="0" collapsed="false">
      <c r="A75" s="0" t="s">
        <v>18201</v>
      </c>
      <c r="B75" s="0" t="s">
        <v>18202</v>
      </c>
      <c r="C75" s="0" t="n">
        <f aca="false">B75-$B$2</f>
        <v>1.8320050851E-005</v>
      </c>
      <c r="D75" s="0" t="n">
        <f aca="false">C75*(A75-A74)</f>
        <v>2.56480711913996E-013</v>
      </c>
    </row>
    <row r="76" customFormat="false" ht="15" hidden="false" customHeight="false" outlineLevel="0" collapsed="false">
      <c r="A76" s="0" t="s">
        <v>18203</v>
      </c>
      <c r="B76" s="0" t="s">
        <v>18204</v>
      </c>
      <c r="C76" s="0" t="n">
        <f aca="false">B76-$B$2</f>
        <v>1.7826132151E-005</v>
      </c>
      <c r="D76" s="0" t="n">
        <f aca="false">C76*(A76-A75)</f>
        <v>2.49565850114004E-013</v>
      </c>
    </row>
    <row r="77" customFormat="false" ht="15" hidden="false" customHeight="false" outlineLevel="0" collapsed="false">
      <c r="A77" s="0" t="s">
        <v>18205</v>
      </c>
      <c r="B77" s="0" t="s">
        <v>18206</v>
      </c>
      <c r="C77" s="0" t="n">
        <f aca="false">B77-$B$2</f>
        <v>1.7351281341E-005</v>
      </c>
      <c r="D77" s="0" t="n">
        <f aca="false">C77*(A77-A76)</f>
        <v>2.42917938773996E-013</v>
      </c>
    </row>
    <row r="78" customFormat="false" ht="15" hidden="false" customHeight="false" outlineLevel="0" collapsed="false">
      <c r="A78" s="0" t="s">
        <v>18207</v>
      </c>
      <c r="B78" s="0" t="s">
        <v>18208</v>
      </c>
      <c r="C78" s="0" t="n">
        <f aca="false">B78-$B$2</f>
        <v>1.6894883131E-005</v>
      </c>
      <c r="D78" s="0" t="n">
        <f aca="false">C78*(A78-A77)</f>
        <v>2.36528363834003E-013</v>
      </c>
    </row>
    <row r="79" customFormat="false" ht="15" hidden="false" customHeight="false" outlineLevel="0" collapsed="false">
      <c r="A79" s="0" t="s">
        <v>18209</v>
      </c>
      <c r="B79" s="0" t="s">
        <v>18210</v>
      </c>
      <c r="C79" s="0" t="n">
        <f aca="false">B79-$B$2</f>
        <v>1.6456337491E-005</v>
      </c>
      <c r="D79" s="0" t="n">
        <f aca="false">C79*(A79-A78)</f>
        <v>2.30388724873996E-013</v>
      </c>
    </row>
    <row r="80" customFormat="false" ht="15" hidden="false" customHeight="false" outlineLevel="0" collapsed="false">
      <c r="A80" s="0" t="s">
        <v>18211</v>
      </c>
      <c r="B80" s="0" t="s">
        <v>18212</v>
      </c>
      <c r="C80" s="0" t="n">
        <f aca="false">B80-$B$2</f>
        <v>1.6035054801E-005</v>
      </c>
      <c r="D80" s="0" t="n">
        <f aca="false">C80*(A80-A79)</f>
        <v>2.24490767214E-013</v>
      </c>
    </row>
    <row r="81" customFormat="false" ht="15" hidden="false" customHeight="false" outlineLevel="0" collapsed="false">
      <c r="A81" s="0" t="s">
        <v>18213</v>
      </c>
      <c r="B81" s="0" t="s">
        <v>18214</v>
      </c>
      <c r="C81" s="0" t="n">
        <f aca="false">B81-$B$2</f>
        <v>1.5630443941E-005</v>
      </c>
      <c r="D81" s="0" t="n">
        <f aca="false">C81*(A81-A80)</f>
        <v>2.18826215174003E-013</v>
      </c>
    </row>
    <row r="82" customFormat="false" ht="15" hidden="false" customHeight="false" outlineLevel="0" collapsed="false">
      <c r="A82" s="0" t="s">
        <v>18215</v>
      </c>
      <c r="B82" s="0" t="s">
        <v>18216</v>
      </c>
      <c r="C82" s="0" t="n">
        <f aca="false">B82-$B$2</f>
        <v>1.5241901721E-005</v>
      </c>
      <c r="D82" s="0" t="n">
        <f aca="false">C82*(A82-A81)</f>
        <v>2.13386624094E-013</v>
      </c>
    </row>
    <row r="83" customFormat="false" ht="15" hidden="false" customHeight="false" outlineLevel="0" collapsed="false">
      <c r="A83" s="0" t="s">
        <v>18217</v>
      </c>
      <c r="B83" s="0" t="s">
        <v>18218</v>
      </c>
      <c r="C83" s="0" t="n">
        <f aca="false">B83-$B$2</f>
        <v>1.4990415001E-005</v>
      </c>
      <c r="D83" s="0" t="n">
        <f aca="false">C83*(A83-A82)</f>
        <v>1.40525252956641E-013</v>
      </c>
    </row>
    <row r="84" customFormat="false" ht="15" hidden="false" customHeight="false" outlineLevel="0" collapsed="false">
      <c r="A84" s="0" t="s">
        <v>18219</v>
      </c>
      <c r="B84" s="0" t="s">
        <v>18220</v>
      </c>
      <c r="C84" s="0" t="n">
        <f aca="false">B84-$B$2</f>
        <v>1.4964004561E-005</v>
      </c>
      <c r="D84" s="0" t="n">
        <f aca="false">C84*(A84-A83)</f>
        <v>1.4964004560998E-014</v>
      </c>
    </row>
    <row r="85" customFormat="false" ht="15" hidden="false" customHeight="false" outlineLevel="0" collapsed="false">
      <c r="A85" s="0" t="s">
        <v>18221</v>
      </c>
      <c r="B85" s="0" t="s">
        <v>18222</v>
      </c>
      <c r="C85" s="0" t="n">
        <f aca="false">B85-$B$2</f>
        <v>1.4911373641E-005</v>
      </c>
      <c r="D85" s="0" t="n">
        <f aca="false">C85*(A85-A84)</f>
        <v>2.98227472820022E-014</v>
      </c>
    </row>
    <row r="86" customFormat="false" ht="15" hidden="false" customHeight="false" outlineLevel="0" collapsed="false">
      <c r="A86" s="0" t="s">
        <v>13395</v>
      </c>
      <c r="B86" s="0" t="s">
        <v>18223</v>
      </c>
      <c r="C86" s="0" t="n">
        <f aca="false">B86-$B$2</f>
        <v>1.4807028261E-005</v>
      </c>
      <c r="D86" s="0" t="n">
        <f aca="false">C86*(A86-A85)</f>
        <v>5.92281130439982E-014</v>
      </c>
    </row>
    <row r="87" customFormat="false" ht="15" hidden="false" customHeight="false" outlineLevel="0" collapsed="false">
      <c r="A87" s="0" t="s">
        <v>18224</v>
      </c>
      <c r="B87" s="0" t="s">
        <v>18225</v>
      </c>
      <c r="C87" s="0" t="n">
        <f aca="false">B87-$B$2</f>
        <v>1.4601916161E-005</v>
      </c>
      <c r="D87" s="0" t="n">
        <f aca="false">C87*(A87-A86)</f>
        <v>1.16815329288003E-013</v>
      </c>
    </row>
    <row r="88" customFormat="false" ht="15" hidden="false" customHeight="false" outlineLevel="0" collapsed="false">
      <c r="A88" s="0" t="s">
        <v>18226</v>
      </c>
      <c r="B88" s="0" t="s">
        <v>18227</v>
      </c>
      <c r="C88" s="0" t="n">
        <f aca="false">B88-$B$2</f>
        <v>1.4205522811E-005</v>
      </c>
      <c r="D88" s="0" t="n">
        <f aca="false">C88*(A88-A87)</f>
        <v>2.27288364975996E-013</v>
      </c>
    </row>
    <row r="89" customFormat="false" ht="15" hidden="false" customHeight="false" outlineLevel="0" collapsed="false">
      <c r="A89" s="0" t="s">
        <v>18228</v>
      </c>
      <c r="B89" s="0" t="s">
        <v>18229</v>
      </c>
      <c r="C89" s="0" t="n">
        <f aca="false">B89-$B$2</f>
        <v>1.3644331581E-005</v>
      </c>
      <c r="D89" s="0" t="n">
        <f aca="false">C89*(A89-A88)</f>
        <v>3.26863260788415E-013</v>
      </c>
    </row>
    <row r="90" customFormat="false" ht="15" hidden="false" customHeight="false" outlineLevel="0" collapsed="false">
      <c r="A90" s="0" t="s">
        <v>18230</v>
      </c>
      <c r="B90" s="0" t="s">
        <v>18231</v>
      </c>
      <c r="C90" s="0" t="n">
        <f aca="false">B90-$B$2</f>
        <v>1.3163778641E-005</v>
      </c>
      <c r="D90" s="0" t="n">
        <f aca="false">C90*(A90-A89)</f>
        <v>2.8717015840948E-013</v>
      </c>
    </row>
    <row r="91" customFormat="false" ht="15" hidden="false" customHeight="false" outlineLevel="0" collapsed="false">
      <c r="A91" s="0" t="s">
        <v>18232</v>
      </c>
      <c r="B91" s="0" t="s">
        <v>18233</v>
      </c>
      <c r="C91" s="0" t="n">
        <f aca="false">B91-$B$2</f>
        <v>1.2779495111E-005</v>
      </c>
      <c r="D91" s="0" t="n">
        <f aca="false">C91*(A91-A90)</f>
        <v>2.34385440612404E-013</v>
      </c>
    </row>
    <row r="92" customFormat="false" ht="15" hidden="false" customHeight="false" outlineLevel="0" collapsed="false">
      <c r="A92" s="0" t="s">
        <v>18234</v>
      </c>
      <c r="B92" s="0" t="s">
        <v>18235</v>
      </c>
      <c r="C92" s="0" t="n">
        <f aca="false">B92-$B$2</f>
        <v>1.2442196481E-005</v>
      </c>
      <c r="D92" s="0" t="n">
        <f aca="false">C92*(A92-A91)</f>
        <v>2.08355366214474E-013</v>
      </c>
    </row>
    <row r="93" customFormat="false" ht="15" hidden="false" customHeight="false" outlineLevel="0" collapsed="false">
      <c r="A93" s="0" t="s">
        <v>18236</v>
      </c>
      <c r="B93" s="0" t="s">
        <v>18237</v>
      </c>
      <c r="C93" s="0" t="n">
        <f aca="false">B93-$B$2</f>
        <v>1.2122517061E-005</v>
      </c>
      <c r="D93" s="0" t="n">
        <f aca="false">C93*(A93-A92)</f>
        <v>1.98811513980294E-013</v>
      </c>
    </row>
    <row r="94" customFormat="false" ht="15" hidden="false" customHeight="false" outlineLevel="0" collapsed="false">
      <c r="A94" s="0" t="s">
        <v>18238</v>
      </c>
      <c r="B94" s="0" t="s">
        <v>18239</v>
      </c>
      <c r="C94" s="0" t="n">
        <f aca="false">B94-$B$2</f>
        <v>1.1816289651E-005</v>
      </c>
      <c r="D94" s="0" t="n">
        <f aca="false">C94*(A94-A93)</f>
        <v>1.90822945395278E-013</v>
      </c>
    </row>
    <row r="95" customFormat="false" ht="15" hidden="false" customHeight="false" outlineLevel="0" collapsed="false">
      <c r="A95" s="0" t="s">
        <v>18240</v>
      </c>
      <c r="B95" s="0" t="s">
        <v>18241</v>
      </c>
      <c r="C95" s="0" t="n">
        <f aca="false">B95-$B$2</f>
        <v>1.1526186731E-005</v>
      </c>
      <c r="D95" s="0" t="n">
        <f aca="false">C95*(A95-A94)</f>
        <v>1.80332192618916E-013</v>
      </c>
    </row>
    <row r="96" customFormat="false" ht="15" hidden="false" customHeight="false" outlineLevel="0" collapsed="false">
      <c r="A96" s="0" t="s">
        <v>18242</v>
      </c>
      <c r="B96" s="0" t="s">
        <v>18243</v>
      </c>
      <c r="C96" s="0" t="n">
        <f aca="false">B96-$B$2</f>
        <v>1.1251256791E-005</v>
      </c>
      <c r="D96" s="0" t="n">
        <f aca="false">C96*(A96-A95)</f>
        <v>1.69797469888976E-013</v>
      </c>
    </row>
    <row r="97" customFormat="false" ht="15" hidden="false" customHeight="false" outlineLevel="0" collapsed="false">
      <c r="A97" s="0" t="s">
        <v>18244</v>
      </c>
      <c r="B97" s="0" t="s">
        <v>18245</v>
      </c>
      <c r="C97" s="0" t="n">
        <f aca="false">B97-$B$2</f>
        <v>1.0987936101E-005</v>
      </c>
      <c r="D97" s="0" t="n">
        <f aca="false">C97*(A97-A96)</f>
        <v>1.61043325157816E-013</v>
      </c>
    </row>
    <row r="98" customFormat="false" ht="15" hidden="false" customHeight="false" outlineLevel="0" collapsed="false">
      <c r="A98" s="0" t="s">
        <v>18246</v>
      </c>
      <c r="B98" s="0" t="s">
        <v>18247</v>
      </c>
      <c r="C98" s="0" t="n">
        <f aca="false">B98-$B$2</f>
        <v>1.0733214001E-005</v>
      </c>
      <c r="D98" s="0" t="n">
        <f aca="false">C98*(A98-A97)</f>
        <v>1.53884424679704E-013</v>
      </c>
    </row>
    <row r="99" customFormat="false" ht="15" hidden="false" customHeight="false" outlineLevel="0" collapsed="false">
      <c r="A99" s="0" t="s">
        <v>18248</v>
      </c>
      <c r="B99" s="0" t="s">
        <v>18249</v>
      </c>
      <c r="C99" s="0" t="n">
        <f aca="false">B99-$B$2</f>
        <v>1.0485425301E-005</v>
      </c>
      <c r="D99" s="0" t="n">
        <f aca="false">C99*(A99-A98)</f>
        <v>1.47619902079778E-013</v>
      </c>
    </row>
    <row r="100" customFormat="false" ht="15" hidden="false" customHeight="false" outlineLevel="0" collapsed="false">
      <c r="A100" s="0" t="s">
        <v>18250</v>
      </c>
      <c r="B100" s="0" t="s">
        <v>18251</v>
      </c>
      <c r="C100" s="0" t="n">
        <f aca="false">B100-$B$2</f>
        <v>1.0243629941E-005</v>
      </c>
      <c r="D100" s="0" t="n">
        <f aca="false">C100*(A100-A99)</f>
        <v>1.41905761552563E-013</v>
      </c>
    </row>
    <row r="101" customFormat="false" ht="15" hidden="false" customHeight="false" outlineLevel="0" collapsed="false">
      <c r="A101" s="0" t="s">
        <v>18252</v>
      </c>
      <c r="B101" s="0" t="s">
        <v>18253</v>
      </c>
      <c r="C101" s="0" t="n">
        <f aca="false">B101-$B$2</f>
        <v>1.0007131021E-005</v>
      </c>
      <c r="D101" s="0" t="n">
        <f aca="false">C101*(A101-A100)</f>
        <v>1.36660571496144E-013</v>
      </c>
    </row>
    <row r="102" customFormat="false" ht="15" hidden="false" customHeight="false" outlineLevel="0" collapsed="false">
      <c r="A102" s="0" t="s">
        <v>18254</v>
      </c>
      <c r="B102" s="0" t="s">
        <v>18255</v>
      </c>
      <c r="C102" s="0" t="n">
        <f aca="false">B102-$B$2</f>
        <v>9.775436861E-006</v>
      </c>
      <c r="D102" s="0" t="n">
        <f aca="false">C102*(A102-A101)</f>
        <v>1.31802157521787E-013</v>
      </c>
    </row>
    <row r="103" customFormat="false" ht="15" hidden="false" customHeight="false" outlineLevel="0" collapsed="false">
      <c r="A103" s="0" t="s">
        <v>18256</v>
      </c>
      <c r="B103" s="0" t="s">
        <v>18257</v>
      </c>
      <c r="C103" s="0" t="n">
        <f aca="false">B103-$B$2</f>
        <v>9.548343201E-006</v>
      </c>
      <c r="D103" s="0" t="n">
        <f aca="false">C103*(A103-A102)</f>
        <v>1.27188269249635E-013</v>
      </c>
    </row>
    <row r="104" customFormat="false" ht="15" hidden="false" customHeight="false" outlineLevel="0" collapsed="false">
      <c r="A104" s="0" t="s">
        <v>18258</v>
      </c>
      <c r="B104" s="0" t="s">
        <v>18259</v>
      </c>
      <c r="C104" s="0" t="n">
        <f aca="false">B104-$B$2</f>
        <v>9.325693171E-006</v>
      </c>
      <c r="D104" s="0" t="n">
        <f aca="false">C104*(A104-A103)</f>
        <v>1.22802092024639E-013</v>
      </c>
    </row>
    <row r="105" customFormat="false" ht="15" hidden="false" customHeight="false" outlineLevel="0" collapsed="false">
      <c r="A105" s="0" t="s">
        <v>18260</v>
      </c>
      <c r="B105" s="0" t="s">
        <v>18261</v>
      </c>
      <c r="C105" s="0" t="n">
        <f aca="false">B105-$B$2</f>
        <v>9.106638571E-006</v>
      </c>
      <c r="D105" s="0" t="n">
        <f aca="false">C105*(A105-A104)</f>
        <v>1.19011237209626E-013</v>
      </c>
    </row>
    <row r="106" customFormat="false" ht="15" hidden="false" customHeight="false" outlineLevel="0" collapsed="false">
      <c r="A106" s="0" t="s">
        <v>18262</v>
      </c>
      <c r="B106" s="0" t="s">
        <v>18263</v>
      </c>
      <c r="C106" s="0" t="n">
        <f aca="false">B106-$B$2</f>
        <v>8.891058891E-006</v>
      </c>
      <c r="D106" s="0" t="n">
        <f aca="false">C106*(A106-A105)</f>
        <v>1.1540635872852E-013</v>
      </c>
    </row>
    <row r="107" customFormat="false" ht="15" hidden="false" customHeight="false" outlineLevel="0" collapsed="false">
      <c r="A107" s="0" t="s">
        <v>18264</v>
      </c>
      <c r="B107" s="0" t="s">
        <v>18265</v>
      </c>
      <c r="C107" s="0" t="n">
        <f aca="false">B107-$B$2</f>
        <v>8.679566991E-006</v>
      </c>
      <c r="D107" s="0" t="n">
        <f aca="false">C107*(A107-A106)</f>
        <v>1.11600298764785E-013</v>
      </c>
    </row>
    <row r="108" customFormat="false" ht="15" hidden="false" customHeight="false" outlineLevel="0" collapsed="false">
      <c r="A108" s="0" t="s">
        <v>18266</v>
      </c>
      <c r="B108" s="0" t="s">
        <v>18267</v>
      </c>
      <c r="C108" s="0" t="n">
        <f aca="false">B108-$B$2</f>
        <v>8.471397511E-006</v>
      </c>
      <c r="D108" s="0" t="n">
        <f aca="false">C108*(A108-A107)</f>
        <v>1.08306789222525E-013</v>
      </c>
    </row>
    <row r="109" customFormat="false" ht="15" hidden="false" customHeight="false" outlineLevel="0" collapsed="false">
      <c r="A109" s="0" t="s">
        <v>18268</v>
      </c>
      <c r="B109" s="0" t="s">
        <v>18269</v>
      </c>
      <c r="C109" s="0" t="n">
        <f aca="false">B109-$B$2</f>
        <v>8.267034161E-006</v>
      </c>
      <c r="D109" s="0" t="n">
        <f aca="false">C109*(A109-A108)</f>
        <v>1.04869635661518E-013</v>
      </c>
    </row>
    <row r="110" customFormat="false" ht="15" hidden="false" customHeight="false" outlineLevel="0" collapsed="false">
      <c r="A110" s="0" t="s">
        <v>18270</v>
      </c>
      <c r="B110" s="0" t="s">
        <v>18271</v>
      </c>
      <c r="C110" s="0" t="n">
        <f aca="false">B110-$B$2</f>
        <v>8.065900091E-006</v>
      </c>
      <c r="D110" s="0" t="n">
        <f aca="false">C110*(A110-A109)</f>
        <v>1.01820199529302E-013</v>
      </c>
    </row>
    <row r="111" customFormat="false" ht="15" hidden="false" customHeight="false" outlineLevel="0" collapsed="false">
      <c r="A111" s="0" t="s">
        <v>18272</v>
      </c>
      <c r="B111" s="0" t="s">
        <v>18273</v>
      </c>
      <c r="C111" s="0" t="n">
        <f aca="false">B111-$B$2</f>
        <v>7.868747901E-006</v>
      </c>
      <c r="D111" s="0" t="n">
        <f aca="false">C111*(A111-A110)</f>
        <v>9.84861796017937E-014</v>
      </c>
    </row>
    <row r="112" customFormat="false" ht="15" hidden="false" customHeight="false" outlineLevel="0" collapsed="false">
      <c r="A112" s="0" t="s">
        <v>18274</v>
      </c>
      <c r="B112" s="0" t="s">
        <v>18275</v>
      </c>
      <c r="C112" s="0" t="n">
        <f aca="false">B112-$B$2</f>
        <v>7.674864023E-006</v>
      </c>
      <c r="D112" s="0" t="n">
        <f aca="false">C112*(A112-A111)</f>
        <v>9.55877567163527E-014</v>
      </c>
    </row>
    <row r="113" customFormat="false" ht="15" hidden="false" customHeight="false" outlineLevel="0" collapsed="false">
      <c r="A113" s="0" t="s">
        <v>18276</v>
      </c>
      <c r="B113" s="0" t="s">
        <v>18277</v>
      </c>
      <c r="C113" s="0" t="n">
        <f aca="false">B113-$B$2</f>
        <v>7.484175632E-006</v>
      </c>
      <c r="D113" s="0" t="n">
        <f aca="false">C113*(A113-A112)</f>
        <v>9.2796134248226E-014</v>
      </c>
    </row>
    <row r="114" customFormat="false" ht="15" hidden="false" customHeight="false" outlineLevel="0" collapsed="false">
      <c r="A114" s="0" t="s">
        <v>18278</v>
      </c>
      <c r="B114" s="0" t="s">
        <v>18279</v>
      </c>
      <c r="C114" s="0" t="n">
        <f aca="false">B114-$B$2</f>
        <v>7.297271226E-006</v>
      </c>
      <c r="D114" s="0" t="n">
        <f aca="false">C114*(A114-A113)</f>
        <v>8.97926611936218E-014</v>
      </c>
    </row>
    <row r="115" customFormat="false" ht="15" hidden="false" customHeight="false" outlineLevel="0" collapsed="false">
      <c r="A115" s="0" t="s">
        <v>18280</v>
      </c>
      <c r="B115" s="0" t="s">
        <v>18281</v>
      </c>
      <c r="C115" s="0" t="n">
        <f aca="false">B115-$B$2</f>
        <v>7.113995791E-006</v>
      </c>
      <c r="D115" s="0" t="n">
        <f aca="false">C115*(A115-A114)</f>
        <v>8.69317188793955E-014</v>
      </c>
    </row>
    <row r="116" customFormat="false" ht="15" hidden="false" customHeight="false" outlineLevel="0" collapsed="false">
      <c r="A116" s="0" t="s">
        <v>18282</v>
      </c>
      <c r="B116" s="0" t="s">
        <v>18283</v>
      </c>
      <c r="C116" s="0" t="n">
        <f aca="false">B116-$B$2</f>
        <v>6.934110624E-006</v>
      </c>
      <c r="D116" s="0" t="n">
        <f aca="false">C116*(A116-A115)</f>
        <v>8.42439793090128E-014</v>
      </c>
    </row>
    <row r="117" customFormat="false" ht="15" hidden="false" customHeight="false" outlineLevel="0" collapsed="false">
      <c r="A117" s="0" t="s">
        <v>18284</v>
      </c>
      <c r="B117" s="0" t="s">
        <v>18285</v>
      </c>
      <c r="C117" s="0" t="n">
        <f aca="false">B117-$B$2</f>
        <v>6.757552792E-006</v>
      </c>
      <c r="D117" s="0" t="n">
        <f aca="false">C117*(A117-A116)</f>
        <v>8.16403969144169E-014</v>
      </c>
    </row>
    <row r="118" customFormat="false" ht="15" hidden="false" customHeight="false" outlineLevel="0" collapsed="false">
      <c r="A118" s="0" t="s">
        <v>18286</v>
      </c>
      <c r="B118" s="0" t="s">
        <v>18287</v>
      </c>
      <c r="C118" s="0" t="n">
        <f aca="false">B118-$B$2</f>
        <v>6.584275841E-006</v>
      </c>
      <c r="D118" s="0" t="n">
        <f aca="false">C118*(A118-A117)</f>
        <v>7.91086849474113E-014</v>
      </c>
    </row>
    <row r="119" customFormat="false" ht="15" hidden="false" customHeight="false" outlineLevel="0" collapsed="false">
      <c r="A119" s="0" t="s">
        <v>18288</v>
      </c>
      <c r="B119" s="0" t="s">
        <v>18289</v>
      </c>
      <c r="C119" s="0" t="n">
        <f aca="false">B119-$B$2</f>
        <v>6.41420964E-006</v>
      </c>
      <c r="D119" s="0" t="n">
        <f aca="false">C119*(A119-A118)</f>
        <v>7.66553419437609E-014</v>
      </c>
    </row>
    <row r="120" customFormat="false" ht="15" hidden="false" customHeight="false" outlineLevel="0" collapsed="false">
      <c r="A120" s="0" t="s">
        <v>18290</v>
      </c>
      <c r="B120" s="0" t="s">
        <v>18291</v>
      </c>
      <c r="C120" s="0" t="n">
        <f aca="false">B120-$B$2</f>
        <v>6.247190026E-006</v>
      </c>
      <c r="D120" s="0" t="n">
        <f aca="false">C120*(A120-A119)</f>
        <v>7.43172441222262E-014</v>
      </c>
    </row>
    <row r="121" customFormat="false" ht="15" hidden="false" customHeight="false" outlineLevel="0" collapsed="false">
      <c r="A121" s="0" t="s">
        <v>18292</v>
      </c>
      <c r="B121" s="0" t="s">
        <v>18293</v>
      </c>
      <c r="C121" s="0" t="n">
        <f aca="false">B121-$B$2</f>
        <v>6.083723349E-006</v>
      </c>
      <c r="D121" s="0" t="n">
        <f aca="false">C121*(A121-A120)</f>
        <v>7.18005343008819E-014</v>
      </c>
    </row>
    <row r="122" customFormat="false" ht="15" hidden="false" customHeight="false" outlineLevel="0" collapsed="false">
      <c r="A122" s="0" t="s">
        <v>18294</v>
      </c>
      <c r="B122" s="0" t="s">
        <v>18295</v>
      </c>
      <c r="C122" s="0" t="n">
        <f aca="false">B122-$B$2</f>
        <v>5.923684197E-006</v>
      </c>
      <c r="D122" s="0" t="n">
        <f aca="false">C122*(A122-A121)</f>
        <v>6.9382323454468E-014</v>
      </c>
    </row>
    <row r="123" customFormat="false" ht="15" hidden="false" customHeight="false" outlineLevel="0" collapsed="false">
      <c r="A123" s="0" t="s">
        <v>18296</v>
      </c>
      <c r="B123" s="0" t="s">
        <v>18297</v>
      </c>
      <c r="C123" s="0" t="n">
        <f aca="false">B123-$B$2</f>
        <v>5.76655876E-006</v>
      </c>
      <c r="D123" s="0" t="n">
        <f aca="false">C123*(A123-A122)</f>
        <v>6.72212494764472E-014</v>
      </c>
    </row>
    <row r="124" customFormat="false" ht="15" hidden="false" customHeight="false" outlineLevel="0" collapsed="false">
      <c r="A124" s="0" t="s">
        <v>18298</v>
      </c>
      <c r="B124" s="0" t="s">
        <v>18299</v>
      </c>
      <c r="C124" s="0" t="n">
        <f aca="false">B124-$B$2</f>
        <v>5.612738833E-006</v>
      </c>
      <c r="D124" s="0" t="n">
        <f aca="false">C124*(A124-A123)</f>
        <v>6.49310180203885E-014</v>
      </c>
    </row>
    <row r="125" customFormat="false" ht="15" hidden="false" customHeight="false" outlineLevel="0" collapsed="false">
      <c r="A125" s="0" t="s">
        <v>18300</v>
      </c>
      <c r="B125" s="0" t="s">
        <v>18301</v>
      </c>
      <c r="C125" s="0" t="n">
        <f aca="false">B125-$B$2</f>
        <v>5.461994652E-006</v>
      </c>
      <c r="D125" s="0" t="n">
        <f aca="false">C125*(A125-A124)</f>
        <v>6.27717840068951E-014</v>
      </c>
    </row>
    <row r="126" customFormat="false" ht="15" hidden="false" customHeight="false" outlineLevel="0" collapsed="false">
      <c r="A126" s="0" t="s">
        <v>18302</v>
      </c>
      <c r="B126" s="0" t="s">
        <v>18303</v>
      </c>
      <c r="C126" s="0" t="n">
        <f aca="false">B126-$B$2</f>
        <v>5.314470244E-006</v>
      </c>
      <c r="D126" s="0" t="n">
        <f aca="false">C126*(A126-A125)</f>
        <v>6.05881489323005E-014</v>
      </c>
    </row>
    <row r="127" customFormat="false" ht="15" hidden="false" customHeight="false" outlineLevel="0" collapsed="false">
      <c r="A127" s="0" t="s">
        <v>18304</v>
      </c>
      <c r="B127" s="0" t="s">
        <v>18305</v>
      </c>
      <c r="C127" s="0" t="n">
        <f aca="false">B127-$B$2</f>
        <v>5.169781366E-006</v>
      </c>
      <c r="D127" s="0" t="n">
        <f aca="false">C127*(A127-A126)</f>
        <v>5.85914586224938E-014</v>
      </c>
    </row>
    <row r="128" customFormat="false" ht="15" hidden="false" customHeight="false" outlineLevel="0" collapsed="false">
      <c r="A128" s="0" t="s">
        <v>18306</v>
      </c>
      <c r="B128" s="0" t="s">
        <v>18307</v>
      </c>
      <c r="C128" s="0" t="n">
        <f aca="false">B128-$B$2</f>
        <v>5.028021284E-006</v>
      </c>
      <c r="D128" s="0" t="n">
        <f aca="false">C128*(A128-A127)</f>
        <v>5.65868740149787E-014</v>
      </c>
    </row>
    <row r="129" customFormat="false" ht="15" hidden="false" customHeight="false" outlineLevel="0" collapsed="false">
      <c r="A129" s="0" t="s">
        <v>18308</v>
      </c>
      <c r="B129" s="0" t="s">
        <v>18309</v>
      </c>
      <c r="C129" s="0" t="n">
        <f aca="false">B129-$B$2</f>
        <v>4.889275365E-006</v>
      </c>
      <c r="D129" s="0" t="n">
        <f aca="false">C129*(A129-A128)</f>
        <v>5.45789178278446E-014</v>
      </c>
    </row>
    <row r="130" customFormat="false" ht="15" hidden="false" customHeight="false" outlineLevel="0" collapsed="false">
      <c r="A130" s="0" t="s">
        <v>18310</v>
      </c>
      <c r="B130" s="0" t="s">
        <v>18311</v>
      </c>
      <c r="C130" s="0" t="n">
        <f aca="false">B130-$B$2</f>
        <v>4.753465651E-006</v>
      </c>
      <c r="D130" s="0" t="n">
        <f aca="false">C130*(A130-A129)</f>
        <v>5.26313028917903E-014</v>
      </c>
    </row>
    <row r="131" customFormat="false" ht="15" hidden="false" customHeight="false" outlineLevel="0" collapsed="false">
      <c r="A131" s="0" t="s">
        <v>18312</v>
      </c>
      <c r="B131" s="0" t="s">
        <v>18313</v>
      </c>
      <c r="C131" s="0" t="n">
        <f aca="false">B131-$B$2</f>
        <v>4.620495047E-006</v>
      </c>
      <c r="D131" s="0" t="n">
        <f aca="false">C131*(A131-A130)</f>
        <v>5.07495455689646E-014</v>
      </c>
    </row>
    <row r="132" customFormat="false" ht="15" hidden="false" customHeight="false" outlineLevel="0" collapsed="false">
      <c r="A132" s="0" t="s">
        <v>18314</v>
      </c>
      <c r="B132" s="0" t="s">
        <v>18315</v>
      </c>
      <c r="C132" s="0" t="n">
        <f aca="false">B132-$B$2</f>
        <v>4.490368092E-006</v>
      </c>
      <c r="D132" s="0" t="n">
        <f aca="false">C132*(A132-A131)</f>
        <v>4.88943042720836E-014</v>
      </c>
    </row>
    <row r="133" customFormat="false" ht="15" hidden="false" customHeight="false" outlineLevel="0" collapsed="false">
      <c r="A133" s="0" t="s">
        <v>18316</v>
      </c>
      <c r="B133" s="0" t="s">
        <v>18317</v>
      </c>
      <c r="C133" s="0" t="n">
        <f aca="false">B133-$B$2</f>
        <v>4.3629681E-006</v>
      </c>
      <c r="D133" s="0" t="n">
        <f aca="false">C133*(A133-A132)</f>
        <v>4.71095568698606E-014</v>
      </c>
    </row>
    <row r="134" customFormat="false" ht="15" hidden="false" customHeight="false" outlineLevel="0" collapsed="false">
      <c r="A134" s="0" t="s">
        <v>18318</v>
      </c>
      <c r="B134" s="0" t="s">
        <v>18319</v>
      </c>
      <c r="C134" s="0" t="n">
        <f aca="false">B134-$B$2</f>
        <v>4.238299012E-006</v>
      </c>
      <c r="D134" s="0" t="n">
        <f aca="false">C134*(A134-A133)</f>
        <v>4.53502652174617E-014</v>
      </c>
    </row>
    <row r="135" customFormat="false" ht="15" hidden="false" customHeight="false" outlineLevel="0" collapsed="false">
      <c r="A135" s="0" t="s">
        <v>18320</v>
      </c>
      <c r="B135" s="0" t="s">
        <v>18321</v>
      </c>
      <c r="C135" s="0" t="n">
        <f aca="false">B135-$B$2</f>
        <v>4.116360853E-006</v>
      </c>
      <c r="D135" s="0" t="n">
        <f aca="false">C135*(A135-A134)</f>
        <v>4.36181471684949E-014</v>
      </c>
    </row>
    <row r="136" customFormat="false" ht="15" hidden="false" customHeight="false" outlineLevel="0" collapsed="false">
      <c r="A136" s="0" t="s">
        <v>18322</v>
      </c>
      <c r="B136" s="0" t="s">
        <v>18323</v>
      </c>
      <c r="C136" s="0" t="n">
        <f aca="false">B136-$B$2</f>
        <v>3.997025593E-006</v>
      </c>
      <c r="D136" s="0" t="n">
        <f aca="false">C136*(A136-A135)</f>
        <v>4.19576242197401E-014</v>
      </c>
    </row>
    <row r="137" customFormat="false" ht="15" hidden="false" customHeight="false" outlineLevel="0" collapsed="false">
      <c r="A137" s="0" t="s">
        <v>18324</v>
      </c>
      <c r="B137" s="0" t="s">
        <v>18325</v>
      </c>
      <c r="C137" s="0" t="n">
        <f aca="false">B137-$B$2</f>
        <v>3.880092607E-006</v>
      </c>
      <c r="D137" s="0" t="n">
        <f aca="false">C137*(A137-A136)</f>
        <v>4.03905767305329E-014</v>
      </c>
    </row>
    <row r="138" customFormat="false" ht="15" hidden="false" customHeight="false" outlineLevel="0" collapsed="false">
      <c r="A138" s="0" t="s">
        <v>18326</v>
      </c>
      <c r="B138" s="0" t="s">
        <v>18327</v>
      </c>
      <c r="C138" s="0" t="n">
        <f aca="false">B138-$B$2</f>
        <v>3.765753177E-006</v>
      </c>
      <c r="D138" s="0" t="n">
        <f aca="false">C138*(A138-A137)</f>
        <v>3.87834512997883E-014</v>
      </c>
    </row>
    <row r="139" customFormat="false" ht="15" hidden="false" customHeight="false" outlineLevel="0" collapsed="false">
      <c r="A139" s="0" t="s">
        <v>18328</v>
      </c>
      <c r="B139" s="0" t="s">
        <v>18329</v>
      </c>
      <c r="C139" s="0" t="n">
        <f aca="false">B139-$B$2</f>
        <v>3.654020576E-006</v>
      </c>
      <c r="D139" s="0" t="n">
        <f aca="false">C139*(A139-A138)</f>
        <v>3.71988586811128E-014</v>
      </c>
    </row>
    <row r="140" customFormat="false" ht="15" hidden="false" customHeight="false" outlineLevel="0" collapsed="false">
      <c r="A140" s="0" t="s">
        <v>18330</v>
      </c>
      <c r="B140" s="0" t="s">
        <v>18331</v>
      </c>
      <c r="C140" s="0" t="n">
        <f aca="false">B140-$B$2</f>
        <v>3.544711839E-006</v>
      </c>
      <c r="D140" s="0" t="n">
        <f aca="false">C140*(A140-A139)</f>
        <v>3.5700338779401E-014</v>
      </c>
    </row>
    <row r="141" customFormat="false" ht="15" hidden="false" customHeight="false" outlineLevel="0" collapsed="false">
      <c r="A141" s="0" t="s">
        <v>18332</v>
      </c>
      <c r="B141" s="0" t="s">
        <v>18333</v>
      </c>
      <c r="C141" s="0" t="n">
        <f aca="false">B141-$B$2</f>
        <v>3.437677547E-006</v>
      </c>
      <c r="D141" s="0" t="n">
        <f aca="false">C141*(A141-A140)</f>
        <v>3.42737438049367E-014</v>
      </c>
    </row>
    <row r="142" customFormat="false" ht="15" hidden="false" customHeight="false" outlineLevel="0" collapsed="false">
      <c r="A142" s="0" t="s">
        <v>18334</v>
      </c>
      <c r="B142" s="0" t="s">
        <v>18335</v>
      </c>
      <c r="C142" s="0" t="n">
        <f aca="false">B142-$B$2</f>
        <v>3.332904408E-006</v>
      </c>
      <c r="D142" s="0" t="n">
        <f aca="false">C142*(A142-A141)</f>
        <v>3.28744705809543E-014</v>
      </c>
    </row>
    <row r="143" customFormat="false" ht="15" hidden="false" customHeight="false" outlineLevel="0" collapsed="false">
      <c r="A143" s="0" t="s">
        <v>18336</v>
      </c>
      <c r="B143" s="0" t="s">
        <v>18337</v>
      </c>
      <c r="C143" s="0" t="n">
        <f aca="false">B143-$B$2</f>
        <v>3.230447296E-006</v>
      </c>
      <c r="D143" s="0" t="n">
        <f aca="false">C143*(A143-A142)</f>
        <v>3.14824562484629E-014</v>
      </c>
    </row>
    <row r="144" customFormat="false" ht="15" hidden="false" customHeight="false" outlineLevel="0" collapsed="false">
      <c r="A144" s="0" t="s">
        <v>18338</v>
      </c>
      <c r="B144" s="0" t="s">
        <v>18339</v>
      </c>
      <c r="C144" s="0" t="n">
        <f aca="false">B144-$B$2</f>
        <v>3.130176915E-006</v>
      </c>
      <c r="D144" s="0" t="n">
        <f aca="false">C144*(A144-A143)</f>
        <v>3.01535197788992E-014</v>
      </c>
    </row>
    <row r="145" customFormat="false" ht="15" hidden="false" customHeight="false" outlineLevel="0" collapsed="false">
      <c r="A145" s="0" t="s">
        <v>18340</v>
      </c>
      <c r="B145" s="0" t="s">
        <v>18341</v>
      </c>
      <c r="C145" s="0" t="n">
        <f aca="false">B145-$B$2</f>
        <v>3.032132341E-006</v>
      </c>
      <c r="D145" s="0" t="n">
        <f aca="false">C145*(A145-A144)</f>
        <v>2.88373635792186E-014</v>
      </c>
    </row>
    <row r="146" customFormat="false" ht="15" hidden="false" customHeight="false" outlineLevel="0" collapsed="false">
      <c r="A146" s="0" t="s">
        <v>18342</v>
      </c>
      <c r="B146" s="0" t="s">
        <v>18343</v>
      </c>
      <c r="C146" s="0" t="n">
        <f aca="false">B146-$B$2</f>
        <v>2.936041989E-006</v>
      </c>
      <c r="D146" s="0" t="n">
        <f aca="false">C146*(A146-A145)</f>
        <v>2.76219494981426E-014</v>
      </c>
    </row>
    <row r="147" customFormat="false" ht="15" hidden="false" customHeight="false" outlineLevel="0" collapsed="false">
      <c r="A147" s="0" t="s">
        <v>18344</v>
      </c>
      <c r="B147" s="0" t="s">
        <v>18345</v>
      </c>
      <c r="C147" s="0" t="n">
        <f aca="false">B147-$B$2</f>
        <v>2.842166451E-006</v>
      </c>
      <c r="D147" s="0" t="n">
        <f aca="false">C147*(A147-A146)</f>
        <v>2.63567785717018E-014</v>
      </c>
    </row>
    <row r="148" customFormat="false" ht="15" hidden="false" customHeight="false" outlineLevel="0" collapsed="false">
      <c r="A148" s="0" t="s">
        <v>18346</v>
      </c>
      <c r="B148" s="0" t="s">
        <v>18347</v>
      </c>
      <c r="C148" s="0" t="n">
        <f aca="false">B148-$B$2</f>
        <v>2.749919777E-006</v>
      </c>
      <c r="D148" s="0" t="n">
        <f aca="false">C148*(A148-A147)</f>
        <v>2.52731421103902E-014</v>
      </c>
    </row>
    <row r="149" customFormat="false" ht="15" hidden="false" customHeight="false" outlineLevel="0" collapsed="false">
      <c r="A149" s="0" t="s">
        <v>18348</v>
      </c>
      <c r="B149" s="0" t="s">
        <v>18349</v>
      </c>
      <c r="C149" s="0" t="n">
        <f aca="false">B149-$B$2</f>
        <v>2.659745493E-006</v>
      </c>
      <c r="D149" s="0" t="n">
        <f aca="false">C149*(A149-A148)</f>
        <v>2.40912786201992E-014</v>
      </c>
    </row>
    <row r="150" customFormat="false" ht="15" hidden="false" customHeight="false" outlineLevel="0" collapsed="false">
      <c r="A150" s="0" t="s">
        <v>18350</v>
      </c>
      <c r="B150" s="0" t="s">
        <v>18351</v>
      </c>
      <c r="C150" s="0" t="n">
        <f aca="false">B150-$B$2</f>
        <v>2.571350229E-006</v>
      </c>
      <c r="D150" s="0" t="n">
        <f aca="false">C150*(A150-A149)</f>
        <v>2.30079854344248E-014</v>
      </c>
    </row>
    <row r="151" customFormat="false" ht="15" hidden="false" customHeight="false" outlineLevel="0" collapsed="false">
      <c r="A151" s="0" t="s">
        <v>18352</v>
      </c>
      <c r="B151" s="0" t="s">
        <v>18353</v>
      </c>
      <c r="C151" s="0" t="n">
        <f aca="false">B151-$B$2</f>
        <v>2.484812914E-006</v>
      </c>
      <c r="D151" s="0" t="n">
        <f aca="false">C151*(A151-A150)</f>
        <v>2.19259116269744E-014</v>
      </c>
    </row>
    <row r="152" customFormat="false" ht="15" hidden="false" customHeight="false" outlineLevel="0" collapsed="false">
      <c r="A152" s="0" t="s">
        <v>18354</v>
      </c>
      <c r="B152" s="0" t="s">
        <v>18355</v>
      </c>
      <c r="C152" s="0" t="n">
        <f aca="false">B152-$B$2</f>
        <v>2.400338826E-006</v>
      </c>
      <c r="D152" s="0" t="n">
        <f aca="false">C152*(A152-A151)</f>
        <v>2.08175174302095E-014</v>
      </c>
    </row>
    <row r="153" customFormat="false" ht="15" hidden="false" customHeight="false" outlineLevel="0" collapsed="false">
      <c r="A153" s="0" t="s">
        <v>18356</v>
      </c>
      <c r="B153" s="0" t="s">
        <v>18357</v>
      </c>
      <c r="C153" s="0" t="n">
        <f aca="false">B153-$B$2</f>
        <v>2.318052875E-006</v>
      </c>
      <c r="D153" s="0" t="n">
        <f aca="false">C153*(A153-A152)</f>
        <v>1.97077037599415E-014</v>
      </c>
    </row>
    <row r="154" customFormat="false" ht="15" hidden="false" customHeight="false" outlineLevel="0" collapsed="false">
      <c r="A154" s="0" t="s">
        <v>18358</v>
      </c>
      <c r="B154" s="0" t="s">
        <v>18359</v>
      </c>
      <c r="C154" s="0" t="n">
        <f aca="false">B154-$B$2</f>
        <v>2.237204126E-006</v>
      </c>
      <c r="D154" s="0" t="n">
        <f aca="false">C154*(A154-A153)</f>
        <v>1.87967434216385E-014</v>
      </c>
    </row>
    <row r="155" customFormat="false" ht="15" hidden="false" customHeight="false" outlineLevel="0" collapsed="false">
      <c r="A155" s="0" t="s">
        <v>18360</v>
      </c>
      <c r="B155" s="0" t="s">
        <v>18361</v>
      </c>
      <c r="C155" s="0" t="n">
        <f aca="false">B155-$B$2</f>
        <v>2.158299557E-006</v>
      </c>
      <c r="D155" s="0" t="n">
        <f aca="false">C155*(A155-A154)</f>
        <v>1.77928810426072E-014</v>
      </c>
    </row>
    <row r="156" customFormat="false" ht="15" hidden="false" customHeight="false" outlineLevel="0" collapsed="false">
      <c r="A156" s="0" t="s">
        <v>18362</v>
      </c>
      <c r="B156" s="0" t="s">
        <v>18363</v>
      </c>
      <c r="C156" s="0" t="n">
        <f aca="false">B156-$B$2</f>
        <v>2.081282278E-006</v>
      </c>
      <c r="D156" s="0" t="n">
        <f aca="false">C156*(A156-A155)</f>
        <v>1.68277204224594E-014</v>
      </c>
    </row>
    <row r="157" customFormat="false" ht="15" hidden="false" customHeight="false" outlineLevel="0" collapsed="false">
      <c r="A157" s="0" t="s">
        <v>18364</v>
      </c>
      <c r="B157" s="0" t="s">
        <v>18365</v>
      </c>
      <c r="C157" s="0" t="n">
        <f aca="false">B157-$B$2</f>
        <v>2.005386855E-006</v>
      </c>
      <c r="D157" s="0" t="n">
        <f aca="false">C157*(A157-A156)</f>
        <v>1.60448024269073E-014</v>
      </c>
    </row>
    <row r="158" customFormat="false" ht="15" hidden="false" customHeight="false" outlineLevel="0" collapsed="false">
      <c r="A158" s="0" t="s">
        <v>18366</v>
      </c>
      <c r="B158" s="0" t="s">
        <v>18367</v>
      </c>
      <c r="C158" s="0" t="n">
        <f aca="false">B158-$B$2</f>
        <v>1.930870106E-006</v>
      </c>
      <c r="D158" s="0" t="n">
        <f aca="false">C158*(A158-A157)</f>
        <v>1.52240403495659E-014</v>
      </c>
    </row>
    <row r="159" customFormat="false" ht="15" hidden="false" customHeight="false" outlineLevel="0" collapsed="false">
      <c r="A159" s="0" t="s">
        <v>18368</v>
      </c>
      <c r="B159" s="0" t="s">
        <v>18369</v>
      </c>
      <c r="C159" s="0" t="n">
        <f aca="false">B159-$B$2</f>
        <v>1.858106647E-006</v>
      </c>
      <c r="D159" s="0" t="n">
        <f aca="false">C159*(A159-A158)</f>
        <v>1.43497796958899E-014</v>
      </c>
    </row>
    <row r="160" customFormat="false" ht="15" hidden="false" customHeight="false" outlineLevel="0" collapsed="false">
      <c r="A160" s="0" t="s">
        <v>18370</v>
      </c>
      <c r="B160" s="0" t="s">
        <v>18371</v>
      </c>
      <c r="C160" s="0" t="n">
        <f aca="false">B160-$B$2</f>
        <v>1.786687965E-006</v>
      </c>
      <c r="D160" s="0" t="n">
        <f aca="false">C160*(A160-A159)</f>
        <v>1.35754606271848E-014</v>
      </c>
    </row>
    <row r="161" customFormat="false" ht="15" hidden="false" customHeight="false" outlineLevel="0" collapsed="false">
      <c r="A161" s="0" t="s">
        <v>18372</v>
      </c>
      <c r="B161" s="0" t="s">
        <v>18373</v>
      </c>
      <c r="C161" s="0" t="n">
        <f aca="false">B161-$B$2</f>
        <v>1.716887682E-006</v>
      </c>
      <c r="D161" s="0" t="n">
        <f aca="false">C161*(A161-A160)</f>
        <v>1.27721377851392E-014</v>
      </c>
    </row>
    <row r="162" customFormat="false" ht="15" hidden="false" customHeight="false" outlineLevel="0" collapsed="false">
      <c r="A162" s="0" t="s">
        <v>18374</v>
      </c>
      <c r="B162" s="0" t="s">
        <v>18375</v>
      </c>
      <c r="C162" s="0" t="n">
        <f aca="false">B162-$B$2</f>
        <v>1.64844512E-006</v>
      </c>
      <c r="D162" s="0" t="n">
        <f aca="false">C162*(A162-A161)</f>
        <v>1.20367003182285E-014</v>
      </c>
    </row>
    <row r="163" customFormat="false" ht="15" hidden="false" customHeight="false" outlineLevel="0" collapsed="false">
      <c r="A163" s="0" t="s">
        <v>18376</v>
      </c>
      <c r="B163" s="0" t="s">
        <v>18377</v>
      </c>
      <c r="C163" s="0" t="n">
        <f aca="false">B163-$B$2</f>
        <v>1.581977816E-006</v>
      </c>
      <c r="D163" s="0" t="n">
        <f aca="false">C163*(A163-A162)</f>
        <v>1.12221804438943E-014</v>
      </c>
    </row>
    <row r="164" customFormat="false" ht="15" hidden="false" customHeight="false" outlineLevel="0" collapsed="false">
      <c r="A164" s="0" t="s">
        <v>18378</v>
      </c>
      <c r="B164" s="0" t="s">
        <v>18379</v>
      </c>
      <c r="C164" s="0" t="n">
        <f aca="false">B164-$B$2</f>
        <v>1.517117788E-006</v>
      </c>
      <c r="D164" s="0" t="n">
        <f aca="false">C164*(A164-A163)</f>
        <v>1.0496670355595E-014</v>
      </c>
    </row>
    <row r="165" customFormat="false" ht="15" hidden="false" customHeight="false" outlineLevel="0" collapsed="false">
      <c r="A165" s="0" t="s">
        <v>18380</v>
      </c>
      <c r="B165" s="0" t="s">
        <v>18381</v>
      </c>
      <c r="C165" s="0" t="n">
        <f aca="false">B165-$B$2</f>
        <v>1.453348031E-006</v>
      </c>
      <c r="D165" s="0" t="n">
        <f aca="false">C165*(A165-A164)</f>
        <v>9.87365644400236E-015</v>
      </c>
    </row>
    <row r="166" customFormat="false" ht="15" hidden="false" customHeight="false" outlineLevel="0" collapsed="false">
      <c r="A166" s="0" t="s">
        <v>18382</v>
      </c>
      <c r="B166" s="0" t="s">
        <v>18383</v>
      </c>
      <c r="C166" s="0" t="n">
        <f aca="false">B166-$B$2</f>
        <v>1.39070228E-006</v>
      </c>
      <c r="D166" s="0" t="n">
        <f aca="false">C166*(A166-A165)</f>
        <v>9.2622948297067E-015</v>
      </c>
    </row>
    <row r="167" customFormat="false" ht="15" hidden="false" customHeight="false" outlineLevel="0" collapsed="false">
      <c r="A167" s="0" t="s">
        <v>18384</v>
      </c>
      <c r="B167" s="0" t="s">
        <v>18385</v>
      </c>
      <c r="C167" s="0" t="n">
        <f aca="false">B167-$B$2</f>
        <v>1.328971289E-006</v>
      </c>
      <c r="D167" s="0" t="n">
        <f aca="false">C167*(A167-A166)</f>
        <v>8.69569609950783E-015</v>
      </c>
    </row>
    <row r="168" customFormat="false" ht="15" hidden="false" customHeight="false" outlineLevel="0" collapsed="false">
      <c r="A168" s="0" t="s">
        <v>18386</v>
      </c>
      <c r="B168" s="0" t="s">
        <v>18387</v>
      </c>
      <c r="C168" s="0" t="n">
        <f aca="false">B168-$B$2</f>
        <v>1.269085587E-006</v>
      </c>
      <c r="D168" s="0" t="n">
        <f aca="false">C168*(A168-A167)</f>
        <v>8.02517388129243E-015</v>
      </c>
    </row>
    <row r="169" customFormat="false" ht="15" hidden="false" customHeight="false" outlineLevel="0" collapsed="false">
      <c r="A169" s="0" t="s">
        <v>18388</v>
      </c>
      <c r="B169" s="0" t="s">
        <v>18389</v>
      </c>
      <c r="C169" s="0" t="n">
        <f aca="false">B169-$B$2</f>
        <v>1.21018212E-006</v>
      </c>
      <c r="D169" s="0" t="n">
        <f aca="false">C169*(A169-A168)</f>
        <v>7.48946885026523E-015</v>
      </c>
    </row>
    <row r="170" customFormat="false" ht="15" hidden="false" customHeight="false" outlineLevel="0" collapsed="false">
      <c r="A170" s="0" t="s">
        <v>18390</v>
      </c>
      <c r="B170" s="0" t="s">
        <v>18391</v>
      </c>
      <c r="C170" s="0" t="n">
        <f aca="false">B170-$B$2</f>
        <v>1.152082446E-006</v>
      </c>
      <c r="D170" s="0" t="n">
        <f aca="false">C170*(A170-A169)</f>
        <v>6.99072625845443E-015</v>
      </c>
    </row>
    <row r="171" customFormat="false" ht="15" hidden="false" customHeight="false" outlineLevel="0" collapsed="false">
      <c r="A171" s="0" t="s">
        <v>18392</v>
      </c>
      <c r="B171" s="0" t="s">
        <v>18393</v>
      </c>
      <c r="C171" s="0" t="n">
        <f aca="false">B171-$B$2</f>
        <v>1.095213834E-006</v>
      </c>
      <c r="D171" s="0" t="n">
        <f aca="false">C171*(A171-A170)</f>
        <v>6.45928205647989E-015</v>
      </c>
    </row>
    <row r="172" customFormat="false" ht="15" hidden="false" customHeight="false" outlineLevel="0" collapsed="false">
      <c r="A172" s="0" t="s">
        <v>18394</v>
      </c>
      <c r="B172" s="0" t="s">
        <v>18395</v>
      </c>
      <c r="C172" s="0" t="n">
        <f aca="false">B172-$B$2</f>
        <v>1.039859564E-006</v>
      </c>
      <c r="D172" s="0" t="n">
        <f aca="false">C172*(A172-A171)</f>
        <v>5.92062458676269E-015</v>
      </c>
    </row>
    <row r="173" customFormat="false" ht="15" hidden="false" customHeight="false" outlineLevel="0" collapsed="false">
      <c r="A173" s="0" t="s">
        <v>18396</v>
      </c>
      <c r="B173" s="0" t="s">
        <v>18397</v>
      </c>
      <c r="C173" s="0" t="n">
        <f aca="false">B173-$B$2</f>
        <v>9.86276687E-007</v>
      </c>
      <c r="D173" s="0" t="n">
        <f aca="false">C173*(A173-A172)</f>
        <v>5.38508984478814E-015</v>
      </c>
    </row>
    <row r="174" customFormat="false" ht="15" hidden="false" customHeight="false" outlineLevel="0" collapsed="false">
      <c r="A174" s="0" t="s">
        <v>18398</v>
      </c>
      <c r="B174" s="0" t="s">
        <v>18399</v>
      </c>
      <c r="C174" s="0" t="n">
        <f aca="false">B174-$B$2</f>
        <v>9.3319285E-007</v>
      </c>
      <c r="D174" s="0" t="n">
        <f aca="false">C174*(A174-A173)</f>
        <v>4.99273507108491E-015</v>
      </c>
    </row>
    <row r="175" customFormat="false" ht="15" hidden="false" customHeight="false" outlineLevel="0" collapsed="false">
      <c r="A175" s="0" t="s">
        <v>18400</v>
      </c>
      <c r="B175" s="0" t="s">
        <v>18401</v>
      </c>
      <c r="C175" s="0" t="n">
        <f aca="false">B175-$B$2</f>
        <v>8.81226723E-007</v>
      </c>
      <c r="D175" s="0" t="n">
        <f aca="false">C175*(A175-A174)</f>
        <v>4.56022051365009E-015</v>
      </c>
    </row>
    <row r="176" customFormat="false" ht="15" hidden="false" customHeight="false" outlineLevel="0" collapsed="false">
      <c r="A176" s="0" t="s">
        <v>18402</v>
      </c>
      <c r="B176" s="0" t="s">
        <v>18403</v>
      </c>
      <c r="C176" s="0" t="n">
        <f aca="false">B176-$B$2</f>
        <v>8.30552401E-007</v>
      </c>
      <c r="D176" s="0" t="n">
        <f aca="false">C176*(A176-A175)</f>
        <v>4.13431809394175E-015</v>
      </c>
    </row>
    <row r="177" customFormat="false" ht="15" hidden="false" customHeight="false" outlineLevel="0" collapsed="false">
      <c r="A177" s="0" t="s">
        <v>18404</v>
      </c>
      <c r="B177" s="0" t="s">
        <v>18405</v>
      </c>
      <c r="C177" s="0" t="n">
        <f aca="false">B177-$B$2</f>
        <v>7.81033122E-007</v>
      </c>
      <c r="D177" s="0" t="n">
        <f aca="false">C177*(A177-A176)</f>
        <v>3.74165374849998E-015</v>
      </c>
    </row>
    <row r="178" customFormat="false" ht="15" hidden="false" customHeight="false" outlineLevel="0" collapsed="false">
      <c r="A178" s="0" t="s">
        <v>18406</v>
      </c>
      <c r="B178" s="0" t="s">
        <v>18407</v>
      </c>
      <c r="C178" s="0" t="n">
        <f aca="false">B178-$B$2</f>
        <v>7.32553402E-007</v>
      </c>
      <c r="D178" s="0" t="n">
        <f aca="false">C178*(A178-A177)</f>
        <v>3.37797837735281E-015</v>
      </c>
    </row>
    <row r="179" customFormat="false" ht="15" hidden="false" customHeight="false" outlineLevel="0" collapsed="false">
      <c r="A179" s="0" t="s">
        <v>18408</v>
      </c>
      <c r="B179" s="0" t="s">
        <v>18409</v>
      </c>
      <c r="C179" s="0" t="n">
        <f aca="false">B179-$B$2</f>
        <v>6.8437543E-007</v>
      </c>
      <c r="D179" s="0" t="n">
        <f aca="false">C179*(A179-A178)</f>
        <v>3.07688684917669E-015</v>
      </c>
    </row>
    <row r="180" customFormat="false" ht="15" hidden="false" customHeight="false" outlineLevel="0" collapsed="false">
      <c r="A180" s="0" t="s">
        <v>18410</v>
      </c>
      <c r="B180" s="0" t="s">
        <v>18411</v>
      </c>
      <c r="C180" s="0" t="n">
        <f aca="false">B180-$B$2</f>
        <v>6.37467537E-007</v>
      </c>
      <c r="D180" s="0" t="n">
        <f aca="false">C180*(A180-A179)</f>
        <v>2.73307576826346E-015</v>
      </c>
    </row>
    <row r="181" customFormat="false" ht="15" hidden="false" customHeight="false" outlineLevel="0" collapsed="false">
      <c r="A181" s="0" t="s">
        <v>18412</v>
      </c>
      <c r="B181" s="0" t="s">
        <v>18413</v>
      </c>
      <c r="C181" s="0" t="n">
        <f aca="false">B181-$B$2</f>
        <v>5.92018888E-007</v>
      </c>
      <c r="D181" s="0" t="n">
        <f aca="false">C181*(A181-A180)</f>
        <v>2.4031356801721E-015</v>
      </c>
    </row>
    <row r="182" customFormat="false" ht="15" hidden="false" customHeight="false" outlineLevel="0" collapsed="false">
      <c r="A182" s="0" t="s">
        <v>18414</v>
      </c>
      <c r="B182" s="0" t="s">
        <v>18415</v>
      </c>
      <c r="C182" s="0" t="n">
        <f aca="false">B182-$B$2</f>
        <v>5.47382809E-007</v>
      </c>
      <c r="D182" s="0" t="n">
        <f aca="false">C182*(A182-A181)</f>
        <v>2.12705739598145E-015</v>
      </c>
    </row>
    <row r="183" customFormat="false" ht="15" hidden="false" customHeight="false" outlineLevel="0" collapsed="false">
      <c r="A183" s="0" t="s">
        <v>18416</v>
      </c>
      <c r="B183" s="0" t="s">
        <v>18417</v>
      </c>
      <c r="C183" s="0" t="n">
        <f aca="false">B183-$B$2</f>
        <v>5.0331181E-007</v>
      </c>
      <c r="D183" s="0" t="n">
        <f aca="false">C183*(A183-A182)</f>
        <v>1.8773103201274E-015</v>
      </c>
    </row>
    <row r="184" customFormat="false" ht="15" hidden="false" customHeight="false" outlineLevel="0" collapsed="false">
      <c r="A184" s="0" t="s">
        <v>18418</v>
      </c>
      <c r="B184" s="0" t="s">
        <v>18419</v>
      </c>
      <c r="C184" s="0" t="n">
        <f aca="false">B184-$B$2</f>
        <v>4.60067259E-007</v>
      </c>
      <c r="D184" s="0" t="n">
        <f aca="false">C184*(A184-A183)</f>
        <v>1.63214946820089E-015</v>
      </c>
    </row>
    <row r="185" customFormat="false" ht="15" hidden="false" customHeight="false" outlineLevel="0" collapsed="false">
      <c r="A185" s="0" t="s">
        <v>18420</v>
      </c>
      <c r="B185" s="0" t="s">
        <v>18421</v>
      </c>
      <c r="C185" s="0" t="n">
        <f aca="false">B185-$B$2</f>
        <v>4.18394431E-007</v>
      </c>
      <c r="D185" s="0" t="n">
        <f aca="false">C185*(A185-A184)</f>
        <v>1.38242235307638E-015</v>
      </c>
    </row>
    <row r="186" customFormat="false" ht="15" hidden="false" customHeight="false" outlineLevel="0" collapsed="false">
      <c r="A186" s="0" t="s">
        <v>18422</v>
      </c>
      <c r="B186" s="0" t="s">
        <v>18423</v>
      </c>
      <c r="C186" s="0" t="n">
        <f aca="false">B186-$B$2</f>
        <v>3.77492445E-007</v>
      </c>
      <c r="D186" s="0" t="n">
        <f aca="false">C186*(A186-A185)</f>
        <v>1.17845527306389E-015</v>
      </c>
    </row>
    <row r="187" customFormat="false" ht="15" hidden="false" customHeight="false" outlineLevel="0" collapsed="false">
      <c r="A187" s="0" t="s">
        <v>18424</v>
      </c>
      <c r="B187" s="0" t="s">
        <v>18425</v>
      </c>
      <c r="C187" s="0" t="n">
        <f aca="false">B187-$B$2</f>
        <v>3.36522854E-007</v>
      </c>
      <c r="D187" s="0" t="n">
        <f aca="false">C187*(A187-A186)</f>
        <v>1.00840510153689E-015</v>
      </c>
    </row>
    <row r="188" customFormat="false" ht="15" hidden="false" customHeight="false" outlineLevel="0" collapsed="false">
      <c r="A188" s="0" t="s">
        <v>18426</v>
      </c>
      <c r="B188" s="0" t="s">
        <v>18427</v>
      </c>
      <c r="C188" s="0" t="n">
        <f aca="false">B188-$B$2</f>
        <v>2.9674537E-007</v>
      </c>
      <c r="D188" s="0" t="n">
        <f aca="false">C188*(A188-A187)</f>
        <v>8.23804762626794E-016</v>
      </c>
    </row>
    <row r="189" customFormat="false" ht="15" hidden="false" customHeight="false" outlineLevel="0" collapsed="false">
      <c r="A189" s="0" t="s">
        <v>18428</v>
      </c>
      <c r="B189" s="0" t="s">
        <v>18429</v>
      </c>
      <c r="C189" s="0" t="n">
        <f aca="false">B189-$B$2</f>
        <v>2.57942424E-007</v>
      </c>
      <c r="D189" s="0" t="n">
        <f aca="false">C189*(A189-A188)</f>
        <v>6.62472882703146E-016</v>
      </c>
    </row>
    <row r="190" customFormat="false" ht="15" hidden="false" customHeight="false" outlineLevel="0" collapsed="false">
      <c r="A190" s="0" t="s">
        <v>18430</v>
      </c>
      <c r="B190" s="0" t="s">
        <v>18431</v>
      </c>
      <c r="C190" s="0" t="n">
        <f aca="false">B190-$B$2</f>
        <v>2.19305766E-007</v>
      </c>
      <c r="D190" s="0" t="n">
        <f aca="false">C190*(A190-A189)</f>
        <v>5.28111201980568E-016</v>
      </c>
    </row>
    <row r="191" customFormat="false" ht="15" hidden="false" customHeight="false" outlineLevel="0" collapsed="false">
      <c r="A191" s="0" t="s">
        <v>18432</v>
      </c>
      <c r="B191" s="0" t="s">
        <v>18433</v>
      </c>
      <c r="C191" s="0" t="n">
        <f aca="false">B191-$B$2</f>
        <v>1.81078129E-007</v>
      </c>
      <c r="D191" s="0" t="n">
        <f aca="false">C191*(A191-A190)</f>
        <v>4.0294245874625E-016</v>
      </c>
    </row>
    <row r="192" customFormat="false" ht="15" hidden="false" customHeight="false" outlineLevel="0" collapsed="false">
      <c r="A192" s="0" t="s">
        <v>18434</v>
      </c>
      <c r="B192" s="0" t="s">
        <v>18435</v>
      </c>
      <c r="C192" s="0" t="n">
        <f aca="false">B192-$B$2</f>
        <v>1.43263872E-007</v>
      </c>
      <c r="D192" s="0" t="n">
        <f aca="false">C192*(A192-A191)</f>
        <v>2.91343401467087E-016</v>
      </c>
    </row>
    <row r="193" customFormat="false" ht="15" hidden="false" customHeight="false" outlineLevel="0" collapsed="false">
      <c r="A193" s="0" t="s">
        <v>18436</v>
      </c>
      <c r="B193" s="0" t="s">
        <v>18437</v>
      </c>
      <c r="C193" s="0" t="n">
        <f aca="false">B193-$B$2</f>
        <v>1.03915226E-007</v>
      </c>
      <c r="D193" s="0" t="n">
        <f aca="false">C193*(A193-A192)</f>
        <v>1.99904318136797E-016</v>
      </c>
    </row>
    <row r="194" customFormat="false" ht="15" hidden="false" customHeight="false" outlineLevel="0" collapsed="false">
      <c r="A194" s="0" t="s">
        <v>18438</v>
      </c>
      <c r="B194" s="0" t="s">
        <v>18439</v>
      </c>
      <c r="C194" s="0" t="n">
        <f aca="false">B194-$B$2</f>
        <v>6.36961699999998E-008</v>
      </c>
      <c r="D194" s="0" t="n">
        <f aca="false">C194*(A194-A193)</f>
        <v>1.11950184504526E-016</v>
      </c>
    </row>
    <row r="195" customFormat="false" ht="15" hidden="false" customHeight="false" outlineLevel="0" collapsed="false">
      <c r="A195" s="0" t="s">
        <v>18440</v>
      </c>
      <c r="B195" s="0" t="s">
        <v>18441</v>
      </c>
      <c r="C195" s="0" t="n">
        <f aca="false">B195-$B$2</f>
        <v>2.42560970000002E-008</v>
      </c>
      <c r="D195" s="0" t="n">
        <f aca="false">C195*(A195-A194)</f>
        <v>3.78194854863254E-017</v>
      </c>
    </row>
    <row r="196" customFormat="false" ht="15" hidden="false" customHeight="false" outlineLevel="0" collapsed="false">
      <c r="A196" s="0" t="s">
        <v>18442</v>
      </c>
      <c r="B196" s="0" t="s">
        <v>18443</v>
      </c>
      <c r="C196" s="0" t="n">
        <f aca="false">B196-$B$2</f>
        <v>-6.26398000000301E-010</v>
      </c>
      <c r="D196" s="0" t="n">
        <f aca="false">C196*(A196-A195)</f>
        <v>-8.52176707200845E-019</v>
      </c>
    </row>
    <row r="197" customFormat="false" ht="15" hidden="false" customHeight="false" outlineLevel="0" collapsed="false">
      <c r="A197" s="0" t="s">
        <v>18444</v>
      </c>
      <c r="B197" s="0" t="s">
        <v>18445</v>
      </c>
      <c r="C197" s="0" t="n">
        <f aca="false">B197-$B$2</f>
        <v>2.04489999999574E-011</v>
      </c>
      <c r="D197" s="0" t="n">
        <f aca="false">C197*(A197-A196)</f>
        <v>2.58616560344476E-020</v>
      </c>
    </row>
    <row r="198" customFormat="false" ht="15" hidden="false" customHeight="false" outlineLevel="0" collapsed="false">
      <c r="A198" s="0" t="s">
        <v>18446</v>
      </c>
      <c r="B198" s="0" t="s">
        <v>18447</v>
      </c>
      <c r="C198" s="0" t="n">
        <f aca="false">B198-$B$2</f>
        <v>8.40000000082479E-013</v>
      </c>
      <c r="D198" s="0" t="n">
        <f aca="false">C198*(A198-A197)</f>
        <v>1.28996338812649E-021</v>
      </c>
    </row>
    <row r="199" customFormat="false" ht="15" hidden="false" customHeight="false" outlineLevel="0" collapsed="false">
      <c r="A199" s="0" t="s">
        <v>18448</v>
      </c>
      <c r="B199" s="0" t="s">
        <v>18449</v>
      </c>
      <c r="C199" s="0" t="n">
        <f aca="false">B199-$B$2</f>
        <v>-1.69999999981399E-013</v>
      </c>
      <c r="D199" s="0" t="n">
        <f aca="false">C199*(A199-A198)</f>
        <v>-5.22128071942898E-022</v>
      </c>
    </row>
    <row r="200" customFormat="false" ht="15" hidden="false" customHeight="false" outlineLevel="0" collapsed="false">
      <c r="A200" s="0" t="s">
        <v>18450</v>
      </c>
      <c r="B200" s="0" t="s">
        <v>12692</v>
      </c>
      <c r="C200" s="0" t="n">
        <f aca="false">B200-$B$2</f>
        <v>-1.99999979549675E-015</v>
      </c>
      <c r="D200" s="0" t="n">
        <f aca="false">C200*(A200-A199)</f>
        <v>-1.22853647438009E-023</v>
      </c>
    </row>
    <row r="201" customFormat="false" ht="15" hidden="false" customHeight="false" outlineLevel="0" collapsed="false">
      <c r="A201" s="0" t="s">
        <v>18451</v>
      </c>
      <c r="B201" s="0" t="s">
        <v>12306</v>
      </c>
      <c r="C201" s="0" t="n">
        <f aca="false">B201-$B$2</f>
        <v>0</v>
      </c>
      <c r="D201" s="0" t="n">
        <f aca="false">C201*(A201-A200)</f>
        <v>0</v>
      </c>
    </row>
    <row r="202" customFormat="false" ht="15" hidden="false" customHeight="false" outlineLevel="0" collapsed="false">
      <c r="A202" s="0" t="s">
        <v>18452</v>
      </c>
      <c r="B202" s="0" t="s">
        <v>12306</v>
      </c>
      <c r="C202" s="0" t="n">
        <f aca="false">B202-$B$2</f>
        <v>0</v>
      </c>
      <c r="D202" s="0" t="n">
        <f aca="false">C202*(A202-A201)</f>
        <v>0</v>
      </c>
    </row>
    <row r="203" customFormat="false" ht="15" hidden="false" customHeight="false" outlineLevel="0" collapsed="false">
      <c r="A203" s="0" t="s">
        <v>18453</v>
      </c>
      <c r="B203" s="0" t="s">
        <v>12306</v>
      </c>
      <c r="C203" s="0" t="n">
        <f aca="false">B203-$B$2</f>
        <v>0</v>
      </c>
      <c r="D203" s="0" t="n">
        <f aca="false">C203*(A203-A202)</f>
        <v>0</v>
      </c>
    </row>
    <row r="204" customFormat="false" ht="15" hidden="false" customHeight="false" outlineLevel="0" collapsed="false">
      <c r="A204" s="0" t="s">
        <v>18454</v>
      </c>
      <c r="B204" s="0" t="s">
        <v>12306</v>
      </c>
      <c r="C204" s="0" t="n">
        <f aca="false">B204-$B$2</f>
        <v>0</v>
      </c>
      <c r="D204" s="0" t="n">
        <f aca="false">C204*(A204-A203)</f>
        <v>0</v>
      </c>
    </row>
    <row r="205" customFormat="false" ht="15" hidden="false" customHeight="false" outlineLevel="0" collapsed="false">
      <c r="A205" s="0" t="s">
        <v>18455</v>
      </c>
      <c r="B205" s="0" t="s">
        <v>12306</v>
      </c>
      <c r="C205" s="0" t="n">
        <f aca="false">B205-$B$2</f>
        <v>0</v>
      </c>
      <c r="D205" s="0" t="n">
        <f aca="false">C205*(A205-A204)</f>
        <v>0</v>
      </c>
    </row>
    <row r="206" customFormat="false" ht="15" hidden="false" customHeight="false" outlineLevel="0" collapsed="false">
      <c r="A206" s="0" t="s">
        <v>18456</v>
      </c>
      <c r="B206" s="0" t="s">
        <v>12306</v>
      </c>
      <c r="C206" s="0" t="n">
        <f aca="false">B206-$B$2</f>
        <v>0</v>
      </c>
      <c r="D206" s="0" t="n">
        <f aca="false">C206*(A206-A205)</f>
        <v>0</v>
      </c>
    </row>
    <row r="207" customFormat="false" ht="15" hidden="false" customHeight="false" outlineLevel="0" collapsed="false">
      <c r="A207" s="0" t="s">
        <v>18457</v>
      </c>
      <c r="B207" s="0" t="s">
        <v>12306</v>
      </c>
      <c r="C207" s="0" t="n">
        <f aca="false">B207-$B$2</f>
        <v>0</v>
      </c>
      <c r="D207" s="0" t="n">
        <f aca="false">C207*(A207-A206)</f>
        <v>0</v>
      </c>
    </row>
    <row r="208" customFormat="false" ht="15" hidden="false" customHeight="false" outlineLevel="0" collapsed="false">
      <c r="A208" s="0" t="s">
        <v>18458</v>
      </c>
      <c r="B208" s="0" t="s">
        <v>12306</v>
      </c>
      <c r="C208" s="0" t="n">
        <f aca="false">B208-$B$2</f>
        <v>0</v>
      </c>
      <c r="D208" s="0" t="n">
        <f aca="false">C208*(A208-A207)</f>
        <v>0</v>
      </c>
    </row>
    <row r="209" customFormat="false" ht="15" hidden="false" customHeight="false" outlineLevel="0" collapsed="false">
      <c r="A209" s="0" t="s">
        <v>18459</v>
      </c>
      <c r="B209" s="0" t="s">
        <v>12306</v>
      </c>
      <c r="C209" s="0" t="n">
        <f aca="false">B209-$B$2</f>
        <v>0</v>
      </c>
      <c r="D209" s="0" t="n">
        <f aca="false">C209*(A209-A208)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SUM(D3:D221)</f>
        <v>2.60594804798956E-011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1820</v>
      </c>
      <c r="B18" s="0" t="s">
        <v>18460</v>
      </c>
      <c r="C18" s="0" t="n">
        <f aca="false">B18-$B$2</f>
        <v>-2.35177565E-007</v>
      </c>
      <c r="D18" s="0" t="n">
        <f aca="false">C18*(A18-A17)</f>
        <v>-2.35177564956691E-019</v>
      </c>
    </row>
    <row r="19" customFormat="false" ht="15" hidden="false" customHeight="false" outlineLevel="0" collapsed="false">
      <c r="A19" s="0" t="s">
        <v>13707</v>
      </c>
      <c r="B19" s="0" t="s">
        <v>18461</v>
      </c>
      <c r="C19" s="0" t="n">
        <f aca="false">B19-$B$2</f>
        <v>1.77422333E-007</v>
      </c>
      <c r="D19" s="0" t="n">
        <f aca="false">C19*(A19-A18)</f>
        <v>1.97630736756183E-019</v>
      </c>
    </row>
    <row r="20" customFormat="false" ht="15" hidden="false" customHeight="false" outlineLevel="0" collapsed="false">
      <c r="A20" s="0" t="s">
        <v>13709</v>
      </c>
      <c r="B20" s="0" t="s">
        <v>18462</v>
      </c>
      <c r="C20" s="0" t="n">
        <f aca="false">B20-$B$2</f>
        <v>1.77250748E-007</v>
      </c>
      <c r="D20" s="0" t="n">
        <f aca="false">C20*(A20-A19)</f>
        <v>3.94879216411779E-019</v>
      </c>
    </row>
    <row r="21" customFormat="false" ht="15" hidden="false" customHeight="false" outlineLevel="0" collapsed="false">
      <c r="A21" s="0" t="s">
        <v>13711</v>
      </c>
      <c r="B21" s="0" t="s">
        <v>18463</v>
      </c>
      <c r="C21" s="0" t="n">
        <f aca="false">B21-$B$2</f>
        <v>1.77774259E-007</v>
      </c>
      <c r="D21" s="0" t="n">
        <f aca="false">C21*(A21-A20)</f>
        <v>7.92108765836754E-019</v>
      </c>
    </row>
    <row r="22" customFormat="false" ht="15" hidden="false" customHeight="false" outlineLevel="0" collapsed="false">
      <c r="A22" s="0" t="s">
        <v>13713</v>
      </c>
      <c r="B22" s="0" t="s">
        <v>18464</v>
      </c>
      <c r="C22" s="0" t="n">
        <f aca="false">B22-$B$2</f>
        <v>1.83161493E-007</v>
      </c>
      <c r="D22" s="0" t="n">
        <f aca="false">C22*(A22-A21)</f>
        <v>1.63220701254001E-018</v>
      </c>
    </row>
    <row r="23" customFormat="false" ht="15" hidden="false" customHeight="false" outlineLevel="0" collapsed="false">
      <c r="A23" s="0" t="s">
        <v>13715</v>
      </c>
      <c r="B23" s="0" t="s">
        <v>18465</v>
      </c>
      <c r="C23" s="0" t="n">
        <f aca="false">B23-$B$2</f>
        <v>1.94089045E-007</v>
      </c>
      <c r="D23" s="0" t="n">
        <f aca="false">C23*(A23-A22)</f>
        <v>3.45917141343374E-018</v>
      </c>
    </row>
    <row r="24" customFormat="false" ht="15" hidden="false" customHeight="false" outlineLevel="0" collapsed="false">
      <c r="A24" s="0" t="s">
        <v>13717</v>
      </c>
      <c r="B24" s="0" t="s">
        <v>18466</v>
      </c>
      <c r="C24" s="0" t="n">
        <f aca="false">B24-$B$2</f>
        <v>2.16022306E-007</v>
      </c>
      <c r="D24" s="0" t="n">
        <f aca="false">C24*(A24-A23)</f>
        <v>7.70015830182273E-018</v>
      </c>
    </row>
    <row r="25" customFormat="false" ht="15" hidden="false" customHeight="false" outlineLevel="0" collapsed="false">
      <c r="A25" s="0" t="s">
        <v>16061</v>
      </c>
      <c r="B25" s="0" t="s">
        <v>18467</v>
      </c>
      <c r="C25" s="0" t="n">
        <f aca="false">B25-$B$2</f>
        <v>2.57046672E-007</v>
      </c>
      <c r="D25" s="0" t="n">
        <f aca="false">C25*(A25-A24)</f>
        <v>1.83249600655831E-017</v>
      </c>
    </row>
    <row r="26" customFormat="false" ht="15" hidden="false" customHeight="false" outlineLevel="0" collapsed="false">
      <c r="A26" s="0" t="s">
        <v>16063</v>
      </c>
      <c r="B26" s="0" t="s">
        <v>18468</v>
      </c>
      <c r="C26" s="0" t="n">
        <f aca="false">B26-$B$2</f>
        <v>3.26122337E-007</v>
      </c>
      <c r="D26" s="0" t="n">
        <f aca="false">C26*(A26-A25)</f>
        <v>4.64988163195365E-017</v>
      </c>
    </row>
    <row r="27" customFormat="false" ht="15" hidden="false" customHeight="false" outlineLevel="0" collapsed="false">
      <c r="A27" s="0" t="s">
        <v>18469</v>
      </c>
      <c r="B27" s="0" t="s">
        <v>18470</v>
      </c>
      <c r="C27" s="0" t="n">
        <f aca="false">B27-$B$2</f>
        <v>4.29413657E-007</v>
      </c>
      <c r="D27" s="0" t="n">
        <f aca="false">C27*(A27-A26)</f>
        <v>1.15414710950127E-016</v>
      </c>
    </row>
    <row r="28" customFormat="false" ht="15" hidden="false" customHeight="false" outlineLevel="0" collapsed="false">
      <c r="A28" s="0" t="s">
        <v>18471</v>
      </c>
      <c r="B28" s="0" t="s">
        <v>18472</v>
      </c>
      <c r="C28" s="0" t="n">
        <f aca="false">B28-$B$2</f>
        <v>5.80425654E-007</v>
      </c>
      <c r="D28" s="0" t="n">
        <f aca="false">C28*(A28-A27)</f>
        <v>2.80734650197814E-016</v>
      </c>
    </row>
    <row r="29" customFormat="false" ht="15" hidden="false" customHeight="false" outlineLevel="0" collapsed="false">
      <c r="A29" s="0" t="s">
        <v>18473</v>
      </c>
      <c r="B29" s="0" t="s">
        <v>18474</v>
      </c>
      <c r="C29" s="0" t="n">
        <f aca="false">B29-$B$2</f>
        <v>8.11047574E-007</v>
      </c>
      <c r="D29" s="0" t="n">
        <f aca="false">C29*(A29-A28)</f>
        <v>6.87012284203667E-016</v>
      </c>
    </row>
    <row r="30" customFormat="false" ht="15" hidden="false" customHeight="false" outlineLevel="0" collapsed="false">
      <c r="A30" s="0" t="s">
        <v>18475</v>
      </c>
      <c r="B30" s="0" t="s">
        <v>18476</v>
      </c>
      <c r="C30" s="0" t="n">
        <f aca="false">B30-$B$2</f>
        <v>1.197653722E-006</v>
      </c>
      <c r="D30" s="0" t="n">
        <f aca="false">C30*(A30-A29)</f>
        <v>1.73423492610617E-015</v>
      </c>
    </row>
    <row r="31" customFormat="false" ht="15" hidden="false" customHeight="false" outlineLevel="0" collapsed="false">
      <c r="A31" s="0" t="s">
        <v>18477</v>
      </c>
      <c r="B31" s="0" t="s">
        <v>18478</v>
      </c>
      <c r="C31" s="0" t="n">
        <f aca="false">B31-$B$2</f>
        <v>1.947374622E-006</v>
      </c>
      <c r="D31" s="0" t="n">
        <f aca="false">C31*(A31-A30)</f>
        <v>4.68982491257006E-015</v>
      </c>
    </row>
    <row r="32" customFormat="false" ht="15" hidden="false" customHeight="false" outlineLevel="0" collapsed="false">
      <c r="A32" s="0" t="s">
        <v>18479</v>
      </c>
      <c r="B32" s="0" t="s">
        <v>18480</v>
      </c>
      <c r="C32" s="0" t="n">
        <f aca="false">B32-$B$2</f>
        <v>2.612467255E-006</v>
      </c>
      <c r="D32" s="0" t="n">
        <f aca="false">C32*(A32-A31)</f>
        <v>5.18338974947711E-015</v>
      </c>
    </row>
    <row r="33" customFormat="false" ht="15" hidden="false" customHeight="false" outlineLevel="0" collapsed="false">
      <c r="A33" s="0" t="s">
        <v>18481</v>
      </c>
      <c r="B33" s="0" t="s">
        <v>18482</v>
      </c>
      <c r="C33" s="0" t="n">
        <f aca="false">B33-$B$2</f>
        <v>3.252484493E-006</v>
      </c>
      <c r="D33" s="0" t="n">
        <f aca="false">C33*(A33-A32)</f>
        <v>6.45324602610175E-015</v>
      </c>
    </row>
    <row r="34" customFormat="false" ht="15" hidden="false" customHeight="false" outlineLevel="0" collapsed="false">
      <c r="A34" s="0" t="s">
        <v>18483</v>
      </c>
      <c r="B34" s="0" t="s">
        <v>18484</v>
      </c>
      <c r="C34" s="0" t="n">
        <f aca="false">B34-$B$2</f>
        <v>3.843305216E-006</v>
      </c>
      <c r="D34" s="0" t="n">
        <f aca="false">C34*(A34-A33)</f>
        <v>7.625492270803E-015</v>
      </c>
    </row>
    <row r="35" customFormat="false" ht="15" hidden="false" customHeight="false" outlineLevel="0" collapsed="false">
      <c r="A35" s="0" t="s">
        <v>18485</v>
      </c>
      <c r="B35" s="0" t="s">
        <v>18486</v>
      </c>
      <c r="C35" s="0" t="n">
        <f aca="false">B35-$B$2</f>
        <v>4.396462874E-006</v>
      </c>
      <c r="D35" s="0" t="n">
        <f aca="false">C35*(A35-A34)</f>
        <v>8.72301055750011E-015</v>
      </c>
    </row>
    <row r="36" customFormat="false" ht="15" hidden="false" customHeight="false" outlineLevel="0" collapsed="false">
      <c r="A36" s="0" t="s">
        <v>18487</v>
      </c>
      <c r="B36" s="0" t="s">
        <v>18488</v>
      </c>
      <c r="C36" s="0" t="n">
        <f aca="false">B36-$B$2</f>
        <v>4.920908899E-006</v>
      </c>
      <c r="D36" s="0" t="n">
        <f aca="false">C36*(A36-A35)</f>
        <v>9.76356304423422E-015</v>
      </c>
    </row>
    <row r="37" customFormat="false" ht="15" hidden="false" customHeight="false" outlineLevel="0" collapsed="false">
      <c r="A37" s="0" t="s">
        <v>18489</v>
      </c>
      <c r="B37" s="0" t="s">
        <v>18490</v>
      </c>
      <c r="C37" s="0" t="n">
        <f aca="false">B37-$B$2</f>
        <v>5.923809398E-006</v>
      </c>
      <c r="D37" s="0" t="n">
        <f aca="false">C37*(A37-A36)</f>
        <v>2.3506829649334E-014</v>
      </c>
    </row>
    <row r="38" customFormat="false" ht="15" hidden="false" customHeight="false" outlineLevel="0" collapsed="false">
      <c r="A38" s="0" t="s">
        <v>18491</v>
      </c>
      <c r="B38" s="0" t="s">
        <v>18492</v>
      </c>
      <c r="C38" s="0" t="n">
        <f aca="false">B38-$B$2</f>
        <v>6.756521808E-006</v>
      </c>
      <c r="D38" s="0" t="n">
        <f aca="false">C38*(A38-A37)</f>
        <v>2.46226268901086E-014</v>
      </c>
    </row>
    <row r="39" customFormat="false" ht="15" hidden="false" customHeight="false" outlineLevel="0" collapsed="false">
      <c r="A39" s="0" t="s">
        <v>18493</v>
      </c>
      <c r="B39" s="0" t="s">
        <v>18494</v>
      </c>
      <c r="C39" s="0" t="n">
        <f aca="false">B39-$B$2</f>
        <v>7.545067306E-006</v>
      </c>
      <c r="D39" s="0" t="n">
        <f aca="false">C39*(A39-A38)</f>
        <v>2.74963039291084E-014</v>
      </c>
    </row>
    <row r="40" customFormat="false" ht="15" hidden="false" customHeight="false" outlineLevel="0" collapsed="false">
      <c r="A40" s="0" t="s">
        <v>18495</v>
      </c>
      <c r="B40" s="0" t="s">
        <v>18496</v>
      </c>
      <c r="C40" s="0" t="n">
        <f aca="false">B40-$B$2</f>
        <v>8.294643111E-006</v>
      </c>
      <c r="D40" s="0" t="n">
        <f aca="false">C40*(A40-A39)</f>
        <v>3.02279646706593E-014</v>
      </c>
    </row>
    <row r="41" customFormat="false" ht="15" hidden="false" customHeight="false" outlineLevel="0" collapsed="false">
      <c r="A41" s="0" t="s">
        <v>18497</v>
      </c>
      <c r="B41" s="0" t="s">
        <v>18498</v>
      </c>
      <c r="C41" s="0" t="n">
        <f aca="false">B41-$B$2</f>
        <v>9.012159301E-006</v>
      </c>
      <c r="D41" s="0" t="n">
        <f aca="false">C41*(A41-A40)</f>
        <v>3.28427913427333E-014</v>
      </c>
    </row>
    <row r="42" customFormat="false" ht="15" hidden="false" customHeight="false" outlineLevel="0" collapsed="false">
      <c r="A42" s="0" t="s">
        <v>18499</v>
      </c>
      <c r="B42" s="0" t="s">
        <v>18500</v>
      </c>
      <c r="C42" s="0" t="n">
        <f aca="false">B42-$B$2</f>
        <v>9.703662431E-006</v>
      </c>
      <c r="D42" s="0" t="n">
        <f aca="false">C42*(A42-A41)</f>
        <v>3.53628192575637E-014</v>
      </c>
    </row>
    <row r="43" customFormat="false" ht="15" hidden="false" customHeight="false" outlineLevel="0" collapsed="false">
      <c r="A43" s="0" t="s">
        <v>18501</v>
      </c>
      <c r="B43" s="0" t="s">
        <v>18502</v>
      </c>
      <c r="C43" s="0" t="n">
        <f aca="false">B43-$B$2</f>
        <v>1.1049418571E-005</v>
      </c>
      <c r="D43" s="0" t="n">
        <f aca="false">C43*(A43-A42)</f>
        <v>8.05342507750805E-014</v>
      </c>
    </row>
    <row r="44" customFormat="false" ht="15" hidden="false" customHeight="false" outlineLevel="0" collapsed="false">
      <c r="A44" s="0" t="s">
        <v>18503</v>
      </c>
      <c r="B44" s="0" t="s">
        <v>18504</v>
      </c>
      <c r="C44" s="0" t="n">
        <f aca="false">B44-$B$2</f>
        <v>1.2297939901E-005</v>
      </c>
      <c r="D44" s="0" t="n">
        <f aca="false">C44*(A44-A43)</f>
        <v>8.30815922722321E-014</v>
      </c>
    </row>
    <row r="45" customFormat="false" ht="15" hidden="false" customHeight="false" outlineLevel="0" collapsed="false">
      <c r="A45" s="0" t="s">
        <v>18505</v>
      </c>
      <c r="B45" s="0" t="s">
        <v>18506</v>
      </c>
      <c r="C45" s="0" t="n">
        <f aca="false">B45-$B$2</f>
        <v>1.3730684091E-005</v>
      </c>
      <c r="D45" s="0" t="n">
        <f aca="false">C45*(A45-A44)</f>
        <v>9.27608273877347E-014</v>
      </c>
    </row>
    <row r="46" customFormat="false" ht="15" hidden="false" customHeight="false" outlineLevel="0" collapsed="false">
      <c r="A46" s="0" t="s">
        <v>18507</v>
      </c>
      <c r="B46" s="0" t="s">
        <v>18508</v>
      </c>
      <c r="C46" s="0" t="n">
        <f aca="false">B46-$B$2</f>
        <v>1.5504715661E-005</v>
      </c>
      <c r="D46" s="0" t="n">
        <f aca="false">C46*(A46-A45)</f>
        <v>1.04745709943803E-013</v>
      </c>
    </row>
    <row r="47" customFormat="false" ht="15" hidden="false" customHeight="false" outlineLevel="0" collapsed="false">
      <c r="A47" s="0" t="s">
        <v>18509</v>
      </c>
      <c r="B47" s="0" t="s">
        <v>18510</v>
      </c>
      <c r="C47" s="0" t="n">
        <f aca="false">B47-$B$2</f>
        <v>1.7697896081E-005</v>
      </c>
      <c r="D47" s="0" t="n">
        <f aca="false">C47*(A47-A46)</f>
        <v>1.19562251736034E-013</v>
      </c>
    </row>
    <row r="48" customFormat="false" ht="15" hidden="false" customHeight="false" outlineLevel="0" collapsed="false">
      <c r="A48" s="0" t="s">
        <v>18511</v>
      </c>
      <c r="B48" s="0" t="s">
        <v>18512</v>
      </c>
      <c r="C48" s="0" t="n">
        <f aca="false">B48-$B$2</f>
        <v>2.0249122461E-005</v>
      </c>
      <c r="D48" s="0" t="n">
        <f aca="false">C48*(A48-A47)</f>
        <v>1.36797652681348E-013</v>
      </c>
    </row>
    <row r="49" customFormat="false" ht="15" hidden="false" customHeight="false" outlineLevel="0" collapsed="false">
      <c r="A49" s="0" t="s">
        <v>18513</v>
      </c>
      <c r="B49" s="0" t="s">
        <v>18514</v>
      </c>
      <c r="C49" s="0" t="n">
        <f aca="false">B49-$B$2</f>
        <v>2.5678993831E-005</v>
      </c>
      <c r="D49" s="0" t="n">
        <f aca="false">C49*(A49-A48)</f>
        <v>3.46960823814869E-013</v>
      </c>
    </row>
    <row r="50" customFormat="false" ht="15" hidden="false" customHeight="false" outlineLevel="0" collapsed="false">
      <c r="A50" s="0" t="s">
        <v>18515</v>
      </c>
      <c r="B50" s="0" t="s">
        <v>18516</v>
      </c>
      <c r="C50" s="0" t="n">
        <f aca="false">B50-$B$2</f>
        <v>3.0813079441E-005</v>
      </c>
      <c r="D50" s="0" t="n">
        <f aca="false">C50*(A50-A49)</f>
        <v>4.56033575726802E-013</v>
      </c>
    </row>
    <row r="51" customFormat="false" ht="15" hidden="false" customHeight="false" outlineLevel="0" collapsed="false">
      <c r="A51" s="0" t="s">
        <v>18517</v>
      </c>
      <c r="B51" s="0" t="s">
        <v>18518</v>
      </c>
      <c r="C51" s="0" t="n">
        <f aca="false">B51-$B$2</f>
        <v>3.4155894471E-005</v>
      </c>
      <c r="D51" s="0" t="n">
        <f aca="false">C51*(A51-A50)</f>
        <v>5.05507238170802E-013</v>
      </c>
    </row>
    <row r="52" customFormat="false" ht="15" hidden="false" customHeight="false" outlineLevel="0" collapsed="false">
      <c r="A52" s="0" t="s">
        <v>18519</v>
      </c>
      <c r="B52" s="0" t="s">
        <v>18520</v>
      </c>
      <c r="C52" s="0" t="n">
        <f aca="false">B52-$B$2</f>
        <v>3.6094152231E-005</v>
      </c>
      <c r="D52" s="0" t="n">
        <f aca="false">C52*(A52-A51)</f>
        <v>5.34193453018794E-013</v>
      </c>
    </row>
    <row r="53" customFormat="false" ht="15" hidden="false" customHeight="false" outlineLevel="0" collapsed="false">
      <c r="A53" s="0" t="s">
        <v>18521</v>
      </c>
      <c r="B53" s="0" t="s">
        <v>18522</v>
      </c>
      <c r="C53" s="0" t="n">
        <f aca="false">B53-$B$2</f>
        <v>3.7185437981E-005</v>
      </c>
      <c r="D53" s="0" t="n">
        <f aca="false">C53*(A53-A52)</f>
        <v>5.5034448211881E-013</v>
      </c>
    </row>
    <row r="54" customFormat="false" ht="15" hidden="false" customHeight="false" outlineLevel="0" collapsed="false">
      <c r="A54" s="0" t="s">
        <v>18523</v>
      </c>
      <c r="B54" s="0" t="s">
        <v>18524</v>
      </c>
      <c r="C54" s="0" t="n">
        <f aca="false">B54-$B$2</f>
        <v>3.7728944691E-005</v>
      </c>
      <c r="D54" s="0" t="n">
        <f aca="false">C54*(A54-A53)</f>
        <v>5.58388381426794E-013</v>
      </c>
    </row>
    <row r="55" customFormat="false" ht="15" hidden="false" customHeight="false" outlineLevel="0" collapsed="false">
      <c r="A55" s="0" t="s">
        <v>18525</v>
      </c>
      <c r="B55" s="0" t="s">
        <v>18526</v>
      </c>
      <c r="C55" s="0" t="n">
        <f aca="false">B55-$B$2</f>
        <v>3.7906336641E-005</v>
      </c>
      <c r="D55" s="0" t="n">
        <f aca="false">C55*(A55-A54)</f>
        <v>5.61013782286794E-013</v>
      </c>
    </row>
    <row r="56" customFormat="false" ht="15" hidden="false" customHeight="false" outlineLevel="0" collapsed="false">
      <c r="A56" s="0" t="s">
        <v>18527</v>
      </c>
      <c r="B56" s="0" t="s">
        <v>18528</v>
      </c>
      <c r="C56" s="0" t="n">
        <f aca="false">B56-$B$2</f>
        <v>3.7838834591E-005</v>
      </c>
      <c r="D56" s="0" t="n">
        <f aca="false">C56*(A56-A55)</f>
        <v>5.6001475194681E-013</v>
      </c>
    </row>
    <row r="57" customFormat="false" ht="15" hidden="false" customHeight="false" outlineLevel="0" collapsed="false">
      <c r="A57" s="0" t="s">
        <v>18529</v>
      </c>
      <c r="B57" s="0" t="s">
        <v>18530</v>
      </c>
      <c r="C57" s="0" t="n">
        <f aca="false">B57-$B$2</f>
        <v>3.7608369771E-005</v>
      </c>
      <c r="D57" s="0" t="n">
        <f aca="false">C57*(A57-A56)</f>
        <v>5.56603872610794E-013</v>
      </c>
    </row>
    <row r="58" customFormat="false" ht="15" hidden="false" customHeight="false" outlineLevel="0" collapsed="false">
      <c r="A58" s="0" t="s">
        <v>18531</v>
      </c>
      <c r="B58" s="0" t="s">
        <v>18532</v>
      </c>
      <c r="C58" s="0" t="n">
        <f aca="false">B58-$B$2</f>
        <v>3.7270413781E-005</v>
      </c>
      <c r="D58" s="0" t="n">
        <f aca="false">C58*(A58-A57)</f>
        <v>5.51602123958802E-013</v>
      </c>
    </row>
    <row r="59" customFormat="false" ht="15" hidden="false" customHeight="false" outlineLevel="0" collapsed="false">
      <c r="A59" s="0" t="s">
        <v>18533</v>
      </c>
      <c r="B59" s="0" t="s">
        <v>18534</v>
      </c>
      <c r="C59" s="0" t="n">
        <f aca="false">B59-$B$2</f>
        <v>3.6862755241E-005</v>
      </c>
      <c r="D59" s="0" t="n">
        <f aca="false">C59*(A59-A58)</f>
        <v>5.45568777566802E-013</v>
      </c>
    </row>
    <row r="60" customFormat="false" ht="15" hidden="false" customHeight="false" outlineLevel="0" collapsed="false">
      <c r="A60" s="0" t="s">
        <v>18535</v>
      </c>
      <c r="B60" s="0" t="s">
        <v>18536</v>
      </c>
      <c r="C60" s="0" t="n">
        <f aca="false">B60-$B$2</f>
        <v>3.6410195981E-005</v>
      </c>
      <c r="D60" s="0" t="n">
        <f aca="false">C60*(A60-A59)</f>
        <v>5.38870900518794E-013</v>
      </c>
    </row>
    <row r="61" customFormat="false" ht="15" hidden="false" customHeight="false" outlineLevel="0" collapsed="false">
      <c r="A61" s="0" t="s">
        <v>18537</v>
      </c>
      <c r="B61" s="0" t="s">
        <v>18538</v>
      </c>
      <c r="C61" s="0" t="n">
        <f aca="false">B61-$B$2</f>
        <v>3.5928994701E-005</v>
      </c>
      <c r="D61" s="0" t="n">
        <f aca="false">C61*(A61-A60)</f>
        <v>5.31749121574802E-013</v>
      </c>
    </row>
    <row r="62" customFormat="false" ht="15" hidden="false" customHeight="false" outlineLevel="0" collapsed="false">
      <c r="A62" s="0" t="s">
        <v>18539</v>
      </c>
      <c r="B62" s="0" t="s">
        <v>18540</v>
      </c>
      <c r="C62" s="0" t="n">
        <f aca="false">B62-$B$2</f>
        <v>3.5429159701E-005</v>
      </c>
      <c r="D62" s="0" t="n">
        <f aca="false">C62*(A62-A61)</f>
        <v>5.24351563574802E-013</v>
      </c>
    </row>
    <row r="63" customFormat="false" ht="15" hidden="false" customHeight="false" outlineLevel="0" collapsed="false">
      <c r="A63" s="0" t="s">
        <v>18541</v>
      </c>
      <c r="B63" s="0" t="s">
        <v>18542</v>
      </c>
      <c r="C63" s="0" t="n">
        <f aca="false">B63-$B$2</f>
        <v>3.4916780861E-005</v>
      </c>
      <c r="D63" s="0" t="n">
        <f aca="false">C63*(A63-A62)</f>
        <v>5.16768356742802E-013</v>
      </c>
    </row>
    <row r="64" customFormat="false" ht="15" hidden="false" customHeight="false" outlineLevel="0" collapsed="false">
      <c r="A64" s="0" t="s">
        <v>18543</v>
      </c>
      <c r="B64" s="0" t="s">
        <v>18544</v>
      </c>
      <c r="C64" s="0" t="n">
        <f aca="false">B64-$B$2</f>
        <v>3.4395331641E-005</v>
      </c>
      <c r="D64" s="0" t="n">
        <f aca="false">C64*(A64-A63)</f>
        <v>5.09050908286795E-013</v>
      </c>
    </row>
    <row r="65" customFormat="false" ht="15" hidden="false" customHeight="false" outlineLevel="0" collapsed="false">
      <c r="A65" s="0" t="s">
        <v>18545</v>
      </c>
      <c r="B65" s="0" t="s">
        <v>18546</v>
      </c>
      <c r="C65" s="0" t="n">
        <f aca="false">B65-$B$2</f>
        <v>3.3866310721E-005</v>
      </c>
      <c r="D65" s="0" t="n">
        <f aca="false">C65*(A65-A64)</f>
        <v>5.01221398670802E-013</v>
      </c>
    </row>
    <row r="66" customFormat="false" ht="15" hidden="false" customHeight="false" outlineLevel="0" collapsed="false">
      <c r="A66" s="0" t="s">
        <v>18547</v>
      </c>
      <c r="B66" s="0" t="s">
        <v>18548</v>
      </c>
      <c r="C66" s="0" t="n">
        <f aca="false">B66-$B$2</f>
        <v>3.3329736681E-005</v>
      </c>
      <c r="D66" s="0" t="n">
        <f aca="false">C66*(A66-A65)</f>
        <v>4.93280102878802E-013</v>
      </c>
    </row>
    <row r="67" customFormat="false" ht="15" hidden="false" customHeight="false" outlineLevel="0" collapsed="false">
      <c r="A67" s="0" t="s">
        <v>18549</v>
      </c>
      <c r="B67" s="0" t="s">
        <v>18550</v>
      </c>
      <c r="C67" s="0" t="n">
        <f aca="false">B67-$B$2</f>
        <v>3.2784404461E-005</v>
      </c>
      <c r="D67" s="0" t="n">
        <f aca="false">C67*(A67-A66)</f>
        <v>4.85209186022802E-013</v>
      </c>
    </row>
    <row r="68" customFormat="false" ht="15" hidden="false" customHeight="false" outlineLevel="0" collapsed="false">
      <c r="A68" s="0" t="s">
        <v>18551</v>
      </c>
      <c r="B68" s="0" t="s">
        <v>18552</v>
      </c>
      <c r="C68" s="0" t="n">
        <f aca="false">B68-$B$2</f>
        <v>3.2227267441E-005</v>
      </c>
      <c r="D68" s="0" t="n">
        <f aca="false">C68*(A68-A67)</f>
        <v>4.76963558126802E-013</v>
      </c>
    </row>
    <row r="69" customFormat="false" ht="15" hidden="false" customHeight="false" outlineLevel="0" collapsed="false">
      <c r="A69" s="0" t="s">
        <v>18553</v>
      </c>
      <c r="B69" s="0" t="s">
        <v>18554</v>
      </c>
      <c r="C69" s="0" t="n">
        <f aca="false">B69-$B$2</f>
        <v>3.1652877251E-005</v>
      </c>
      <c r="D69" s="0" t="n">
        <f aca="false">C69*(A69-A68)</f>
        <v>4.68462583314795E-013</v>
      </c>
    </row>
    <row r="70" customFormat="false" ht="15" hidden="false" customHeight="false" outlineLevel="0" collapsed="false">
      <c r="A70" s="0" t="s">
        <v>18555</v>
      </c>
      <c r="B70" s="0" t="s">
        <v>18556</v>
      </c>
      <c r="C70" s="0" t="n">
        <f aca="false">B70-$B$2</f>
        <v>3.1065670251E-005</v>
      </c>
      <c r="D70" s="0" t="n">
        <f aca="false">C70*(A70-A69)</f>
        <v>4.4926212698442E-013</v>
      </c>
    </row>
    <row r="71" customFormat="false" ht="15" hidden="false" customHeight="false" outlineLevel="0" collapsed="false">
      <c r="A71" s="0" t="s">
        <v>18557</v>
      </c>
      <c r="B71" s="0" t="s">
        <v>18558</v>
      </c>
      <c r="C71" s="0" t="n">
        <f aca="false">B71-$B$2</f>
        <v>3.0478379581E-005</v>
      </c>
      <c r="D71" s="0" t="n">
        <f aca="false">C71*(A71-A70)</f>
        <v>4.12640197817171E-013</v>
      </c>
    </row>
    <row r="72" customFormat="false" ht="15" hidden="false" customHeight="false" outlineLevel="0" collapsed="false">
      <c r="A72" s="0" t="s">
        <v>18559</v>
      </c>
      <c r="B72" s="0" t="s">
        <v>18560</v>
      </c>
      <c r="C72" s="0" t="n">
        <f aca="false">B72-$B$2</f>
        <v>2.9877950791E-005</v>
      </c>
      <c r="D72" s="0" t="n">
        <f aca="false">C72*(A72-A71)</f>
        <v>3.76495977904535E-013</v>
      </c>
    </row>
    <row r="73" customFormat="false" ht="15" hidden="false" customHeight="false" outlineLevel="0" collapsed="false">
      <c r="A73" s="0" t="s">
        <v>18561</v>
      </c>
      <c r="B73" s="0" t="s">
        <v>18562</v>
      </c>
      <c r="C73" s="0" t="n">
        <f aca="false">B73-$B$2</f>
        <v>2.9194984121E-005</v>
      </c>
      <c r="D73" s="0" t="n">
        <f aca="false">C73*(A73-A72)</f>
        <v>3.66712201813643E-013</v>
      </c>
    </row>
    <row r="74" customFormat="false" ht="15" hidden="false" customHeight="false" outlineLevel="0" collapsed="false">
      <c r="A74" s="0" t="s">
        <v>18563</v>
      </c>
      <c r="B74" s="0" t="s">
        <v>18564</v>
      </c>
      <c r="C74" s="0" t="n">
        <f aca="false">B74-$B$2</f>
        <v>2.8344940091E-005</v>
      </c>
      <c r="D74" s="0" t="n">
        <f aca="false">C74*(A74-A73)</f>
        <v>3.75096602504272E-013</v>
      </c>
    </row>
    <row r="75" customFormat="false" ht="15" hidden="false" customHeight="false" outlineLevel="0" collapsed="false">
      <c r="A75" s="0" t="s">
        <v>18565</v>
      </c>
      <c r="B75" s="0" t="s">
        <v>18566</v>
      </c>
      <c r="C75" s="0" t="n">
        <f aca="false">B75-$B$2</f>
        <v>2.7277883601E-005</v>
      </c>
      <c r="D75" s="0" t="n">
        <f aca="false">C75*(A75-A74)</f>
        <v>4.01194126668654E-013</v>
      </c>
    </row>
    <row r="76" customFormat="false" ht="15" hidden="false" customHeight="false" outlineLevel="0" collapsed="false">
      <c r="A76" s="0" t="s">
        <v>18567</v>
      </c>
      <c r="B76" s="0" t="s">
        <v>18568</v>
      </c>
      <c r="C76" s="0" t="n">
        <f aca="false">B76-$B$2</f>
        <v>2.6220672821E-005</v>
      </c>
      <c r="D76" s="0" t="n">
        <f aca="false">C76*(A76-A75)</f>
        <v>3.88065957750796E-013</v>
      </c>
    </row>
    <row r="77" customFormat="false" ht="15" hidden="false" customHeight="false" outlineLevel="0" collapsed="false">
      <c r="A77" s="0" t="s">
        <v>18569</v>
      </c>
      <c r="B77" s="0" t="s">
        <v>18570</v>
      </c>
      <c r="C77" s="0" t="n">
        <f aca="false">B77-$B$2</f>
        <v>2.5246666911E-005</v>
      </c>
      <c r="D77" s="0" t="n">
        <f aca="false">C77*(A77-A76)</f>
        <v>3.73650670282801E-013</v>
      </c>
    </row>
    <row r="78" customFormat="false" ht="15" hidden="false" customHeight="false" outlineLevel="0" collapsed="false">
      <c r="A78" s="0" t="s">
        <v>18571</v>
      </c>
      <c r="B78" s="0" t="s">
        <v>18572</v>
      </c>
      <c r="C78" s="0" t="n">
        <f aca="false">B78-$B$2</f>
        <v>2.4348572371E-005</v>
      </c>
      <c r="D78" s="0" t="n">
        <f aca="false">C78*(A78-A77)</f>
        <v>3.60358871090796E-013</v>
      </c>
    </row>
    <row r="79" customFormat="false" ht="15" hidden="false" customHeight="false" outlineLevel="0" collapsed="false">
      <c r="A79" s="0" t="s">
        <v>18573</v>
      </c>
      <c r="B79" s="0" t="s">
        <v>18574</v>
      </c>
      <c r="C79" s="0" t="n">
        <f aca="false">B79-$B$2</f>
        <v>2.3511777401E-005</v>
      </c>
      <c r="D79" s="0" t="n">
        <f aca="false">C79*(A79-A78)</f>
        <v>3.47974305534801E-013</v>
      </c>
    </row>
    <row r="80" customFormat="false" ht="15" hidden="false" customHeight="false" outlineLevel="0" collapsed="false">
      <c r="A80" s="0" t="s">
        <v>18575</v>
      </c>
      <c r="B80" s="0" t="s">
        <v>18576</v>
      </c>
      <c r="C80" s="0" t="n">
        <f aca="false">B80-$B$2</f>
        <v>2.2725605541E-005</v>
      </c>
      <c r="D80" s="0" t="n">
        <f aca="false">C80*(A80-A79)</f>
        <v>3.36338962006806E-013</v>
      </c>
    </row>
    <row r="81" customFormat="false" ht="15" hidden="false" customHeight="false" outlineLevel="0" collapsed="false">
      <c r="A81" s="0" t="s">
        <v>18577</v>
      </c>
      <c r="B81" s="0" t="s">
        <v>18578</v>
      </c>
      <c r="C81" s="0" t="n">
        <f aca="false">B81-$B$2</f>
        <v>2.1982753671E-005</v>
      </c>
      <c r="D81" s="0" t="n">
        <f aca="false">C81*(A81-A80)</f>
        <v>3.25344754330792E-013</v>
      </c>
    </row>
    <row r="82" customFormat="false" ht="15" hidden="false" customHeight="false" outlineLevel="0" collapsed="false">
      <c r="A82" s="0" t="s">
        <v>18579</v>
      </c>
      <c r="B82" s="0" t="s">
        <v>18580</v>
      </c>
      <c r="C82" s="0" t="n">
        <f aca="false">B82-$B$2</f>
        <v>2.1278082011E-005</v>
      </c>
      <c r="D82" s="0" t="n">
        <f aca="false">C82*(A82-A81)</f>
        <v>3.14915613762806E-013</v>
      </c>
    </row>
    <row r="83" customFormat="false" ht="15" hidden="false" customHeight="false" outlineLevel="0" collapsed="false">
      <c r="A83" s="0" t="s">
        <v>18581</v>
      </c>
      <c r="B83" s="0" t="s">
        <v>18582</v>
      </c>
      <c r="C83" s="0" t="n">
        <f aca="false">B83-$B$2</f>
        <v>2.0607826181E-005</v>
      </c>
      <c r="D83" s="0" t="n">
        <f aca="false">C83*(A83-A82)</f>
        <v>3.04995827478801E-013</v>
      </c>
    </row>
    <row r="84" customFormat="false" ht="15" hidden="false" customHeight="false" outlineLevel="0" collapsed="false">
      <c r="A84" s="0" t="s">
        <v>18583</v>
      </c>
      <c r="B84" s="0" t="s">
        <v>18584</v>
      </c>
      <c r="C84" s="0" t="n">
        <f aca="false">B84-$B$2</f>
        <v>1.9969124361E-005</v>
      </c>
      <c r="D84" s="0" t="n">
        <f aca="false">C84*(A84-A83)</f>
        <v>2.95543040542797E-013</v>
      </c>
    </row>
    <row r="85" customFormat="false" ht="15" hidden="false" customHeight="false" outlineLevel="0" collapsed="false">
      <c r="A85" s="0" t="s">
        <v>18585</v>
      </c>
      <c r="B85" s="0" t="s">
        <v>18586</v>
      </c>
      <c r="C85" s="0" t="n">
        <f aca="false">B85-$B$2</f>
        <v>1.9359727971E-005</v>
      </c>
      <c r="D85" s="0" t="n">
        <f aca="false">C85*(A85-A84)</f>
        <v>2.86523973970801E-013</v>
      </c>
    </row>
    <row r="86" customFormat="false" ht="15" hidden="false" customHeight="false" outlineLevel="0" collapsed="false">
      <c r="A86" s="0" t="s">
        <v>18587</v>
      </c>
      <c r="B86" s="0" t="s">
        <v>18588</v>
      </c>
      <c r="C86" s="0" t="n">
        <f aca="false">B86-$B$2</f>
        <v>1.8777800591E-005</v>
      </c>
      <c r="D86" s="0" t="n">
        <f aca="false">C86*(A86-A85)</f>
        <v>2.77911448746801E-013</v>
      </c>
    </row>
    <row r="87" customFormat="false" ht="15" hidden="false" customHeight="false" outlineLevel="0" collapsed="false">
      <c r="A87" s="0" t="s">
        <v>18589</v>
      </c>
      <c r="B87" s="0" t="s">
        <v>18590</v>
      </c>
      <c r="C87" s="0" t="n">
        <f aca="false">B87-$B$2</f>
        <v>1.8221805311E-005</v>
      </c>
      <c r="D87" s="0" t="n">
        <f aca="false">C87*(A87-A86)</f>
        <v>2.69682718602801E-013</v>
      </c>
    </row>
    <row r="88" customFormat="false" ht="15" hidden="false" customHeight="false" outlineLevel="0" collapsed="false">
      <c r="A88" s="0" t="s">
        <v>18591</v>
      </c>
      <c r="B88" s="0" t="s">
        <v>18592</v>
      </c>
      <c r="C88" s="0" t="n">
        <f aca="false">B88-$B$2</f>
        <v>1.7690418171E-005</v>
      </c>
      <c r="D88" s="0" t="n">
        <f aca="false">C88*(A88-A87)</f>
        <v>2.61818188930797E-013</v>
      </c>
    </row>
    <row r="89" customFormat="false" ht="15" hidden="false" customHeight="false" outlineLevel="0" collapsed="false">
      <c r="A89" s="0" t="s">
        <v>18593</v>
      </c>
      <c r="B89" s="0" t="s">
        <v>18594</v>
      </c>
      <c r="C89" s="0" t="n">
        <f aca="false">B89-$B$2</f>
        <v>1.7182469621E-005</v>
      </c>
      <c r="D89" s="0" t="n">
        <f aca="false">C89*(A89-A88)</f>
        <v>2.54300550390801E-013</v>
      </c>
    </row>
    <row r="90" customFormat="false" ht="15" hidden="false" customHeight="false" outlineLevel="0" collapsed="false">
      <c r="A90" s="0" t="s">
        <v>18595</v>
      </c>
      <c r="B90" s="0" t="s">
        <v>18596</v>
      </c>
      <c r="C90" s="0" t="n">
        <f aca="false">B90-$B$2</f>
        <v>1.6696899851E-005</v>
      </c>
      <c r="D90" s="0" t="n">
        <f aca="false">C90*(A90-A89)</f>
        <v>2.47114117794801E-013</v>
      </c>
    </row>
    <row r="91" customFormat="false" ht="15" hidden="false" customHeight="false" outlineLevel="0" collapsed="false">
      <c r="A91" s="0" t="s">
        <v>18597</v>
      </c>
      <c r="B91" s="0" t="s">
        <v>18598</v>
      </c>
      <c r="C91" s="0" t="n">
        <f aca="false">B91-$B$2</f>
        <v>1.6232727631E-005</v>
      </c>
      <c r="D91" s="0" t="n">
        <f aca="false">C91*(A91-A90)</f>
        <v>2.40244368938797E-013</v>
      </c>
    </row>
    <row r="92" customFormat="false" ht="15" hidden="false" customHeight="false" outlineLevel="0" collapsed="false">
      <c r="A92" s="0" t="s">
        <v>18599</v>
      </c>
      <c r="B92" s="0" t="s">
        <v>18600</v>
      </c>
      <c r="C92" s="0" t="n">
        <f aca="false">B92-$B$2</f>
        <v>1.5789020721E-005</v>
      </c>
      <c r="D92" s="0" t="n">
        <f aca="false">C92*(A92-A91)</f>
        <v>2.33677506670804E-013</v>
      </c>
    </row>
    <row r="93" customFormat="false" ht="15" hidden="false" customHeight="false" outlineLevel="0" collapsed="false">
      <c r="A93" s="0" t="s">
        <v>18601</v>
      </c>
      <c r="B93" s="0" t="s">
        <v>18602</v>
      </c>
      <c r="C93" s="0" t="n">
        <f aca="false">B93-$B$2</f>
        <v>1.5364871741E-005</v>
      </c>
      <c r="D93" s="0" t="n">
        <f aca="false">C93*(A93-A92)</f>
        <v>2.27400101766798E-013</v>
      </c>
    </row>
    <row r="94" customFormat="false" ht="15" hidden="false" customHeight="false" outlineLevel="0" collapsed="false">
      <c r="A94" s="0" t="s">
        <v>14018</v>
      </c>
      <c r="B94" s="0" t="s">
        <v>18603</v>
      </c>
      <c r="C94" s="0" t="n">
        <f aca="false">B94-$B$2</f>
        <v>1.5251643921E-005</v>
      </c>
      <c r="D94" s="0" t="n">
        <f aca="false">C94*(A94-A93)</f>
        <v>6.20290702950924E-014</v>
      </c>
    </row>
    <row r="95" customFormat="false" ht="15" hidden="false" customHeight="false" outlineLevel="0" collapsed="false">
      <c r="A95" s="0" t="s">
        <v>185</v>
      </c>
      <c r="B95" s="0" t="s">
        <v>18604</v>
      </c>
      <c r="C95" s="0" t="n">
        <f aca="false">B95-$B$2</f>
        <v>1.5224013951E-005</v>
      </c>
      <c r="D95" s="0" t="n">
        <f aca="false">C95*(A95-A94)</f>
        <v>1.52240139510011E-014</v>
      </c>
    </row>
    <row r="96" customFormat="false" ht="15" hidden="false" customHeight="false" outlineLevel="0" collapsed="false">
      <c r="A96" s="0" t="s">
        <v>12431</v>
      </c>
      <c r="B96" s="0" t="s">
        <v>18605</v>
      </c>
      <c r="C96" s="0" t="n">
        <f aca="false">B96-$B$2</f>
        <v>1.5168999161E-005</v>
      </c>
      <c r="D96" s="0" t="n">
        <f aca="false">C96*(A96-A95)</f>
        <v>3.03379983219991E-014</v>
      </c>
    </row>
    <row r="97" customFormat="false" ht="15" hidden="false" customHeight="false" outlineLevel="0" collapsed="false">
      <c r="A97" s="0" t="s">
        <v>4989</v>
      </c>
      <c r="B97" s="0" t="s">
        <v>18606</v>
      </c>
      <c r="C97" s="0" t="n">
        <f aca="false">B97-$B$2</f>
        <v>1.5059967501E-005</v>
      </c>
      <c r="D97" s="0" t="n">
        <f aca="false">C97*(A97-A96)</f>
        <v>6.02398700039982E-014</v>
      </c>
    </row>
    <row r="98" customFormat="false" ht="15" hidden="false" customHeight="false" outlineLevel="0" collapsed="false">
      <c r="A98" s="0" t="s">
        <v>14019</v>
      </c>
      <c r="B98" s="0" t="s">
        <v>18607</v>
      </c>
      <c r="C98" s="0" t="n">
        <f aca="false">B98-$B$2</f>
        <v>1.4845825011E-005</v>
      </c>
      <c r="D98" s="0" t="n">
        <f aca="false">C98*(A98-A97)</f>
        <v>1.18766600088E-013</v>
      </c>
    </row>
    <row r="99" customFormat="false" ht="15" hidden="false" customHeight="false" outlineLevel="0" collapsed="false">
      <c r="A99" s="0" t="s">
        <v>5274</v>
      </c>
      <c r="B99" s="0" t="s">
        <v>18608</v>
      </c>
      <c r="C99" s="0" t="n">
        <f aca="false">B99-$B$2</f>
        <v>1.4432681381E-005</v>
      </c>
      <c r="D99" s="0" t="n">
        <f aca="false">C99*(A99-A98)</f>
        <v>2.30922902096002E-013</v>
      </c>
    </row>
    <row r="100" customFormat="false" ht="15" hidden="false" customHeight="false" outlineLevel="0" collapsed="false">
      <c r="A100" s="0" t="s">
        <v>18609</v>
      </c>
      <c r="B100" s="0" t="s">
        <v>18610</v>
      </c>
      <c r="C100" s="0" t="n">
        <f aca="false">B100-$B$2</f>
        <v>1.3849179081E-005</v>
      </c>
      <c r="D100" s="0" t="n">
        <f aca="false">C100*(A100-A99)</f>
        <v>3.31952894273628E-013</v>
      </c>
    </row>
    <row r="101" customFormat="false" ht="15" hidden="false" customHeight="false" outlineLevel="0" collapsed="false">
      <c r="A101" s="0" t="s">
        <v>18611</v>
      </c>
      <c r="B101" s="0" t="s">
        <v>18612</v>
      </c>
      <c r="C101" s="0" t="n">
        <f aca="false">B101-$B$2</f>
        <v>1.3343116381E-005</v>
      </c>
      <c r="D101" s="0" t="n">
        <f aca="false">C101*(A101-A100)</f>
        <v>2.96221684291356E-013</v>
      </c>
    </row>
    <row r="102" customFormat="false" ht="15" hidden="false" customHeight="false" outlineLevel="0" collapsed="false">
      <c r="A102" s="0" t="s">
        <v>18613</v>
      </c>
      <c r="B102" s="0" t="s">
        <v>18614</v>
      </c>
      <c r="C102" s="0" t="n">
        <f aca="false">B102-$B$2</f>
        <v>1.2940233081E-005</v>
      </c>
      <c r="D102" s="0" t="n">
        <f aca="false">C102*(A102-A101)</f>
        <v>2.41518752766175E-013</v>
      </c>
    </row>
    <row r="103" customFormat="false" ht="15" hidden="false" customHeight="false" outlineLevel="0" collapsed="false">
      <c r="A103" s="0" t="s">
        <v>18615</v>
      </c>
      <c r="B103" s="0" t="s">
        <v>18616</v>
      </c>
      <c r="C103" s="0" t="n">
        <f aca="false">B103-$B$2</f>
        <v>1.2588727501E-005</v>
      </c>
      <c r="D103" s="0" t="n">
        <f aca="false">C103*(A103-A102)</f>
        <v>2.14081797564515E-013</v>
      </c>
    </row>
    <row r="104" customFormat="false" ht="15" hidden="false" customHeight="false" outlineLevel="0" collapsed="false">
      <c r="A104" s="0" t="s">
        <v>18617</v>
      </c>
      <c r="B104" s="0" t="s">
        <v>18618</v>
      </c>
      <c r="C104" s="0" t="n">
        <f aca="false">B104-$B$2</f>
        <v>1.2258923111E-005</v>
      </c>
      <c r="D104" s="0" t="n">
        <f aca="false">C104*(A104-A103)</f>
        <v>2.02840338023989E-013</v>
      </c>
    </row>
    <row r="105" customFormat="false" ht="15" hidden="false" customHeight="false" outlineLevel="0" collapsed="false">
      <c r="A105" s="0" t="s">
        <v>18619</v>
      </c>
      <c r="B105" s="0" t="s">
        <v>18620</v>
      </c>
      <c r="C105" s="0" t="n">
        <f aca="false">B105-$B$2</f>
        <v>1.1945679701E-005</v>
      </c>
      <c r="D105" s="0" t="n">
        <f aca="false">C105*(A105-A104)</f>
        <v>1.93594204578253E-013</v>
      </c>
    </row>
    <row r="106" customFormat="false" ht="15" hidden="false" customHeight="false" outlineLevel="0" collapsed="false">
      <c r="A106" s="0" t="s">
        <v>18621</v>
      </c>
      <c r="B106" s="0" t="s">
        <v>18622</v>
      </c>
      <c r="C106" s="0" t="n">
        <f aca="false">B106-$B$2</f>
        <v>1.1649762821E-005</v>
      </c>
      <c r="D106" s="0" t="n">
        <f aca="false">C106*(A106-A105)</f>
        <v>1.82912997116075E-013</v>
      </c>
    </row>
    <row r="107" customFormat="false" ht="15" hidden="false" customHeight="false" outlineLevel="0" collapsed="false">
      <c r="A107" s="0" t="s">
        <v>18623</v>
      </c>
      <c r="B107" s="0" t="s">
        <v>18624</v>
      </c>
      <c r="C107" s="0" t="n">
        <f aca="false">B107-$B$2</f>
        <v>1.1369564341E-005</v>
      </c>
      <c r="D107" s="0" t="n">
        <f aca="false">C107*(A107-A106)</f>
        <v>1.72463523032214E-013</v>
      </c>
    </row>
    <row r="108" customFormat="false" ht="15" hidden="false" customHeight="false" outlineLevel="0" collapsed="false">
      <c r="A108" s="0" t="s">
        <v>18625</v>
      </c>
      <c r="B108" s="0" t="s">
        <v>18626</v>
      </c>
      <c r="C108" s="0" t="n">
        <f aca="false">B108-$B$2</f>
        <v>1.1101923291E-005</v>
      </c>
      <c r="D108" s="0" t="n">
        <f aca="false">C108*(A108-A107)</f>
        <v>1.63429014751381E-013</v>
      </c>
    </row>
    <row r="109" customFormat="false" ht="15" hidden="false" customHeight="false" outlineLevel="0" collapsed="false">
      <c r="A109" s="0" t="s">
        <v>18627</v>
      </c>
      <c r="B109" s="0" t="s">
        <v>18628</v>
      </c>
      <c r="C109" s="0" t="n">
        <f aca="false">B109-$B$2</f>
        <v>1.0843612551E-005</v>
      </c>
      <c r="D109" s="0" t="n">
        <f aca="false">C109*(A109-A108)</f>
        <v>1.56028887385107E-013</v>
      </c>
    </row>
    <row r="110" customFormat="false" ht="15" hidden="false" customHeight="false" outlineLevel="0" collapsed="false">
      <c r="A110" s="0" t="s">
        <v>18629</v>
      </c>
      <c r="B110" s="0" t="s">
        <v>18630</v>
      </c>
      <c r="C110" s="0" t="n">
        <f aca="false">B110-$B$2</f>
        <v>1.0592807511E-005</v>
      </c>
      <c r="D110" s="0" t="n">
        <f aca="false">C110*(A110-A109)</f>
        <v>1.49551274370127E-013</v>
      </c>
    </row>
    <row r="111" customFormat="false" ht="15" hidden="false" customHeight="false" outlineLevel="0" collapsed="false">
      <c r="A111" s="0" t="s">
        <v>18631</v>
      </c>
      <c r="B111" s="0" t="s">
        <v>18632</v>
      </c>
      <c r="C111" s="0" t="n">
        <f aca="false">B111-$B$2</f>
        <v>1.0348504541E-005</v>
      </c>
      <c r="D111" s="0" t="n">
        <f aca="false">C111*(A111-A110)</f>
        <v>1.43614443203881E-013</v>
      </c>
    </row>
    <row r="112" customFormat="false" ht="15" hidden="false" customHeight="false" outlineLevel="0" collapsed="false">
      <c r="A112" s="0" t="s">
        <v>18633</v>
      </c>
      <c r="B112" s="0" t="s">
        <v>18634</v>
      </c>
      <c r="C112" s="0" t="n">
        <f aca="false">B112-$B$2</f>
        <v>1.0109984411E-005</v>
      </c>
      <c r="D112" s="0" t="n">
        <f aca="false">C112*(A112-A111)</f>
        <v>1.3812999944368E-013</v>
      </c>
    </row>
    <row r="113" customFormat="false" ht="15" hidden="false" customHeight="false" outlineLevel="0" collapsed="false">
      <c r="A113" s="0" t="s">
        <v>18635</v>
      </c>
      <c r="B113" s="0" t="s">
        <v>18636</v>
      </c>
      <c r="C113" s="0" t="n">
        <f aca="false">B113-$B$2</f>
        <v>9.876629081E-006</v>
      </c>
      <c r="D113" s="0" t="n">
        <f aca="false">C113*(A113-A112)</f>
        <v>1.33087382296885E-013</v>
      </c>
    </row>
    <row r="114" customFormat="false" ht="15" hidden="false" customHeight="false" outlineLevel="0" collapsed="false">
      <c r="A114" s="0" t="s">
        <v>18637</v>
      </c>
      <c r="B114" s="0" t="s">
        <v>18638</v>
      </c>
      <c r="C114" s="0" t="n">
        <f aca="false">B114-$B$2</f>
        <v>9.648024141E-006</v>
      </c>
      <c r="D114" s="0" t="n">
        <f aca="false">C114*(A114-A113)</f>
        <v>1.28395990171036E-013</v>
      </c>
    </row>
    <row r="115" customFormat="false" ht="15" hidden="false" customHeight="false" outlineLevel="0" collapsed="false">
      <c r="A115" s="0" t="s">
        <v>18639</v>
      </c>
      <c r="B115" s="0" t="s">
        <v>18640</v>
      </c>
      <c r="C115" s="0" t="n">
        <f aca="false">B115-$B$2</f>
        <v>9.423515111E-006</v>
      </c>
      <c r="D115" s="0" t="n">
        <f aca="false">C115*(A115-A114)</f>
        <v>1.24194595783523E-013</v>
      </c>
    </row>
    <row r="116" customFormat="false" ht="15" hidden="false" customHeight="false" outlineLevel="0" collapsed="false">
      <c r="A116" s="0" t="s">
        <v>18641</v>
      </c>
      <c r="B116" s="0" t="s">
        <v>18642</v>
      </c>
      <c r="C116" s="0" t="n">
        <f aca="false">B116-$B$2</f>
        <v>9.202682211E-006</v>
      </c>
      <c r="D116" s="0" t="n">
        <f aca="false">C116*(A116-A115)</f>
        <v>1.20346351111437E-013</v>
      </c>
    </row>
    <row r="117" customFormat="false" ht="15" hidden="false" customHeight="false" outlineLevel="0" collapsed="false">
      <c r="A117" s="0" t="s">
        <v>18643</v>
      </c>
      <c r="B117" s="0" t="s">
        <v>18644</v>
      </c>
      <c r="C117" s="0" t="n">
        <f aca="false">B117-$B$2</f>
        <v>8.985609281E-006</v>
      </c>
      <c r="D117" s="0" t="n">
        <f aca="false">C117*(A117-A116)</f>
        <v>1.16575123691867E-013</v>
      </c>
    </row>
    <row r="118" customFormat="false" ht="15" hidden="false" customHeight="false" outlineLevel="0" collapsed="false">
      <c r="A118" s="0" t="s">
        <v>18645</v>
      </c>
      <c r="B118" s="0" t="s">
        <v>18646</v>
      </c>
      <c r="C118" s="0" t="n">
        <f aca="false">B118-$B$2</f>
        <v>8.772682391E-006</v>
      </c>
      <c r="D118" s="0" t="n">
        <f aca="false">C118*(A118-A117)</f>
        <v>1.12724038476847E-013</v>
      </c>
    </row>
    <row r="119" customFormat="false" ht="15" hidden="false" customHeight="false" outlineLevel="0" collapsed="false">
      <c r="A119" s="0" t="s">
        <v>18647</v>
      </c>
      <c r="B119" s="0" t="s">
        <v>18648</v>
      </c>
      <c r="C119" s="0" t="n">
        <f aca="false">B119-$B$2</f>
        <v>8.562989771E-006</v>
      </c>
      <c r="D119" s="0" t="n">
        <f aca="false">C119*(A119-A118)</f>
        <v>1.0946245622449E-013</v>
      </c>
    </row>
    <row r="120" customFormat="false" ht="15" hidden="false" customHeight="false" outlineLevel="0" collapsed="false">
      <c r="A120" s="0" t="s">
        <v>18649</v>
      </c>
      <c r="B120" s="0" t="s">
        <v>18650</v>
      </c>
      <c r="C120" s="0" t="n">
        <f aca="false">B120-$B$2</f>
        <v>8.357075861E-006</v>
      </c>
      <c r="D120" s="0" t="n">
        <f aca="false">C120*(A120-A119)</f>
        <v>1.06023959188071E-013</v>
      </c>
    </row>
    <row r="121" customFormat="false" ht="15" hidden="false" customHeight="false" outlineLevel="0" collapsed="false">
      <c r="A121" s="0" t="s">
        <v>18651</v>
      </c>
      <c r="B121" s="0" t="s">
        <v>18652</v>
      </c>
      <c r="C121" s="0" t="n">
        <f aca="false">B121-$B$2</f>
        <v>8.154436971E-006</v>
      </c>
      <c r="D121" s="0" t="n">
        <f aca="false">C121*(A121-A120)</f>
        <v>1.0293753918064E-013</v>
      </c>
    </row>
    <row r="122" customFormat="false" ht="15" hidden="false" customHeight="false" outlineLevel="0" collapsed="false">
      <c r="A122" s="0" t="s">
        <v>18653</v>
      </c>
      <c r="B122" s="0" t="s">
        <v>18654</v>
      </c>
      <c r="C122" s="0" t="n">
        <f aca="false">B122-$B$2</f>
        <v>7.955751151E-006</v>
      </c>
      <c r="D122" s="0" t="n">
        <f aca="false">C122*(A122-A121)</f>
        <v>9.96032262622179E-014</v>
      </c>
    </row>
    <row r="123" customFormat="false" ht="15" hidden="false" customHeight="false" outlineLevel="0" collapsed="false">
      <c r="A123" s="0" t="s">
        <v>18655</v>
      </c>
      <c r="B123" s="0" t="s">
        <v>18656</v>
      </c>
      <c r="C123" s="0" t="n">
        <f aca="false">B123-$B$2</f>
        <v>7.760298828E-006</v>
      </c>
      <c r="D123" s="0" t="n">
        <f aca="false">C123*(A123-A122)</f>
        <v>9.6708746214771E-014</v>
      </c>
    </row>
    <row r="124" customFormat="false" ht="15" hidden="false" customHeight="false" outlineLevel="0" collapsed="false">
      <c r="A124" s="0" t="s">
        <v>18657</v>
      </c>
      <c r="B124" s="0" t="s">
        <v>18658</v>
      </c>
      <c r="C124" s="0" t="n">
        <f aca="false">B124-$B$2</f>
        <v>7.56806754E-006</v>
      </c>
      <c r="D124" s="0" t="n">
        <f aca="false">C124*(A124-A123)</f>
        <v>9.38922506270681E-014</v>
      </c>
    </row>
    <row r="125" customFormat="false" ht="15" hidden="false" customHeight="false" outlineLevel="0" collapsed="false">
      <c r="A125" s="0" t="s">
        <v>18659</v>
      </c>
      <c r="B125" s="0" t="s">
        <v>18660</v>
      </c>
      <c r="C125" s="0" t="n">
        <f aca="false">B125-$B$2</f>
        <v>7.37991578E-006</v>
      </c>
      <c r="D125" s="0" t="n">
        <f aca="false">C125*(A125-A124)</f>
        <v>9.07362896025344E-014</v>
      </c>
    </row>
    <row r="126" customFormat="false" ht="15" hidden="false" customHeight="false" outlineLevel="0" collapsed="false">
      <c r="A126" s="0" t="s">
        <v>18661</v>
      </c>
      <c r="B126" s="0" t="s">
        <v>18662</v>
      </c>
      <c r="C126" s="0" t="n">
        <f aca="false">B126-$B$2</f>
        <v>7.195186377E-006</v>
      </c>
      <c r="D126" s="0" t="n">
        <f aca="false">C126*(A126-A125)</f>
        <v>8.79628860597038E-014</v>
      </c>
    </row>
    <row r="127" customFormat="false" ht="15" hidden="false" customHeight="false" outlineLevel="0" collapsed="false">
      <c r="A127" s="0" t="s">
        <v>18663</v>
      </c>
      <c r="B127" s="0" t="s">
        <v>18664</v>
      </c>
      <c r="C127" s="0" t="n">
        <f aca="false">B127-$B$2</f>
        <v>7.013611887E-006</v>
      </c>
      <c r="D127" s="0" t="n">
        <f aca="false">C127*(A127-A126)</f>
        <v>8.53733169395193E-014</v>
      </c>
    </row>
    <row r="128" customFormat="false" ht="15" hidden="false" customHeight="false" outlineLevel="0" collapsed="false">
      <c r="A128" s="0" t="s">
        <v>18665</v>
      </c>
      <c r="B128" s="0" t="s">
        <v>18666</v>
      </c>
      <c r="C128" s="0" t="n">
        <f aca="false">B128-$B$2</f>
        <v>6.835339373E-006</v>
      </c>
      <c r="D128" s="0" t="n">
        <f aca="false">C128*(A128-A127)</f>
        <v>8.27686958918812E-014</v>
      </c>
    </row>
    <row r="129" customFormat="false" ht="15" hidden="false" customHeight="false" outlineLevel="0" collapsed="false">
      <c r="A129" s="0" t="s">
        <v>18667</v>
      </c>
      <c r="B129" s="0" t="s">
        <v>18668</v>
      </c>
      <c r="C129" s="0" t="n">
        <f aca="false">B129-$B$2</f>
        <v>6.660535751E-006</v>
      </c>
      <c r="D129" s="0" t="n">
        <f aca="false">C129*(A129-A128)</f>
        <v>8.01399224946941E-014</v>
      </c>
    </row>
    <row r="130" customFormat="false" ht="15" hidden="false" customHeight="false" outlineLevel="0" collapsed="false">
      <c r="A130" s="0" t="s">
        <v>18669</v>
      </c>
      <c r="B130" s="0" t="s">
        <v>18670</v>
      </c>
      <c r="C130" s="0" t="n">
        <f aca="false">B130-$B$2</f>
        <v>6.489230477E-006</v>
      </c>
      <c r="D130" s="0" t="n">
        <f aca="false">C130*(A130-A129)</f>
        <v>7.75487817883442E-014</v>
      </c>
    </row>
    <row r="131" customFormat="false" ht="15" hidden="false" customHeight="false" outlineLevel="0" collapsed="false">
      <c r="A131" s="0" t="s">
        <v>18671</v>
      </c>
      <c r="B131" s="0" t="s">
        <v>18672</v>
      </c>
      <c r="C131" s="0" t="n">
        <f aca="false">B131-$B$2</f>
        <v>6.321171962E-006</v>
      </c>
      <c r="D131" s="0" t="n">
        <f aca="false">C131*(A131-A130)</f>
        <v>7.51163802475655E-014</v>
      </c>
    </row>
    <row r="132" customFormat="false" ht="15" hidden="false" customHeight="false" outlineLevel="0" collapsed="false">
      <c r="A132" s="0" t="s">
        <v>18673</v>
      </c>
      <c r="B132" s="0" t="s">
        <v>18674</v>
      </c>
      <c r="C132" s="0" t="n">
        <f aca="false">B132-$B$2</f>
        <v>6.156273978E-006</v>
      </c>
      <c r="D132" s="0" t="n">
        <f aca="false">C132*(A132-A131)</f>
        <v>7.27636093280119E-014</v>
      </c>
    </row>
    <row r="133" customFormat="false" ht="15" hidden="false" customHeight="false" outlineLevel="0" collapsed="false">
      <c r="A133" s="0" t="s">
        <v>18675</v>
      </c>
      <c r="B133" s="0" t="s">
        <v>18676</v>
      </c>
      <c r="C133" s="0" t="n">
        <f aca="false">B133-$B$2</f>
        <v>5.994480174E-006</v>
      </c>
      <c r="D133" s="0" t="n">
        <f aca="false">C133*(A133-A132)</f>
        <v>7.04738190300326E-014</v>
      </c>
    </row>
    <row r="134" customFormat="false" ht="15" hidden="false" customHeight="false" outlineLevel="0" collapsed="false">
      <c r="A134" s="0" t="s">
        <v>18677</v>
      </c>
      <c r="B134" s="0" t="s">
        <v>18678</v>
      </c>
      <c r="C134" s="0" t="n">
        <f aca="false">B134-$B$2</f>
        <v>5.836110619E-006</v>
      </c>
      <c r="D134" s="0" t="n">
        <f aca="false">C134*(A134-A133)</f>
        <v>6.80859492105389E-014</v>
      </c>
    </row>
    <row r="135" customFormat="false" ht="15" hidden="false" customHeight="false" outlineLevel="0" collapsed="false">
      <c r="A135" s="0" t="s">
        <v>18679</v>
      </c>
      <c r="B135" s="0" t="s">
        <v>18680</v>
      </c>
      <c r="C135" s="0" t="n">
        <f aca="false">B135-$B$2</f>
        <v>5.680800119E-006</v>
      </c>
      <c r="D135" s="0" t="n">
        <f aca="false">C135*(A135-A134)</f>
        <v>6.58899042933664E-014</v>
      </c>
    </row>
    <row r="136" customFormat="false" ht="15" hidden="false" customHeight="false" outlineLevel="0" collapsed="false">
      <c r="A136" s="0" t="s">
        <v>18681</v>
      </c>
      <c r="B136" s="0" t="s">
        <v>18682</v>
      </c>
      <c r="C136" s="0" t="n">
        <f aca="false">B136-$B$2</f>
        <v>5.528759319E-006</v>
      </c>
      <c r="D136" s="0" t="n">
        <f aca="false">C136*(A136-A135)</f>
        <v>6.36414020088862E-014</v>
      </c>
    </row>
    <row r="137" customFormat="false" ht="15" hidden="false" customHeight="false" outlineLevel="0" collapsed="false">
      <c r="A137" s="0" t="s">
        <v>18683</v>
      </c>
      <c r="B137" s="0" t="s">
        <v>18684</v>
      </c>
      <c r="C137" s="0" t="n">
        <f aca="false">B137-$B$2</f>
        <v>5.379812964E-006</v>
      </c>
      <c r="D137" s="0" t="n">
        <f aca="false">C137*(A137-A136)</f>
        <v>6.14996250977706E-014</v>
      </c>
    </row>
    <row r="138" customFormat="false" ht="15" hidden="false" customHeight="false" outlineLevel="0" collapsed="false">
      <c r="A138" s="0" t="s">
        <v>18685</v>
      </c>
      <c r="B138" s="0" t="s">
        <v>18686</v>
      </c>
      <c r="C138" s="0" t="n">
        <f aca="false">B138-$B$2</f>
        <v>5.233865942E-006</v>
      </c>
      <c r="D138" s="0" t="n">
        <f aca="false">C138*(A138-A137)</f>
        <v>5.94285060403084E-014</v>
      </c>
    </row>
    <row r="139" customFormat="false" ht="15" hidden="false" customHeight="false" outlineLevel="0" collapsed="false">
      <c r="A139" s="0" t="s">
        <v>18687</v>
      </c>
      <c r="B139" s="0" t="s">
        <v>18688</v>
      </c>
      <c r="C139" s="0" t="n">
        <f aca="false">B139-$B$2</f>
        <v>5.091099371E-006</v>
      </c>
      <c r="D139" s="0" t="n">
        <f aca="false">C139*(A139-A138)</f>
        <v>5.73170751739742E-014</v>
      </c>
    </row>
    <row r="140" customFormat="false" ht="15" hidden="false" customHeight="false" outlineLevel="0" collapsed="false">
      <c r="A140" s="0" t="s">
        <v>18689</v>
      </c>
      <c r="B140" s="0" t="s">
        <v>18690</v>
      </c>
      <c r="C140" s="0" t="n">
        <f aca="false">B140-$B$2</f>
        <v>4.951087534E-006</v>
      </c>
      <c r="D140" s="0" t="n">
        <f aca="false">C140*(A140-A139)</f>
        <v>5.54034582137062E-014</v>
      </c>
    </row>
    <row r="141" customFormat="false" ht="15" hidden="false" customHeight="false" outlineLevel="0" collapsed="false">
      <c r="A141" s="0" t="s">
        <v>18691</v>
      </c>
      <c r="B141" s="0" t="s">
        <v>18692</v>
      </c>
      <c r="C141" s="0" t="n">
        <f aca="false">B141-$B$2</f>
        <v>4.813891054E-006</v>
      </c>
      <c r="D141" s="0" t="n">
        <f aca="false">C141*(A141-A140)</f>
        <v>5.34932171873347E-014</v>
      </c>
    </row>
    <row r="142" customFormat="false" ht="15" hidden="false" customHeight="false" outlineLevel="0" collapsed="false">
      <c r="A142" s="0" t="s">
        <v>18693</v>
      </c>
      <c r="B142" s="0" t="s">
        <v>18694</v>
      </c>
      <c r="C142" s="0" t="n">
        <f aca="false">B142-$B$2</f>
        <v>4.679640362E-006</v>
      </c>
      <c r="D142" s="0" t="n">
        <f aca="false">C142*(A142-A141)</f>
        <v>5.15611488575525E-014</v>
      </c>
    </row>
    <row r="143" customFormat="false" ht="15" hidden="false" customHeight="false" outlineLevel="0" collapsed="false">
      <c r="A143" s="0" t="s">
        <v>18695</v>
      </c>
      <c r="B143" s="0" t="s">
        <v>18696</v>
      </c>
      <c r="C143" s="0" t="n">
        <f aca="false">B143-$B$2</f>
        <v>4.548192619E-006</v>
      </c>
      <c r="D143" s="0" t="n">
        <f aca="false">C143*(A143-A142)</f>
        <v>4.97112018166515E-014</v>
      </c>
    </row>
    <row r="144" customFormat="false" ht="15" hidden="false" customHeight="false" outlineLevel="0" collapsed="false">
      <c r="A144" s="0" t="s">
        <v>18697</v>
      </c>
      <c r="B144" s="0" t="s">
        <v>18698</v>
      </c>
      <c r="C144" s="0" t="n">
        <f aca="false">B144-$B$2</f>
        <v>4.41977268E-006</v>
      </c>
      <c r="D144" s="0" t="n">
        <f aca="false">C144*(A144-A143)</f>
        <v>4.78071169220079E-014</v>
      </c>
    </row>
    <row r="145" customFormat="false" ht="15" hidden="false" customHeight="false" outlineLevel="0" collapsed="false">
      <c r="A145" s="0" t="s">
        <v>18699</v>
      </c>
      <c r="B145" s="0" t="s">
        <v>18700</v>
      </c>
      <c r="C145" s="0" t="n">
        <f aca="false">B145-$B$2</f>
        <v>4.294002572E-006</v>
      </c>
      <c r="D145" s="0" t="n">
        <f aca="false">C145*(A145-A144)</f>
        <v>4.60693951736126E-014</v>
      </c>
    </row>
    <row r="146" customFormat="false" ht="15" hidden="false" customHeight="false" outlineLevel="0" collapsed="false">
      <c r="A146" s="0" t="s">
        <v>18701</v>
      </c>
      <c r="B146" s="0" t="s">
        <v>18702</v>
      </c>
      <c r="C146" s="0" t="n">
        <f aca="false">B146-$B$2</f>
        <v>4.170791579E-006</v>
      </c>
      <c r="D146" s="0" t="n">
        <f aca="false">C146*(A146-A145)</f>
        <v>4.43892096726395E-014</v>
      </c>
    </row>
    <row r="147" customFormat="false" ht="15" hidden="false" customHeight="false" outlineLevel="0" collapsed="false">
      <c r="A147" s="0" t="s">
        <v>18703</v>
      </c>
      <c r="B147" s="0" t="s">
        <v>18704</v>
      </c>
      <c r="C147" s="0" t="n">
        <f aca="false">B147-$B$2</f>
        <v>4.050238038E-006</v>
      </c>
      <c r="D147" s="0" t="n">
        <f aca="false">C147*(A147-A146)</f>
        <v>4.26993599094763E-014</v>
      </c>
    </row>
    <row r="148" customFormat="false" ht="15" hidden="false" customHeight="false" outlineLevel="0" collapsed="false">
      <c r="A148" s="0" t="s">
        <v>18705</v>
      </c>
      <c r="B148" s="0" t="s">
        <v>18706</v>
      </c>
      <c r="C148" s="0" t="n">
        <f aca="false">B148-$B$2</f>
        <v>3.932173504E-006</v>
      </c>
      <c r="D148" s="0" t="n">
        <f aca="false">C148*(A148-A147)</f>
        <v>4.10929283308811E-014</v>
      </c>
    </row>
    <row r="149" customFormat="false" ht="15" hidden="false" customHeight="false" outlineLevel="0" collapsed="false">
      <c r="A149" s="0" t="s">
        <v>18707</v>
      </c>
      <c r="B149" s="0" t="s">
        <v>18708</v>
      </c>
      <c r="C149" s="0" t="n">
        <f aca="false">B149-$B$2</f>
        <v>3.81677396E-006</v>
      </c>
      <c r="D149" s="0" t="n">
        <f aca="false">C149*(A149-A148)</f>
        <v>3.94521409074731E-014</v>
      </c>
    </row>
    <row r="150" customFormat="false" ht="15" hidden="false" customHeight="false" outlineLevel="0" collapsed="false">
      <c r="A150" s="0" t="s">
        <v>18709</v>
      </c>
      <c r="B150" s="0" t="s">
        <v>18710</v>
      </c>
      <c r="C150" s="0" t="n">
        <f aca="false">B150-$B$2</f>
        <v>3.704012077E-006</v>
      </c>
      <c r="D150" s="0" t="n">
        <f aca="false">C150*(A150-A149)</f>
        <v>3.78479943248865E-014</v>
      </c>
    </row>
    <row r="151" customFormat="false" ht="15" hidden="false" customHeight="false" outlineLevel="0" collapsed="false">
      <c r="A151" s="0" t="s">
        <v>18711</v>
      </c>
      <c r="B151" s="0" t="s">
        <v>18712</v>
      </c>
      <c r="C151" s="0" t="n">
        <f aca="false">B151-$B$2</f>
        <v>3.593675446E-006</v>
      </c>
      <c r="D151" s="0" t="n">
        <f aca="false">C151*(A151-A150)</f>
        <v>3.6340024140685E-014</v>
      </c>
    </row>
    <row r="152" customFormat="false" ht="15" hidden="false" customHeight="false" outlineLevel="0" collapsed="false">
      <c r="A152" s="0" t="s">
        <v>18713</v>
      </c>
      <c r="B152" s="0" t="s">
        <v>18714</v>
      </c>
      <c r="C152" s="0" t="n">
        <f aca="false">B152-$B$2</f>
        <v>3.485441292E-006</v>
      </c>
      <c r="D152" s="0" t="n">
        <f aca="false">C152*(A152-A151)</f>
        <v>3.49583425055331E-014</v>
      </c>
    </row>
    <row r="153" customFormat="false" ht="15" hidden="false" customHeight="false" outlineLevel="0" collapsed="false">
      <c r="A153" s="0" t="s">
        <v>18715</v>
      </c>
      <c r="B153" s="0" t="s">
        <v>18716</v>
      </c>
      <c r="C153" s="0" t="n">
        <f aca="false">B153-$B$2</f>
        <v>3.379352155E-006</v>
      </c>
      <c r="D153" s="0" t="n">
        <f aca="false">C153*(A153-A152)</f>
        <v>3.35832775212237E-014</v>
      </c>
    </row>
    <row r="154" customFormat="false" ht="15" hidden="false" customHeight="false" outlineLevel="0" collapsed="false">
      <c r="A154" s="0" t="s">
        <v>18717</v>
      </c>
      <c r="B154" s="0" t="s">
        <v>18718</v>
      </c>
      <c r="C154" s="0" t="n">
        <f aca="false">B154-$B$2</f>
        <v>3.275817047E-006</v>
      </c>
      <c r="D154" s="0" t="n">
        <f aca="false">C154*(A154-A153)</f>
        <v>3.21060214674466E-014</v>
      </c>
    </row>
    <row r="155" customFormat="false" ht="15" hidden="false" customHeight="false" outlineLevel="0" collapsed="false">
      <c r="A155" s="0" t="s">
        <v>18719</v>
      </c>
      <c r="B155" s="0" t="s">
        <v>18720</v>
      </c>
      <c r="C155" s="0" t="n">
        <f aca="false">B155-$B$2</f>
        <v>3.174759177E-006</v>
      </c>
      <c r="D155" s="0" t="n">
        <f aca="false">C155*(A155-A154)</f>
        <v>3.06805339397248E-014</v>
      </c>
    </row>
    <row r="156" customFormat="false" ht="15" hidden="false" customHeight="false" outlineLevel="0" collapsed="false">
      <c r="A156" s="0" t="s">
        <v>18721</v>
      </c>
      <c r="B156" s="0" t="s">
        <v>18722</v>
      </c>
      <c r="C156" s="0" t="n">
        <f aca="false">B156-$B$2</f>
        <v>3.075592766E-006</v>
      </c>
      <c r="D156" s="0" t="n">
        <f aca="false">C156*(A156-A155)</f>
        <v>2.94527387234266E-014</v>
      </c>
    </row>
    <row r="157" customFormat="false" ht="15" hidden="false" customHeight="false" outlineLevel="0" collapsed="false">
      <c r="A157" s="0" t="s">
        <v>18723</v>
      </c>
      <c r="B157" s="0" t="s">
        <v>18724</v>
      </c>
      <c r="C157" s="0" t="n">
        <f aca="false">B157-$B$2</f>
        <v>2.978669707E-006</v>
      </c>
      <c r="D157" s="0" t="n">
        <f aca="false">C157*(A157-A156)</f>
        <v>2.8144909432892E-014</v>
      </c>
    </row>
    <row r="158" customFormat="false" ht="15" hidden="false" customHeight="false" outlineLevel="0" collapsed="false">
      <c r="A158" s="0" t="s">
        <v>18725</v>
      </c>
      <c r="B158" s="0" t="s">
        <v>18726</v>
      </c>
      <c r="C158" s="0" t="n">
        <f aca="false">B158-$B$2</f>
        <v>2.883724005E-006</v>
      </c>
      <c r="D158" s="0" t="n">
        <f aca="false">C158*(A158-A157)</f>
        <v>2.69356008409832E-014</v>
      </c>
    </row>
    <row r="159" customFormat="false" ht="15" hidden="false" customHeight="false" outlineLevel="0" collapsed="false">
      <c r="A159" s="0" t="s">
        <v>18727</v>
      </c>
      <c r="B159" s="0" t="s">
        <v>18728</v>
      </c>
      <c r="C159" s="0" t="n">
        <f aca="false">B159-$B$2</f>
        <v>2.79081999E-006</v>
      </c>
      <c r="D159" s="0" t="n">
        <f aca="false">C159*(A159-A158)</f>
        <v>2.57308934036159E-014</v>
      </c>
    </row>
    <row r="160" customFormat="false" ht="15" hidden="false" customHeight="false" outlineLevel="0" collapsed="false">
      <c r="A160" s="0" t="s">
        <v>18729</v>
      </c>
      <c r="B160" s="0" t="s">
        <v>18730</v>
      </c>
      <c r="C160" s="0" t="n">
        <f aca="false">B160-$B$2</f>
        <v>2.700191426E-006</v>
      </c>
      <c r="D160" s="0" t="n">
        <f aca="false">C160*(A160-A159)</f>
        <v>2.44886276543347E-014</v>
      </c>
    </row>
    <row r="161" customFormat="false" ht="15" hidden="false" customHeight="false" outlineLevel="0" collapsed="false">
      <c r="A161" s="0" t="s">
        <v>18731</v>
      </c>
      <c r="B161" s="0" t="s">
        <v>18732</v>
      </c>
      <c r="C161" s="0" t="n">
        <f aca="false">B161-$B$2</f>
        <v>2.611641403E-006</v>
      </c>
      <c r="D161" s="0" t="n">
        <f aca="false">C161*(A161-A160)</f>
        <v>2.33253241345594E-014</v>
      </c>
    </row>
    <row r="162" customFormat="false" ht="15" hidden="false" customHeight="false" outlineLevel="0" collapsed="false">
      <c r="A162" s="0" t="s">
        <v>18733</v>
      </c>
      <c r="B162" s="0" t="s">
        <v>18734</v>
      </c>
      <c r="C162" s="0" t="n">
        <f aca="false">B162-$B$2</f>
        <v>2.524936596E-006</v>
      </c>
      <c r="D162" s="0" t="n">
        <f aca="false">C162*(A162-A161)</f>
        <v>2.22460134675617E-014</v>
      </c>
    </row>
    <row r="163" customFormat="false" ht="15" hidden="false" customHeight="false" outlineLevel="0" collapsed="false">
      <c r="A163" s="0" t="s">
        <v>18735</v>
      </c>
      <c r="B163" s="0" t="s">
        <v>18736</v>
      </c>
      <c r="C163" s="0" t="n">
        <f aca="false">B163-$B$2</f>
        <v>2.439821184E-006</v>
      </c>
      <c r="D163" s="0" t="n">
        <f aca="false">C163*(A163-A162)</f>
        <v>2.12504872746742E-014</v>
      </c>
    </row>
    <row r="164" customFormat="false" ht="15" hidden="false" customHeight="false" outlineLevel="0" collapsed="false">
      <c r="A164" s="0" t="s">
        <v>18737</v>
      </c>
      <c r="B164" s="0" t="s">
        <v>18738</v>
      </c>
      <c r="C164" s="0" t="n">
        <f aca="false">B164-$B$2</f>
        <v>2.356429049E-006</v>
      </c>
      <c r="D164" s="0" t="n">
        <f aca="false">C164*(A164-A163)</f>
        <v>2.02413374270474E-014</v>
      </c>
    </row>
    <row r="165" customFormat="false" ht="15" hidden="false" customHeight="false" outlineLevel="0" collapsed="false">
      <c r="A165" s="0" t="s">
        <v>18739</v>
      </c>
      <c r="B165" s="0" t="s">
        <v>18740</v>
      </c>
      <c r="C165" s="0" t="n">
        <f aca="false">B165-$B$2</f>
        <v>2.274593207E-006</v>
      </c>
      <c r="D165" s="0" t="n">
        <f aca="false">C165*(A165-A164)</f>
        <v>1.92908170274904E-014</v>
      </c>
    </row>
    <row r="166" customFormat="false" ht="15" hidden="false" customHeight="false" outlineLevel="0" collapsed="false">
      <c r="A166" s="0" t="s">
        <v>18741</v>
      </c>
      <c r="B166" s="0" t="s">
        <v>18742</v>
      </c>
      <c r="C166" s="0" t="n">
        <f aca="false">B166-$B$2</f>
        <v>2.194945619E-006</v>
      </c>
      <c r="D166" s="0" t="n">
        <f aca="false">C166*(A166-A165)</f>
        <v>1.82196854086479E-014</v>
      </c>
    </row>
    <row r="167" customFormat="false" ht="15" hidden="false" customHeight="false" outlineLevel="0" collapsed="false">
      <c r="A167" s="0" t="s">
        <v>18743</v>
      </c>
      <c r="B167" s="0" t="s">
        <v>18744</v>
      </c>
      <c r="C167" s="0" t="n">
        <f aca="false">B167-$B$2</f>
        <v>2.117203974E-006</v>
      </c>
      <c r="D167" s="0" t="n">
        <f aca="false">C167*(A167-A166)</f>
        <v>1.72400972454883E-014</v>
      </c>
    </row>
    <row r="168" customFormat="false" ht="15" hidden="false" customHeight="false" outlineLevel="0" collapsed="false">
      <c r="A168" s="0" t="s">
        <v>18745</v>
      </c>
      <c r="B168" s="0" t="s">
        <v>18746</v>
      </c>
      <c r="C168" s="0" t="n">
        <f aca="false">B168-$B$2</f>
        <v>2.040447517E-006</v>
      </c>
      <c r="D168" s="0" t="n">
        <f aca="false">C168*(A168-A167)</f>
        <v>1.64775480206935E-014</v>
      </c>
    </row>
    <row r="169" customFormat="false" ht="15" hidden="false" customHeight="false" outlineLevel="0" collapsed="false">
      <c r="A169" s="0" t="s">
        <v>18747</v>
      </c>
      <c r="B169" s="0" t="s">
        <v>18748</v>
      </c>
      <c r="C169" s="0" t="n">
        <f aca="false">B169-$B$2</f>
        <v>1.965057204E-006</v>
      </c>
      <c r="D169" s="0" t="n">
        <f aca="false">C169*(A169-A168)</f>
        <v>1.56485646386513E-014</v>
      </c>
    </row>
    <row r="170" customFormat="false" ht="15" hidden="false" customHeight="false" outlineLevel="0" collapsed="false">
      <c r="A170" s="0" t="s">
        <v>18749</v>
      </c>
      <c r="B170" s="0" t="s">
        <v>18750</v>
      </c>
      <c r="C170" s="0" t="n">
        <f aca="false">B170-$B$2</f>
        <v>1.891532762E-006</v>
      </c>
      <c r="D170" s="0" t="n">
        <f aca="false">C170*(A170-A169)</f>
        <v>1.47400864470827E-014</v>
      </c>
    </row>
    <row r="171" customFormat="false" ht="15" hidden="false" customHeight="false" outlineLevel="0" collapsed="false">
      <c r="A171" s="0" t="s">
        <v>18751</v>
      </c>
      <c r="B171" s="0" t="s">
        <v>18752</v>
      </c>
      <c r="C171" s="0" t="n">
        <f aca="false">B171-$B$2</f>
        <v>1.819838573E-006</v>
      </c>
      <c r="D171" s="0" t="n">
        <f aca="false">C171*(A171-A170)</f>
        <v>1.38658631001802E-014</v>
      </c>
    </row>
    <row r="172" customFormat="false" ht="15" hidden="false" customHeight="false" outlineLevel="0" collapsed="false">
      <c r="A172" s="0" t="s">
        <v>18753</v>
      </c>
      <c r="B172" s="0" t="s">
        <v>18754</v>
      </c>
      <c r="C172" s="0" t="n">
        <f aca="false">B172-$B$2</f>
        <v>1.749252727E-006</v>
      </c>
      <c r="D172" s="0" t="n">
        <f aca="false">C172*(A172-A171)</f>
        <v>1.3148297305757E-014</v>
      </c>
    </row>
    <row r="173" customFormat="false" ht="15" hidden="false" customHeight="false" outlineLevel="0" collapsed="false">
      <c r="A173" s="0" t="s">
        <v>18755</v>
      </c>
      <c r="B173" s="0" t="s">
        <v>18756</v>
      </c>
      <c r="C173" s="0" t="n">
        <f aca="false">B173-$B$2</f>
        <v>1.680254801E-006</v>
      </c>
      <c r="D173" s="0" t="n">
        <f aca="false">C173*(A173-A172)</f>
        <v>1.23632103139095E-014</v>
      </c>
    </row>
    <row r="174" customFormat="false" ht="15" hidden="false" customHeight="false" outlineLevel="0" collapsed="false">
      <c r="A174" s="0" t="s">
        <v>18757</v>
      </c>
      <c r="B174" s="0" t="s">
        <v>18758</v>
      </c>
      <c r="C174" s="0" t="n">
        <f aca="false">B174-$B$2</f>
        <v>1.612691265E-006</v>
      </c>
      <c r="D174" s="0" t="n">
        <f aca="false">C174*(A174-A173)</f>
        <v>1.16268921655839E-014</v>
      </c>
    </row>
    <row r="175" customFormat="false" ht="15" hidden="false" customHeight="false" outlineLevel="0" collapsed="false">
      <c r="A175" s="0" t="s">
        <v>18759</v>
      </c>
      <c r="B175" s="0" t="s">
        <v>18760</v>
      </c>
      <c r="C175" s="0" t="n">
        <f aca="false">B175-$B$2</f>
        <v>1.546291308E-006</v>
      </c>
      <c r="D175" s="0" t="n">
        <f aca="false">C175*(A175-A174)</f>
        <v>1.09548937486815E-014</v>
      </c>
    </row>
    <row r="176" customFormat="false" ht="15" hidden="false" customHeight="false" outlineLevel="0" collapsed="false">
      <c r="A176" s="0" t="s">
        <v>18761</v>
      </c>
      <c r="B176" s="0" t="s">
        <v>18762</v>
      </c>
      <c r="C176" s="0" t="n">
        <f aca="false">B176-$B$2</f>
        <v>1.481275742E-006</v>
      </c>
      <c r="D176" s="0" t="n">
        <f aca="false">C176*(A176-A175)</f>
        <v>1.02666538809901E-014</v>
      </c>
    </row>
    <row r="177" customFormat="false" ht="15" hidden="false" customHeight="false" outlineLevel="0" collapsed="false">
      <c r="A177" s="0" t="s">
        <v>18763</v>
      </c>
      <c r="B177" s="0" t="s">
        <v>18764</v>
      </c>
      <c r="C177" s="0" t="n">
        <f aca="false">B177-$B$2</f>
        <v>1.417996121E-006</v>
      </c>
      <c r="D177" s="0" t="n">
        <f aca="false">C177*(A177-A176)</f>
        <v>9.54963497489121E-015</v>
      </c>
    </row>
    <row r="178" customFormat="false" ht="15" hidden="false" customHeight="false" outlineLevel="0" collapsed="false">
      <c r="A178" s="0" t="s">
        <v>18765</v>
      </c>
      <c r="B178" s="0" t="s">
        <v>18766</v>
      </c>
      <c r="C178" s="0" t="n">
        <f aca="false">B178-$B$2</f>
        <v>1.356571616E-006</v>
      </c>
      <c r="D178" s="0" t="n">
        <f aca="false">C178*(A178-A177)</f>
        <v>8.84554896213157E-015</v>
      </c>
    </row>
    <row r="179" customFormat="false" ht="15" hidden="false" customHeight="false" outlineLevel="0" collapsed="false">
      <c r="A179" s="0" t="s">
        <v>18767</v>
      </c>
      <c r="B179" s="0" t="s">
        <v>18768</v>
      </c>
      <c r="C179" s="0" t="n">
        <f aca="false">B179-$B$2</f>
        <v>1.295783248E-006</v>
      </c>
      <c r="D179" s="0" t="n">
        <f aca="false">C179*(A179-A178)</f>
        <v>8.331364731882E-015</v>
      </c>
    </row>
    <row r="180" customFormat="false" ht="15" hidden="false" customHeight="false" outlineLevel="0" collapsed="false">
      <c r="A180" s="0" t="s">
        <v>18769</v>
      </c>
      <c r="B180" s="0" t="s">
        <v>18770</v>
      </c>
      <c r="C180" s="0" t="n">
        <f aca="false">B180-$B$2</f>
        <v>1.236191047E-006</v>
      </c>
      <c r="D180" s="0" t="n">
        <f aca="false">C180*(A180-A179)</f>
        <v>7.75792076335281E-015</v>
      </c>
    </row>
    <row r="181" customFormat="false" ht="15" hidden="false" customHeight="false" outlineLevel="0" collapsed="false">
      <c r="A181" s="0" t="s">
        <v>18771</v>
      </c>
      <c r="B181" s="0" t="s">
        <v>18772</v>
      </c>
      <c r="C181" s="0" t="n">
        <f aca="false">B181-$B$2</f>
        <v>1.177683833E-006</v>
      </c>
      <c r="D181" s="0" t="n">
        <f aca="false">C181*(A181-A180)</f>
        <v>7.21629831679988E-015</v>
      </c>
    </row>
    <row r="182" customFormat="false" ht="15" hidden="false" customHeight="false" outlineLevel="0" collapsed="false">
      <c r="A182" s="0" t="s">
        <v>18773</v>
      </c>
      <c r="B182" s="0" t="s">
        <v>18774</v>
      </c>
      <c r="C182" s="0" t="n">
        <f aca="false">B182-$B$2</f>
        <v>1.120395577E-006</v>
      </c>
      <c r="D182" s="0" t="n">
        <f aca="false">C182*(A182-A181)</f>
        <v>6.67829508328828E-015</v>
      </c>
    </row>
    <row r="183" customFormat="false" ht="15" hidden="false" customHeight="false" outlineLevel="0" collapsed="false">
      <c r="A183" s="0" t="s">
        <v>18775</v>
      </c>
      <c r="B183" s="0" t="s">
        <v>18776</v>
      </c>
      <c r="C183" s="0" t="n">
        <f aca="false">B183-$B$2</f>
        <v>1.064548653E-006</v>
      </c>
      <c r="D183" s="0" t="n">
        <f aca="false">C183*(A183-A182)</f>
        <v>6.13847038377536E-015</v>
      </c>
    </row>
    <row r="184" customFormat="false" ht="15" hidden="false" customHeight="false" outlineLevel="0" collapsed="false">
      <c r="A184" s="0" t="s">
        <v>18777</v>
      </c>
      <c r="B184" s="0" t="s">
        <v>18778</v>
      </c>
      <c r="C184" s="0" t="n">
        <f aca="false">B184-$B$2</f>
        <v>1.010231927E-006</v>
      </c>
      <c r="D184" s="0" t="n">
        <f aca="false">C184*(A184-A183)</f>
        <v>5.61566784065079E-015</v>
      </c>
    </row>
    <row r="185" customFormat="false" ht="15" hidden="false" customHeight="false" outlineLevel="0" collapsed="false">
      <c r="A185" s="0" t="s">
        <v>18779</v>
      </c>
      <c r="B185" s="0" t="s">
        <v>18780</v>
      </c>
      <c r="C185" s="0" t="n">
        <f aca="false">B185-$B$2</f>
        <v>9.56542674E-007</v>
      </c>
      <c r="D185" s="0" t="n">
        <f aca="false">C185*(A185-A184)</f>
        <v>5.20181555985153E-015</v>
      </c>
    </row>
    <row r="186" customFormat="false" ht="15" hidden="false" customHeight="false" outlineLevel="0" collapsed="false">
      <c r="A186" s="0" t="s">
        <v>18781</v>
      </c>
      <c r="B186" s="0" t="s">
        <v>18782</v>
      </c>
      <c r="C186" s="0" t="n">
        <f aca="false">B186-$B$2</f>
        <v>9.03766472E-007</v>
      </c>
      <c r="D186" s="0" t="n">
        <f aca="false">C186*(A186-A185)</f>
        <v>4.77584293876113E-015</v>
      </c>
    </row>
    <row r="187" customFormat="false" ht="15" hidden="false" customHeight="false" outlineLevel="0" collapsed="false">
      <c r="A187" s="0" t="s">
        <v>18783</v>
      </c>
      <c r="B187" s="0" t="s">
        <v>18784</v>
      </c>
      <c r="C187" s="0" t="n">
        <f aca="false">B187-$B$2</f>
        <v>8.52179113E-007</v>
      </c>
      <c r="D187" s="0" t="n">
        <f aca="false">C187*(A187-A186)</f>
        <v>4.34473942269852E-015</v>
      </c>
    </row>
    <row r="188" customFormat="false" ht="15" hidden="false" customHeight="false" outlineLevel="0" collapsed="false">
      <c r="A188" s="0" t="s">
        <v>18785</v>
      </c>
      <c r="B188" s="0" t="s">
        <v>18786</v>
      </c>
      <c r="C188" s="0" t="n">
        <f aca="false">B188-$B$2</f>
        <v>8.01888317E-007</v>
      </c>
      <c r="D188" s="0" t="n">
        <f aca="false">C188*(A188-A187)</f>
        <v>3.92774111363322E-015</v>
      </c>
    </row>
    <row r="189" customFormat="false" ht="15" hidden="false" customHeight="false" outlineLevel="0" collapsed="false">
      <c r="A189" s="0" t="s">
        <v>18787</v>
      </c>
      <c r="B189" s="0" t="s">
        <v>18788</v>
      </c>
      <c r="C189" s="0" t="n">
        <f aca="false">B189-$B$2</f>
        <v>7.52938324E-007</v>
      </c>
      <c r="D189" s="0" t="n">
        <f aca="false">C189*(A189-A188)</f>
        <v>3.5318465727104E-015</v>
      </c>
    </row>
    <row r="190" customFormat="false" ht="15" hidden="false" customHeight="false" outlineLevel="0" collapsed="false">
      <c r="A190" s="0" t="s">
        <v>18789</v>
      </c>
      <c r="B190" s="0" t="s">
        <v>18790</v>
      </c>
      <c r="C190" s="0" t="n">
        <f aca="false">B190-$B$2</f>
        <v>7.04888171E-007</v>
      </c>
      <c r="D190" s="0" t="n">
        <f aca="false">C190*(A190-A189)</f>
        <v>3.18738539462772E-015</v>
      </c>
    </row>
    <row r="191" customFormat="false" ht="15" hidden="false" customHeight="false" outlineLevel="0" collapsed="false">
      <c r="A191" s="0" t="s">
        <v>18791</v>
      </c>
      <c r="B191" s="0" t="s">
        <v>18792</v>
      </c>
      <c r="C191" s="0" t="n">
        <f aca="false">B191-$B$2</f>
        <v>6.57196302E-007</v>
      </c>
      <c r="D191" s="0" t="n">
        <f aca="false">C191*(A191-A190)</f>
        <v>2.89050180573796E-015</v>
      </c>
    </row>
    <row r="192" customFormat="false" ht="15" hidden="false" customHeight="false" outlineLevel="0" collapsed="false">
      <c r="A192" s="0" t="s">
        <v>18793</v>
      </c>
      <c r="B192" s="0" t="s">
        <v>18794</v>
      </c>
      <c r="C192" s="0" t="n">
        <f aca="false">B192-$B$2</f>
        <v>6.10587832E-007</v>
      </c>
      <c r="D192" s="0" t="n">
        <f aca="false">C192*(A192-A191)</f>
        <v>2.56691741266517E-015</v>
      </c>
    </row>
    <row r="193" customFormat="false" ht="15" hidden="false" customHeight="false" outlineLevel="0" collapsed="false">
      <c r="A193" s="0" t="s">
        <v>18795</v>
      </c>
      <c r="B193" s="0" t="s">
        <v>18796</v>
      </c>
      <c r="C193" s="0" t="n">
        <f aca="false">B193-$B$2</f>
        <v>5.65136541E-007</v>
      </c>
      <c r="D193" s="0" t="n">
        <f aca="false">C193*(A193-A192)</f>
        <v>2.26029445218475E-015</v>
      </c>
    </row>
    <row r="194" customFormat="false" ht="15" hidden="false" customHeight="false" outlineLevel="0" collapsed="false">
      <c r="A194" s="0" t="s">
        <v>18797</v>
      </c>
      <c r="B194" s="0" t="s">
        <v>18798</v>
      </c>
      <c r="C194" s="0" t="n">
        <f aca="false">B194-$B$2</f>
        <v>5.2069612E-007</v>
      </c>
      <c r="D194" s="0" t="n">
        <f aca="false">C194*(A194-A193)</f>
        <v>1.98146867864116E-015</v>
      </c>
    </row>
    <row r="195" customFormat="false" ht="15" hidden="false" customHeight="false" outlineLevel="0" collapsed="false">
      <c r="A195" s="0" t="s">
        <v>18799</v>
      </c>
      <c r="B195" s="0" t="s">
        <v>18800</v>
      </c>
      <c r="C195" s="0" t="n">
        <f aca="false">B195-$B$2</f>
        <v>4.77502746E-007</v>
      </c>
      <c r="D195" s="0" t="n">
        <f aca="false">C195*(A195-A194)</f>
        <v>1.71418314459261E-015</v>
      </c>
    </row>
    <row r="196" customFormat="false" ht="15" hidden="false" customHeight="false" outlineLevel="0" collapsed="false">
      <c r="A196" s="0" t="s">
        <v>18801</v>
      </c>
      <c r="B196" s="0" t="s">
        <v>18802</v>
      </c>
      <c r="C196" s="0" t="n">
        <f aca="false">B196-$B$2</f>
        <v>4.34518929E-007</v>
      </c>
      <c r="D196" s="0" t="n">
        <f aca="false">C196*(A196-A195)</f>
        <v>1.50106632333136E-015</v>
      </c>
    </row>
    <row r="197" customFormat="false" ht="15" hidden="false" customHeight="false" outlineLevel="0" collapsed="false">
      <c r="A197" s="0" t="s">
        <v>18803</v>
      </c>
      <c r="B197" s="0" t="s">
        <v>18804</v>
      </c>
      <c r="C197" s="0" t="n">
        <f aca="false">B197-$B$2</f>
        <v>3.92510802E-007</v>
      </c>
      <c r="D197" s="0" t="n">
        <f aca="false">C197*(A197-A196)</f>
        <v>1.2774700915612E-015</v>
      </c>
    </row>
    <row r="198" customFormat="false" ht="15" hidden="false" customHeight="false" outlineLevel="0" collapsed="false">
      <c r="A198" s="0" t="s">
        <v>18805</v>
      </c>
      <c r="B198" s="0" t="s">
        <v>18806</v>
      </c>
      <c r="C198" s="0" t="n">
        <f aca="false">B198-$B$2</f>
        <v>3.51075151E-007</v>
      </c>
      <c r="D198" s="0" t="n">
        <f aca="false">C198*(A198-A197)</f>
        <v>1.08134762582068E-015</v>
      </c>
    </row>
    <row r="199" customFormat="false" ht="15" hidden="false" customHeight="false" outlineLevel="0" collapsed="false">
      <c r="A199" s="0" t="s">
        <v>18807</v>
      </c>
      <c r="B199" s="0" t="s">
        <v>18808</v>
      </c>
      <c r="C199" s="0" t="n">
        <f aca="false">B199-$B$2</f>
        <v>3.10677338E-007</v>
      </c>
      <c r="D199" s="0" t="n">
        <f aca="false">C199*(A199-A198)</f>
        <v>8.91259558989651E-016</v>
      </c>
    </row>
    <row r="200" customFormat="false" ht="15" hidden="false" customHeight="false" outlineLevel="0" collapsed="false">
      <c r="A200" s="0" t="s">
        <v>18809</v>
      </c>
      <c r="B200" s="0" t="s">
        <v>18810</v>
      </c>
      <c r="C200" s="0" t="n">
        <f aca="false">B200-$B$2</f>
        <v>2.70560818E-007</v>
      </c>
      <c r="D200" s="0" t="n">
        <f aca="false">C200*(A200-A199)</f>
        <v>7.31733112141172E-016</v>
      </c>
    </row>
    <row r="201" customFormat="false" ht="15" hidden="false" customHeight="false" outlineLevel="0" collapsed="false">
      <c r="A201" s="0" t="s">
        <v>18811</v>
      </c>
      <c r="B201" s="0" t="s">
        <v>18812</v>
      </c>
      <c r="C201" s="0" t="n">
        <f aca="false">B201-$B$2</f>
        <v>2.30720087E-007</v>
      </c>
      <c r="D201" s="0" t="n">
        <f aca="false">C201*(A201-A200)</f>
        <v>5.84308356715222E-016</v>
      </c>
    </row>
    <row r="202" customFormat="false" ht="15" hidden="false" customHeight="false" outlineLevel="0" collapsed="false">
      <c r="A202" s="0" t="s">
        <v>18813</v>
      </c>
      <c r="B202" s="0" t="s">
        <v>18814</v>
      </c>
      <c r="C202" s="0" t="n">
        <f aca="false">B202-$B$2</f>
        <v>1.91513877E-007</v>
      </c>
      <c r="D202" s="0" t="n">
        <f aca="false">C202*(A202-A201)</f>
        <v>4.46264123225706E-016</v>
      </c>
    </row>
    <row r="203" customFormat="false" ht="15" hidden="false" customHeight="false" outlineLevel="0" collapsed="false">
      <c r="A203" s="0" t="s">
        <v>18815</v>
      </c>
      <c r="B203" s="0" t="s">
        <v>18816</v>
      </c>
      <c r="C203" s="0" t="n">
        <f aca="false">B203-$B$2</f>
        <v>1.5264486E-007</v>
      </c>
      <c r="D203" s="0" t="n">
        <f aca="false">C203*(A203-A202)</f>
        <v>3.26170620978809E-016</v>
      </c>
    </row>
    <row r="204" customFormat="false" ht="15" hidden="false" customHeight="false" outlineLevel="0" collapsed="false">
      <c r="A204" s="0" t="s">
        <v>18817</v>
      </c>
      <c r="B204" s="0" t="s">
        <v>18818</v>
      </c>
      <c r="C204" s="0" t="n">
        <f aca="false">B204-$B$2</f>
        <v>1.14905779E-007</v>
      </c>
      <c r="D204" s="0" t="n">
        <f aca="false">C204*(A204-A203)</f>
        <v>2.17977009650616E-016</v>
      </c>
    </row>
    <row r="205" customFormat="false" ht="15" hidden="false" customHeight="false" outlineLevel="0" collapsed="false">
      <c r="A205" s="0" t="s">
        <v>18819</v>
      </c>
      <c r="B205" s="0" t="s">
        <v>18820</v>
      </c>
      <c r="C205" s="0" t="n">
        <f aca="false">B205-$B$2</f>
        <v>7.61784409999998E-008</v>
      </c>
      <c r="D205" s="0" t="n">
        <f aca="false">C205*(A205-A204)</f>
        <v>1.33319615351699E-016</v>
      </c>
    </row>
    <row r="206" customFormat="false" ht="15" hidden="false" customHeight="false" outlineLevel="0" collapsed="false">
      <c r="A206" s="0" t="s">
        <v>18821</v>
      </c>
      <c r="B206" s="0" t="s">
        <v>18822</v>
      </c>
      <c r="C206" s="0" t="n">
        <f aca="false">B206-$B$2</f>
        <v>3.75787099999999E-008</v>
      </c>
      <c r="D206" s="0" t="n">
        <f aca="false">C206*(A206-A205)</f>
        <v>5.86348804288712E-017</v>
      </c>
    </row>
    <row r="207" customFormat="false" ht="15" hidden="false" customHeight="false" outlineLevel="0" collapsed="false">
      <c r="A207" s="0" t="s">
        <v>18823</v>
      </c>
      <c r="B207" s="0" t="s">
        <v>18824</v>
      </c>
      <c r="C207" s="0" t="n">
        <f aca="false">B207-$B$2</f>
        <v>4.44763999999993E-009</v>
      </c>
      <c r="D207" s="0" t="n">
        <f aca="false">C207*(A207-A206)</f>
        <v>6.3116961823323E-018</v>
      </c>
    </row>
    <row r="208" customFormat="false" ht="15" hidden="false" customHeight="false" outlineLevel="0" collapsed="false">
      <c r="A208" s="0" t="s">
        <v>18825</v>
      </c>
      <c r="B208" s="0" t="s">
        <v>18826</v>
      </c>
      <c r="C208" s="0" t="n">
        <f aca="false">B208-$B$2</f>
        <v>-6.44205000000203E-010</v>
      </c>
      <c r="D208" s="0" t="n">
        <f aca="false">C208*(A208-A207)</f>
        <v>-8.0637439661884E-019</v>
      </c>
    </row>
    <row r="209" customFormat="false" ht="15" hidden="false" customHeight="false" outlineLevel="0" collapsed="false">
      <c r="A209" s="0" t="s">
        <v>18827</v>
      </c>
      <c r="B209" s="0" t="s">
        <v>18828</v>
      </c>
      <c r="C209" s="0" t="n">
        <f aca="false">B209-$B$2</f>
        <v>1.76279999999945E-011</v>
      </c>
      <c r="D209" s="0" t="n">
        <f aca="false">C209*(A209-A208)</f>
        <v>2.32053863807848E-020</v>
      </c>
    </row>
    <row r="210" customFormat="false" ht="15" hidden="false" customHeight="false" outlineLevel="0" collapsed="false">
      <c r="A210" s="0" t="s">
        <v>18829</v>
      </c>
      <c r="B210" s="0" t="s">
        <v>18830</v>
      </c>
      <c r="C210" s="0" t="n">
        <f aca="false">B210-$B$2</f>
        <v>-4.08000000209468E-013</v>
      </c>
      <c r="D210" s="0" t="n">
        <f aca="false">C210*(A210-A209)</f>
        <v>-1.07417721895176E-021</v>
      </c>
    </row>
    <row r="211" customFormat="false" ht="15" hidden="false" customHeight="false" outlineLevel="0" collapsed="false">
      <c r="A211" s="0" t="s">
        <v>18831</v>
      </c>
      <c r="B211" s="0" t="s">
        <v>13696</v>
      </c>
      <c r="C211" s="0" t="n">
        <f aca="false">B211-$B$2</f>
        <v>-8.00000002901995E-015</v>
      </c>
      <c r="D211" s="0" t="n">
        <f aca="false">C211*(A211-A210)</f>
        <v>-4.21245961528049E-023</v>
      </c>
    </row>
    <row r="212" customFormat="false" ht="15" hidden="false" customHeight="false" outlineLevel="0" collapsed="false">
      <c r="A212" s="0" t="s">
        <v>18832</v>
      </c>
      <c r="B212" s="0" t="s">
        <v>12306</v>
      </c>
      <c r="C212" s="0" t="n">
        <f aca="false">B212-$B$2</f>
        <v>0</v>
      </c>
      <c r="D212" s="0" t="n">
        <f aca="false">C212*(A212-A211)</f>
        <v>0</v>
      </c>
    </row>
    <row r="213" customFormat="false" ht="15" hidden="false" customHeight="false" outlineLevel="0" collapsed="false">
      <c r="A213" s="0" t="s">
        <v>18833</v>
      </c>
      <c r="B213" s="0" t="s">
        <v>12306</v>
      </c>
      <c r="C213" s="0" t="n">
        <f aca="false">B213-$B$2</f>
        <v>0</v>
      </c>
      <c r="D213" s="0" t="n">
        <f aca="false">C213*(A213-A212)</f>
        <v>0</v>
      </c>
    </row>
    <row r="214" customFormat="false" ht="15" hidden="false" customHeight="false" outlineLevel="0" collapsed="false">
      <c r="A214" s="0" t="s">
        <v>18834</v>
      </c>
      <c r="B214" s="0" t="s">
        <v>12306</v>
      </c>
      <c r="C214" s="0" t="n">
        <f aca="false">B214-$B$2</f>
        <v>0</v>
      </c>
      <c r="D214" s="0" t="n">
        <f aca="false">C214*(A214-A213)</f>
        <v>0</v>
      </c>
    </row>
    <row r="215" customFormat="false" ht="15" hidden="false" customHeight="false" outlineLevel="0" collapsed="false">
      <c r="A215" s="0" t="s">
        <v>18835</v>
      </c>
      <c r="B215" s="0" t="s">
        <v>12306</v>
      </c>
      <c r="C215" s="0" t="n">
        <f aca="false">B215-$B$2</f>
        <v>0</v>
      </c>
      <c r="D215" s="0" t="n">
        <f aca="false">C215*(A215-A214)</f>
        <v>0</v>
      </c>
    </row>
    <row r="216" customFormat="false" ht="15" hidden="false" customHeight="false" outlineLevel="0" collapsed="false">
      <c r="A216" s="0" t="s">
        <v>18836</v>
      </c>
      <c r="B216" s="0" t="s">
        <v>12306</v>
      </c>
      <c r="C216" s="0" t="n">
        <f aca="false">B216-$B$2</f>
        <v>0</v>
      </c>
      <c r="D216" s="0" t="n">
        <f aca="false">C216*(A216-A215)</f>
        <v>0</v>
      </c>
    </row>
    <row r="217" customFormat="false" ht="15" hidden="false" customHeight="false" outlineLevel="0" collapsed="false">
      <c r="A217" s="0" t="s">
        <v>18837</v>
      </c>
      <c r="B217" s="0" t="s">
        <v>12306</v>
      </c>
      <c r="C217" s="0" t="n">
        <f aca="false">B217-$B$2</f>
        <v>0</v>
      </c>
      <c r="D217" s="0" t="n">
        <f aca="false">C217*(A217-A216)</f>
        <v>0</v>
      </c>
    </row>
    <row r="218" customFormat="false" ht="15" hidden="false" customHeight="false" outlineLevel="0" collapsed="false">
      <c r="A218" s="0" t="s">
        <v>18838</v>
      </c>
      <c r="B218" s="0" t="s">
        <v>12306</v>
      </c>
      <c r="C218" s="0" t="n">
        <f aca="false">B218-$B$2</f>
        <v>0</v>
      </c>
      <c r="D218" s="0" t="n">
        <f aca="false">C218*(A218-A217)</f>
        <v>0</v>
      </c>
    </row>
    <row r="219" customFormat="false" ht="15" hidden="false" customHeight="false" outlineLevel="0" collapsed="false">
      <c r="A219" s="0" t="s">
        <v>18839</v>
      </c>
      <c r="B219" s="0" t="s">
        <v>12306</v>
      </c>
      <c r="C219" s="0" t="n">
        <f aca="false">B219-$B$2</f>
        <v>0</v>
      </c>
      <c r="D219" s="0" t="n">
        <f aca="false">C219*(A219-A218)</f>
        <v>0</v>
      </c>
    </row>
    <row r="220" customFormat="false" ht="15" hidden="false" customHeight="false" outlineLevel="0" collapsed="false">
      <c r="A220" s="0" t="s">
        <v>18840</v>
      </c>
      <c r="B220" s="0" t="s">
        <v>12306</v>
      </c>
      <c r="C220" s="0" t="n">
        <f aca="false">B220-$B$2</f>
        <v>0</v>
      </c>
      <c r="D220" s="0" t="n">
        <f aca="false">C220*(A220-A219)</f>
        <v>0</v>
      </c>
    </row>
    <row r="221" customFormat="false" ht="15" hidden="false" customHeight="false" outlineLevel="0" collapsed="false">
      <c r="A221" s="0" t="s">
        <v>14021</v>
      </c>
      <c r="B221" s="0" t="s">
        <v>12306</v>
      </c>
      <c r="C221" s="0" t="n">
        <f aca="false">B221-$B$2</f>
        <v>0</v>
      </c>
      <c r="D221" s="0" t="n">
        <f aca="false">C221*(A221-A220)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34</v>
      </c>
      <c r="C2" s="0" t="n">
        <f aca="false">B2-$B$2</f>
        <v>0</v>
      </c>
      <c r="E2" s="0" t="n">
        <f aca="false">SUM(D3:D103)</f>
        <v>1.17481175712165E-013</v>
      </c>
    </row>
    <row r="3" customFormat="false" ht="15" hidden="false" customHeight="false" outlineLevel="0" collapsed="false">
      <c r="A3" s="0" t="s">
        <v>35</v>
      </c>
      <c r="B3" s="0" t="s">
        <v>36</v>
      </c>
      <c r="C3" s="0" t="n">
        <f aca="false">B3-$B$2</f>
        <v>-1.39099999988209E-018</v>
      </c>
      <c r="D3" s="0" t="n">
        <f aca="false">C3*(A3-A2)</f>
        <v>-2.78199999976418E-027</v>
      </c>
    </row>
    <row r="4" customFormat="false" ht="15" hidden="false" customHeight="false" outlineLevel="0" collapsed="false">
      <c r="A4" s="0" t="s">
        <v>37</v>
      </c>
      <c r="B4" s="0" t="s">
        <v>38</v>
      </c>
      <c r="C4" s="0" t="n">
        <f aca="false">B4-$B$2</f>
        <v>-1.49599999978115E-018</v>
      </c>
      <c r="D4" s="0" t="n">
        <f aca="false">C4*(A4-A3)</f>
        <v>-5.98399999912458E-027</v>
      </c>
    </row>
    <row r="5" customFormat="false" ht="15" hidden="false" customHeight="false" outlineLevel="0" collapsed="false">
      <c r="A5" s="0" t="s">
        <v>39</v>
      </c>
      <c r="B5" s="0" t="s">
        <v>40</v>
      </c>
      <c r="C5" s="0" t="n">
        <f aca="false">B5-$B$2</f>
        <v>-7.0600000001173E-019</v>
      </c>
      <c r="D5" s="0" t="n">
        <f aca="false">C5*(A5-A4)</f>
        <v>-5.64800000009384E-027</v>
      </c>
    </row>
    <row r="6" customFormat="false" ht="15" hidden="false" customHeight="false" outlineLevel="0" collapsed="false">
      <c r="A6" s="0" t="s">
        <v>41</v>
      </c>
      <c r="B6" s="0" t="s">
        <v>42</v>
      </c>
      <c r="C6" s="0" t="n">
        <f aca="false">B6-$B$2</f>
        <v>-1.26699999998015E-018</v>
      </c>
      <c r="D6" s="0" t="n">
        <f aca="false">C6*(A6-A5)</f>
        <v>-2.02719999996823E-026</v>
      </c>
    </row>
    <row r="7" customFormat="false" ht="15" hidden="false" customHeight="false" outlineLevel="0" collapsed="false">
      <c r="A7" s="0" t="s">
        <v>43</v>
      </c>
      <c r="B7" s="0" t="s">
        <v>44</v>
      </c>
      <c r="C7" s="0" t="n">
        <f aca="false">B7-$B$2</f>
        <v>-1.31299999973205E-018</v>
      </c>
      <c r="D7" s="0" t="n">
        <f aca="false">C7*(A7-A6)</f>
        <v>-4.20159999914256E-026</v>
      </c>
    </row>
    <row r="8" customFormat="false" ht="15" hidden="false" customHeight="false" outlineLevel="0" collapsed="false">
      <c r="A8" s="0" t="s">
        <v>45</v>
      </c>
      <c r="B8" s="0" t="s">
        <v>46</v>
      </c>
      <c r="C8" s="0" t="n">
        <f aca="false">B8-$B$2</f>
        <v>-1.07199999990797E-018</v>
      </c>
      <c r="D8" s="0" t="n">
        <f aca="false">C8*(A8-A7)</f>
        <v>-6.86079999941101E-026</v>
      </c>
    </row>
    <row r="9" customFormat="false" ht="15" hidden="false" customHeight="false" outlineLevel="0" collapsed="false">
      <c r="A9" s="0" t="s">
        <v>47</v>
      </c>
      <c r="B9" s="0" t="s">
        <v>48</v>
      </c>
      <c r="C9" s="0" t="n">
        <f aca="false">B9-$B$2</f>
        <v>-6.07999999890535E-019</v>
      </c>
      <c r="D9" s="0" t="n">
        <f aca="false">C9*(A9-A8)</f>
        <v>-6.07999999890535E-026</v>
      </c>
    </row>
    <row r="10" customFormat="false" ht="15" hidden="false" customHeight="false" outlineLevel="0" collapsed="false">
      <c r="A10" s="0" t="s">
        <v>49</v>
      </c>
      <c r="B10" s="0" t="s">
        <v>50</v>
      </c>
      <c r="C10" s="0" t="n">
        <f aca="false">B10-$B$2</f>
        <v>-1.80899999994567E-018</v>
      </c>
      <c r="D10" s="0" t="n">
        <f aca="false">C10*(A10-A9)</f>
        <v>-1.80899999994567E-025</v>
      </c>
    </row>
    <row r="11" customFormat="false" ht="15" hidden="false" customHeight="false" outlineLevel="0" collapsed="false">
      <c r="A11" s="0" t="s">
        <v>51</v>
      </c>
      <c r="B11" s="0" t="s">
        <v>52</v>
      </c>
      <c r="C11" s="0" t="n">
        <f aca="false">B11-$B$2</f>
        <v>-2.10999999988517E-018</v>
      </c>
      <c r="D11" s="0" t="n">
        <f aca="false">C11*(A11-A10)</f>
        <v>-2.10999999988517E-025</v>
      </c>
    </row>
    <row r="12" customFormat="false" ht="15" hidden="false" customHeight="false" outlineLevel="0" collapsed="false">
      <c r="A12" s="0" t="s">
        <v>53</v>
      </c>
      <c r="B12" s="0" t="s">
        <v>54</v>
      </c>
      <c r="C12" s="0" t="n">
        <f aca="false">B12-$B$2</f>
        <v>-1.43699999983594E-018</v>
      </c>
      <c r="D12" s="0" t="n">
        <f aca="false">C12*(A12-A11)</f>
        <v>-1.43699999983594E-025</v>
      </c>
    </row>
    <row r="13" customFormat="false" ht="15" hidden="false" customHeight="false" outlineLevel="0" collapsed="false">
      <c r="A13" s="0" t="s">
        <v>55</v>
      </c>
      <c r="B13" s="0" t="s">
        <v>56</v>
      </c>
      <c r="C13" s="0" t="n">
        <f aca="false">B13-$B$2</f>
        <v>-2.06399999993132E-018</v>
      </c>
      <c r="D13" s="0" t="n">
        <f aca="false">C13*(A13-A12)</f>
        <v>-2.06399999993132E-025</v>
      </c>
    </row>
    <row r="14" customFormat="false" ht="15" hidden="false" customHeight="false" outlineLevel="0" collapsed="false">
      <c r="A14" s="0" t="s">
        <v>57</v>
      </c>
      <c r="B14" s="0" t="s">
        <v>58</v>
      </c>
      <c r="C14" s="0" t="n">
        <f aca="false">B14-$B$2</f>
        <v>-2.58599999992569E-018</v>
      </c>
      <c r="D14" s="0" t="n">
        <f aca="false">C14*(A14-A13)</f>
        <v>-2.58599999992569E-025</v>
      </c>
    </row>
    <row r="15" customFormat="false" ht="15" hidden="false" customHeight="false" outlineLevel="0" collapsed="false">
      <c r="A15" s="0" t="s">
        <v>59</v>
      </c>
      <c r="B15" s="0" t="s">
        <v>60</v>
      </c>
      <c r="C15" s="0" t="n">
        <f aca="false">B15-$B$2</f>
        <v>-1.78999999994278E-018</v>
      </c>
      <c r="D15" s="0" t="n">
        <f aca="false">C15*(A15-A14)</f>
        <v>-1.78999999994278E-025</v>
      </c>
    </row>
    <row r="16" customFormat="false" ht="15" hidden="false" customHeight="false" outlineLevel="0" collapsed="false">
      <c r="A16" s="0" t="s">
        <v>61</v>
      </c>
      <c r="B16" s="0" t="s">
        <v>62</v>
      </c>
      <c r="C16" s="0" t="n">
        <f aca="false">B16-$B$2</f>
        <v>-1.91399999984473E-018</v>
      </c>
      <c r="D16" s="0" t="n">
        <f aca="false">C16*(A16-A15)</f>
        <v>-1.91399999984473E-025</v>
      </c>
    </row>
    <row r="17" customFormat="false" ht="15" hidden="false" customHeight="false" outlineLevel="0" collapsed="false">
      <c r="A17" s="0" t="s">
        <v>63</v>
      </c>
      <c r="B17" s="0" t="s">
        <v>64</v>
      </c>
      <c r="C17" s="0" t="n">
        <f aca="false">B17-$B$2</f>
        <v>-1.29399999993111E-018</v>
      </c>
      <c r="D17" s="0" t="n">
        <f aca="false">C17*(A17-A16)</f>
        <v>-9.44619999949711E-026</v>
      </c>
    </row>
    <row r="18" customFormat="false" ht="15" hidden="false" customHeight="false" outlineLevel="0" collapsed="false">
      <c r="A18" s="0" t="s">
        <v>746</v>
      </c>
      <c r="B18" s="0" t="s">
        <v>747</v>
      </c>
      <c r="C18" s="0" t="n">
        <f aca="false">B18-$B$2</f>
        <v>1.279419551858E-009</v>
      </c>
      <c r="D18" s="0" t="n">
        <f aca="false">C18*(A18-A17)</f>
        <v>6.39709775929048E-019</v>
      </c>
    </row>
    <row r="19" customFormat="false" ht="15" hidden="false" customHeight="false" outlineLevel="0" collapsed="false">
      <c r="A19" s="0" t="s">
        <v>748</v>
      </c>
      <c r="B19" s="0" t="s">
        <v>749</v>
      </c>
      <c r="C19" s="0" t="n">
        <f aca="false">B19-$B$2</f>
        <v>2.514100185858E-009</v>
      </c>
      <c r="D19" s="0" t="n">
        <f aca="false">C19*(A19-A18)</f>
        <v>1.52489277314954E-018</v>
      </c>
    </row>
    <row r="20" customFormat="false" ht="15" hidden="false" customHeight="false" outlineLevel="0" collapsed="false">
      <c r="A20" s="0" t="s">
        <v>750</v>
      </c>
      <c r="B20" s="0" t="s">
        <v>751</v>
      </c>
      <c r="C20" s="0" t="n">
        <f aca="false">B20-$B$2</f>
        <v>3.508449720858E-009</v>
      </c>
      <c r="D20" s="0" t="n">
        <f aca="false">C20*(A20-A19)</f>
        <v>3.80094250803134E-018</v>
      </c>
    </row>
    <row r="21" customFormat="false" ht="15" hidden="false" customHeight="false" outlineLevel="0" collapsed="false">
      <c r="A21" s="0" t="s">
        <v>752</v>
      </c>
      <c r="B21" s="0" t="s">
        <v>753</v>
      </c>
      <c r="C21" s="0" t="n">
        <f aca="false">B21-$B$2</f>
        <v>6.357238418858E-009</v>
      </c>
      <c r="D21" s="0" t="n">
        <f aca="false">C21*(A21-A20)</f>
        <v>1.19095887886771E-017</v>
      </c>
    </row>
    <row r="22" customFormat="false" ht="15" hidden="false" customHeight="false" outlineLevel="0" collapsed="false">
      <c r="A22" s="0" t="s">
        <v>754</v>
      </c>
      <c r="B22" s="0" t="s">
        <v>755</v>
      </c>
      <c r="C22" s="0" t="n">
        <f aca="false">B22-$B$2</f>
        <v>1.1779483022858E-008</v>
      </c>
      <c r="D22" s="0" t="n">
        <f aca="false">C22*(A22-A21)</f>
        <v>3.76473761625376E-017</v>
      </c>
    </row>
    <row r="23" customFormat="false" ht="15" hidden="false" customHeight="false" outlineLevel="0" collapsed="false">
      <c r="A23" s="0" t="s">
        <v>756</v>
      </c>
      <c r="B23" s="0" t="s">
        <v>757</v>
      </c>
      <c r="C23" s="0" t="n">
        <f aca="false">B23-$B$2</f>
        <v>2.2472474962858E-008</v>
      </c>
      <c r="D23" s="0" t="n">
        <f aca="false">C23*(A23-A22)</f>
        <v>1.19445235989598E-016</v>
      </c>
    </row>
    <row r="24" customFormat="false" ht="15" hidden="false" customHeight="false" outlineLevel="0" collapsed="false">
      <c r="A24" s="0" t="s">
        <v>758</v>
      </c>
      <c r="B24" s="0" t="s">
        <v>759</v>
      </c>
      <c r="C24" s="0" t="n">
        <f aca="false">B24-$B$2</f>
        <v>4.8520289752858E-008</v>
      </c>
      <c r="D24" s="0" t="n">
        <f aca="false">C24*(A24-A23)</f>
        <v>4.11705541653991E-016</v>
      </c>
    </row>
    <row r="25" customFormat="false" ht="15" hidden="false" customHeight="false" outlineLevel="0" collapsed="false">
      <c r="A25" s="0" t="s">
        <v>760</v>
      </c>
      <c r="B25" s="0" t="s">
        <v>761</v>
      </c>
      <c r="C25" s="0" t="n">
        <f aca="false">B25-$B$2</f>
        <v>1.13458961862858E-007</v>
      </c>
      <c r="D25" s="0" t="n">
        <f aca="false">C25*(A25-A24)</f>
        <v>1.5054761863569E-015</v>
      </c>
    </row>
    <row r="26" customFormat="false" ht="15" hidden="false" customHeight="false" outlineLevel="0" collapsed="false">
      <c r="A26" s="0" t="s">
        <v>762</v>
      </c>
      <c r="B26" s="0" t="s">
        <v>763</v>
      </c>
      <c r="C26" s="0" t="n">
        <f aca="false">B26-$B$2</f>
        <v>2.55897488962858E-007</v>
      </c>
      <c r="D26" s="0" t="n">
        <f aca="false">C26*(A26-A25)</f>
        <v>5.33745117308281E-015</v>
      </c>
    </row>
    <row r="27" customFormat="false" ht="15" hidden="false" customHeight="false" outlineLevel="0" collapsed="false">
      <c r="A27" s="0" t="s">
        <v>764</v>
      </c>
      <c r="B27" s="0" t="s">
        <v>765</v>
      </c>
      <c r="C27" s="0" t="n">
        <f aca="false">B27-$B$2</f>
        <v>4.12033201562858E-007</v>
      </c>
      <c r="D27" s="0" t="n">
        <f aca="false">C27*(A27-A26)</f>
        <v>1.03832366793841E-014</v>
      </c>
    </row>
    <row r="28" customFormat="false" ht="15" hidden="false" customHeight="false" outlineLevel="0" collapsed="false">
      <c r="A28" s="0" t="s">
        <v>766</v>
      </c>
      <c r="B28" s="0" t="s">
        <v>767</v>
      </c>
      <c r="C28" s="0" t="n">
        <f aca="false">B28-$B$2</f>
        <v>4.81491144162858E-007</v>
      </c>
      <c r="D28" s="0" t="n">
        <f aca="false">C28*(A28-A27)</f>
        <v>1.21335768329039E-014</v>
      </c>
    </row>
    <row r="29" customFormat="false" ht="15" hidden="false" customHeight="false" outlineLevel="0" collapsed="false">
      <c r="A29" s="0" t="s">
        <v>768</v>
      </c>
      <c r="B29" s="0" t="s">
        <v>769</v>
      </c>
      <c r="C29" s="0" t="n">
        <f aca="false">B29-$B$2</f>
        <v>4.72439259862858E-007</v>
      </c>
      <c r="D29" s="0" t="n">
        <f aca="false">C29*(A29-A28)</f>
        <v>1.19054693485441E-014</v>
      </c>
    </row>
    <row r="30" customFormat="false" ht="15" hidden="false" customHeight="false" outlineLevel="0" collapsed="false">
      <c r="A30" s="0" t="s">
        <v>770</v>
      </c>
      <c r="B30" s="0" t="s">
        <v>771</v>
      </c>
      <c r="C30" s="0" t="n">
        <f aca="false">B30-$B$2</f>
        <v>4.33104408962858E-007</v>
      </c>
      <c r="D30" s="0" t="n">
        <f aca="false">C30*(A30-A29)</f>
        <v>1.09142311058639E-014</v>
      </c>
    </row>
    <row r="31" customFormat="false" ht="15" hidden="false" customHeight="false" outlineLevel="0" collapsed="false">
      <c r="A31" s="0" t="s">
        <v>772</v>
      </c>
      <c r="B31" s="0" t="s">
        <v>773</v>
      </c>
      <c r="C31" s="0" t="n">
        <f aca="false">B31-$B$2</f>
        <v>3.83185790862858E-007</v>
      </c>
      <c r="D31" s="0" t="n">
        <f aca="false">C31*(A31-A30)</f>
        <v>9.6562819297441E-015</v>
      </c>
    </row>
    <row r="32" customFormat="false" ht="15" hidden="false" customHeight="false" outlineLevel="0" collapsed="false">
      <c r="A32" s="0" t="s">
        <v>774</v>
      </c>
      <c r="B32" s="0" t="s">
        <v>775</v>
      </c>
      <c r="C32" s="0" t="n">
        <f aca="false">B32-$B$2</f>
        <v>3.32167447062858E-007</v>
      </c>
      <c r="D32" s="0" t="n">
        <f aca="false">C32*(A32-A31)</f>
        <v>8.37061966598395E-015</v>
      </c>
    </row>
    <row r="33" customFormat="false" ht="15" hidden="false" customHeight="false" outlineLevel="0" collapsed="false">
      <c r="A33" s="0" t="s">
        <v>776</v>
      </c>
      <c r="B33" s="0" t="s">
        <v>777</v>
      </c>
      <c r="C33" s="0" t="n">
        <f aca="false">B33-$B$2</f>
        <v>2.84499517562858E-007</v>
      </c>
      <c r="D33" s="0" t="n">
        <f aca="false">C33*(A33-A32)</f>
        <v>7.16938784258408E-015</v>
      </c>
    </row>
    <row r="34" customFormat="false" ht="15" hidden="false" customHeight="false" outlineLevel="0" collapsed="false">
      <c r="A34" s="0" t="s">
        <v>778</v>
      </c>
      <c r="B34" s="0" t="s">
        <v>779</v>
      </c>
      <c r="C34" s="0" t="n">
        <f aca="false">B34-$B$2</f>
        <v>2.41957066862858E-007</v>
      </c>
      <c r="D34" s="0" t="n">
        <f aca="false">C34*(A34-A33)</f>
        <v>6.09731808494397E-015</v>
      </c>
    </row>
    <row r="35" customFormat="false" ht="15" hidden="false" customHeight="false" outlineLevel="0" collapsed="false">
      <c r="A35" s="0" t="s">
        <v>780</v>
      </c>
      <c r="B35" s="0" t="s">
        <v>781</v>
      </c>
      <c r="C35" s="0" t="n">
        <f aca="false">B35-$B$2</f>
        <v>2.04943447162858E-007</v>
      </c>
      <c r="D35" s="0" t="n">
        <f aca="false">C35*(A35-A34)</f>
        <v>5.16457486850406E-015</v>
      </c>
    </row>
    <row r="36" customFormat="false" ht="15" hidden="false" customHeight="false" outlineLevel="0" collapsed="false">
      <c r="A36" s="0" t="s">
        <v>782</v>
      </c>
      <c r="B36" s="0" t="s">
        <v>783</v>
      </c>
      <c r="C36" s="0" t="n">
        <f aca="false">B36-$B$2</f>
        <v>1.73214141562858E-007</v>
      </c>
      <c r="D36" s="0" t="n">
        <f aca="false">C36*(A36-A35)</f>
        <v>4.36499636738402E-015</v>
      </c>
    </row>
    <row r="37" customFormat="false" ht="15" hidden="false" customHeight="false" outlineLevel="0" collapsed="false">
      <c r="A37" s="0" t="s">
        <v>784</v>
      </c>
      <c r="B37" s="0" t="s">
        <v>785</v>
      </c>
      <c r="C37" s="0" t="n">
        <f aca="false">B37-$B$2</f>
        <v>1.46252264162858E-007</v>
      </c>
      <c r="D37" s="0" t="n">
        <f aca="false">C37*(A37-A36)</f>
        <v>3.68555705690402E-015</v>
      </c>
    </row>
    <row r="38" customFormat="false" ht="15" hidden="false" customHeight="false" outlineLevel="0" collapsed="false">
      <c r="A38" s="0" t="s">
        <v>786</v>
      </c>
      <c r="B38" s="0" t="s">
        <v>787</v>
      </c>
      <c r="C38" s="0" t="n">
        <f aca="false">B38-$B$2</f>
        <v>1.23458754862858E-007</v>
      </c>
      <c r="D38" s="0" t="n">
        <f aca="false">C38*(A38-A37)</f>
        <v>3.11116062254402E-015</v>
      </c>
    </row>
    <row r="39" customFormat="false" ht="15" hidden="false" customHeight="false" outlineLevel="0" collapsed="false">
      <c r="A39" s="0" t="s">
        <v>788</v>
      </c>
      <c r="B39" s="0" t="s">
        <v>789</v>
      </c>
      <c r="C39" s="0" t="n">
        <f aca="false">B39-$B$2</f>
        <v>1.04244082462858E-007</v>
      </c>
      <c r="D39" s="0" t="n">
        <f aca="false">C39*(A39-A38)</f>
        <v>2.62695087806402E-015</v>
      </c>
    </row>
    <row r="40" customFormat="false" ht="15" hidden="false" customHeight="false" outlineLevel="0" collapsed="false">
      <c r="A40" s="0" t="s">
        <v>790</v>
      </c>
      <c r="B40" s="0" t="s">
        <v>791</v>
      </c>
      <c r="C40" s="0" t="n">
        <f aca="false">B40-$B$2</f>
        <v>8.8068830672858E-008</v>
      </c>
      <c r="D40" s="0" t="n">
        <f aca="false">C40*(A40-A39)</f>
        <v>2.21933453295602E-015</v>
      </c>
    </row>
    <row r="41" customFormat="false" ht="15" hidden="false" customHeight="false" outlineLevel="0" collapsed="false">
      <c r="A41" s="0" t="s">
        <v>792</v>
      </c>
      <c r="B41" s="0" t="s">
        <v>793</v>
      </c>
      <c r="C41" s="0" t="n">
        <f aca="false">B41-$B$2</f>
        <v>7.4458112892858E-008</v>
      </c>
      <c r="D41" s="0" t="n">
        <f aca="false">C41*(A41-A40)</f>
        <v>1.87634444490002E-015</v>
      </c>
    </row>
    <row r="42" customFormat="false" ht="15" hidden="false" customHeight="false" outlineLevel="0" collapsed="false">
      <c r="A42" s="0" t="s">
        <v>794</v>
      </c>
      <c r="B42" s="0" t="s">
        <v>795</v>
      </c>
      <c r="C42" s="0" t="n">
        <f aca="false">B42-$B$2</f>
        <v>6.3003115812858E-008</v>
      </c>
      <c r="D42" s="0" t="n">
        <f aca="false">C42*(A42-A41)</f>
        <v>1.58767851848402E-015</v>
      </c>
    </row>
    <row r="43" customFormat="false" ht="15" hidden="false" customHeight="false" outlineLevel="0" collapsed="false">
      <c r="A43" s="0" t="s">
        <v>796</v>
      </c>
      <c r="B43" s="0" t="s">
        <v>797</v>
      </c>
      <c r="C43" s="0" t="n">
        <f aca="false">B43-$B$2</f>
        <v>5.3356633382858E-008</v>
      </c>
      <c r="D43" s="0" t="n">
        <f aca="false">C43*(A43-A42)</f>
        <v>1.34458716124803E-015</v>
      </c>
    </row>
    <row r="44" customFormat="false" ht="15" hidden="false" customHeight="false" outlineLevel="0" collapsed="false">
      <c r="A44" s="0" t="s">
        <v>798</v>
      </c>
      <c r="B44" s="0" t="s">
        <v>799</v>
      </c>
      <c r="C44" s="0" t="n">
        <f aca="false">B44-$B$2</f>
        <v>4.5226131222858E-008</v>
      </c>
      <c r="D44" s="0" t="n">
        <f aca="false">C44*(A44-A43)</f>
        <v>1.13969850681601E-015</v>
      </c>
    </row>
    <row r="45" customFormat="false" ht="15" hidden="false" customHeight="false" outlineLevel="0" collapsed="false">
      <c r="A45" s="0" t="s">
        <v>800</v>
      </c>
      <c r="B45" s="0" t="s">
        <v>801</v>
      </c>
      <c r="C45" s="0" t="n">
        <f aca="false">B45-$B$2</f>
        <v>3.8366368502858E-008</v>
      </c>
      <c r="D45" s="0" t="n">
        <f aca="false">C45*(A45-A44)</f>
        <v>9.66832486272029E-016</v>
      </c>
    </row>
    <row r="46" customFormat="false" ht="15" hidden="false" customHeight="false" outlineLevel="0" collapsed="false">
      <c r="A46" s="0" t="s">
        <v>802</v>
      </c>
      <c r="B46" s="0" t="s">
        <v>803</v>
      </c>
      <c r="C46" s="0" t="n">
        <f aca="false">B46-$B$2</f>
        <v>3.2572281472858E-008</v>
      </c>
      <c r="D46" s="0" t="n">
        <f aca="false">C46*(A46-A45)</f>
        <v>8.20821493116014E-016</v>
      </c>
    </row>
    <row r="47" customFormat="false" ht="15" hidden="false" customHeight="false" outlineLevel="0" collapsed="false">
      <c r="A47" s="0" t="s">
        <v>804</v>
      </c>
      <c r="B47" s="0" t="s">
        <v>805</v>
      </c>
      <c r="C47" s="0" t="n">
        <f aca="false">B47-$B$2</f>
        <v>2.7672625602858E-008</v>
      </c>
      <c r="D47" s="0" t="n">
        <f aca="false">C47*(A47-A46)</f>
        <v>6.97350165192021E-016</v>
      </c>
    </row>
    <row r="48" customFormat="false" ht="15" hidden="false" customHeight="false" outlineLevel="0" collapsed="false">
      <c r="A48" s="0" t="s">
        <v>806</v>
      </c>
      <c r="B48" s="0" t="s">
        <v>807</v>
      </c>
      <c r="C48" s="0" t="n">
        <f aca="false">B48-$B$2</f>
        <v>2.3524440522858E-008</v>
      </c>
      <c r="D48" s="0" t="n">
        <f aca="false">C48*(A48-A47)</f>
        <v>5.92815901176021E-016</v>
      </c>
    </row>
    <row r="49" customFormat="false" ht="15" hidden="false" customHeight="false" outlineLevel="0" collapsed="false">
      <c r="A49" s="0" t="s">
        <v>808</v>
      </c>
      <c r="B49" s="0" t="s">
        <v>809</v>
      </c>
      <c r="C49" s="0" t="n">
        <f aca="false">B49-$B$2</f>
        <v>2.0008314262858E-008</v>
      </c>
      <c r="D49" s="0" t="n">
        <f aca="false">C49*(A49-A48)</f>
        <v>5.04209519424026E-016</v>
      </c>
    </row>
    <row r="50" customFormat="false" ht="15" hidden="false" customHeight="false" outlineLevel="0" collapsed="false">
      <c r="A50" s="0" t="s">
        <v>810</v>
      </c>
      <c r="B50" s="0" t="s">
        <v>811</v>
      </c>
      <c r="C50" s="0" t="n">
        <f aca="false">B50-$B$2</f>
        <v>1.7024449202858E-008</v>
      </c>
      <c r="D50" s="0" t="n">
        <f aca="false">C50*(A50-A49)</f>
        <v>4.29016119912018E-016</v>
      </c>
    </row>
    <row r="51" customFormat="false" ht="15" hidden="false" customHeight="false" outlineLevel="0" collapsed="false">
      <c r="A51" s="0" t="s">
        <v>812</v>
      </c>
      <c r="B51" s="0" t="s">
        <v>813</v>
      </c>
      <c r="C51" s="0" t="n">
        <f aca="false">B51-$B$2</f>
        <v>1.4489339892858E-008</v>
      </c>
      <c r="D51" s="0" t="n">
        <f aca="false">C51*(A51-A50)</f>
        <v>3.65131365300021E-016</v>
      </c>
    </row>
    <row r="52" customFormat="false" ht="15" hidden="false" customHeight="false" outlineLevel="0" collapsed="false">
      <c r="A52" s="0" t="s">
        <v>814</v>
      </c>
      <c r="B52" s="0" t="s">
        <v>815</v>
      </c>
      <c r="C52" s="0" t="n">
        <f aca="false">B52-$B$2</f>
        <v>1.2333027502858E-008</v>
      </c>
      <c r="D52" s="0" t="n">
        <f aca="false">C52*(A52-A51)</f>
        <v>3.10792293072021E-016</v>
      </c>
    </row>
    <row r="53" customFormat="false" ht="15" hidden="false" customHeight="false" outlineLevel="0" collapsed="false">
      <c r="A53" s="0" t="s">
        <v>816</v>
      </c>
      <c r="B53" s="0" t="s">
        <v>817</v>
      </c>
      <c r="C53" s="0" t="n">
        <f aca="false">B53-$B$2</f>
        <v>1.0496846832858E-008</v>
      </c>
      <c r="D53" s="0" t="n">
        <f aca="false">C53*(A53-A52)</f>
        <v>2.64520540188024E-016</v>
      </c>
    </row>
    <row r="54" customFormat="false" ht="15" hidden="false" customHeight="false" outlineLevel="0" collapsed="false">
      <c r="A54" s="0" t="s">
        <v>818</v>
      </c>
      <c r="B54" s="0" t="s">
        <v>819</v>
      </c>
      <c r="C54" s="0" t="n">
        <f aca="false">B54-$B$2</f>
        <v>8.931512913858E-009</v>
      </c>
      <c r="D54" s="0" t="n">
        <f aca="false">C54*(A54-A53)</f>
        <v>2.25074125429221E-016</v>
      </c>
    </row>
    <row r="55" customFormat="false" ht="15" hidden="false" customHeight="false" outlineLevel="0" collapsed="false">
      <c r="A55" s="0" t="s">
        <v>820</v>
      </c>
      <c r="B55" s="0" t="s">
        <v>821</v>
      </c>
      <c r="C55" s="0" t="n">
        <f aca="false">B55-$B$2</f>
        <v>7.595584118858E-009</v>
      </c>
      <c r="D55" s="0" t="n">
        <f aca="false">C55*(A55-A54)</f>
        <v>1.9140871979522E-016</v>
      </c>
    </row>
    <row r="56" customFormat="false" ht="15" hidden="false" customHeight="false" outlineLevel="0" collapsed="false">
      <c r="A56" s="0" t="s">
        <v>822</v>
      </c>
      <c r="B56" s="0" t="s">
        <v>823</v>
      </c>
      <c r="C56" s="0" t="n">
        <f aca="false">B56-$B$2</f>
        <v>6.454164758858E-009</v>
      </c>
      <c r="D56" s="0" t="n">
        <f aca="false">C56*(A56-A55)</f>
        <v>1.62644951923223E-016</v>
      </c>
    </row>
    <row r="57" customFormat="false" ht="15" hidden="false" customHeight="false" outlineLevel="0" collapsed="false">
      <c r="A57" s="0" t="s">
        <v>824</v>
      </c>
      <c r="B57" s="0" t="s">
        <v>825</v>
      </c>
      <c r="C57" s="0" t="n">
        <f aca="false">B57-$B$2</f>
        <v>5.477835019858E-009</v>
      </c>
      <c r="D57" s="0" t="n">
        <f aca="false">C57*(A57-A56)</f>
        <v>1.38041442500422E-016</v>
      </c>
    </row>
    <row r="58" customFormat="false" ht="15" hidden="false" customHeight="false" outlineLevel="0" collapsed="false">
      <c r="A58" s="0" t="s">
        <v>826</v>
      </c>
      <c r="B58" s="0" t="s">
        <v>827</v>
      </c>
      <c r="C58" s="0" t="n">
        <f aca="false">B58-$B$2</f>
        <v>4.641760605858E-009</v>
      </c>
      <c r="D58" s="0" t="n">
        <f aca="false">C58*(A58-A57)</f>
        <v>1.16972367267622E-016</v>
      </c>
    </row>
    <row r="59" customFormat="false" ht="15" hidden="false" customHeight="false" outlineLevel="0" collapsed="false">
      <c r="A59" s="0" t="s">
        <v>828</v>
      </c>
      <c r="B59" s="0" t="s">
        <v>829</v>
      </c>
      <c r="C59" s="0" t="n">
        <f aca="false">B59-$B$2</f>
        <v>3.924951692858E-009</v>
      </c>
      <c r="D59" s="0" t="n">
        <f aca="false">C59*(A59-A58)</f>
        <v>9.89087826600207E-017</v>
      </c>
    </row>
    <row r="60" customFormat="false" ht="15" hidden="false" customHeight="false" outlineLevel="0" collapsed="false">
      <c r="A60" s="0" t="s">
        <v>830</v>
      </c>
      <c r="B60" s="0" t="s">
        <v>831</v>
      </c>
      <c r="C60" s="0" t="n">
        <f aca="false">B60-$B$2</f>
        <v>3.309644058858E-009</v>
      </c>
      <c r="D60" s="0" t="n">
        <f aca="false">C60*(A60-A59)</f>
        <v>8.34030302832223E-017</v>
      </c>
    </row>
    <row r="61" customFormat="false" ht="15" hidden="false" customHeight="false" outlineLevel="0" collapsed="false">
      <c r="A61" s="0" t="s">
        <v>832</v>
      </c>
      <c r="B61" s="0" t="s">
        <v>833</v>
      </c>
      <c r="C61" s="0" t="n">
        <f aca="false">B61-$B$2</f>
        <v>2.780777861858E-009</v>
      </c>
      <c r="D61" s="0" t="n">
        <f aca="false">C61*(A61-A60)</f>
        <v>7.00756021188222E-017</v>
      </c>
    </row>
    <row r="62" customFormat="false" ht="15" hidden="false" customHeight="false" outlineLevel="0" collapsed="false">
      <c r="A62" s="0" t="s">
        <v>834</v>
      </c>
      <c r="B62" s="0" t="s">
        <v>835</v>
      </c>
      <c r="C62" s="0" t="n">
        <f aca="false">B62-$B$2</f>
        <v>2.325572621858E-009</v>
      </c>
      <c r="D62" s="0" t="n">
        <f aca="false">C62*(A62-A61)</f>
        <v>5.86044300708211E-017</v>
      </c>
    </row>
    <row r="63" customFormat="false" ht="15" hidden="false" customHeight="false" outlineLevel="0" collapsed="false">
      <c r="A63" s="0" t="s">
        <v>836</v>
      </c>
      <c r="B63" s="0" t="s">
        <v>837</v>
      </c>
      <c r="C63" s="0" t="n">
        <f aca="false">B63-$B$2</f>
        <v>1.933137969858E-009</v>
      </c>
      <c r="D63" s="0" t="n">
        <f aca="false">C63*(A63-A62)</f>
        <v>4.87150768404212E-017</v>
      </c>
    </row>
    <row r="64" customFormat="false" ht="15" hidden="false" customHeight="false" outlineLevel="0" collapsed="false">
      <c r="A64" s="0" t="s">
        <v>838</v>
      </c>
      <c r="B64" s="0" t="s">
        <v>839</v>
      </c>
      <c r="C64" s="0" t="n">
        <f aca="false">B64-$B$2</f>
        <v>1.594168212858E-009</v>
      </c>
      <c r="D64" s="0" t="n">
        <f aca="false">C64*(A64-A63)</f>
        <v>4.01730389640226E-017</v>
      </c>
    </row>
    <row r="65" customFormat="false" ht="15" hidden="false" customHeight="false" outlineLevel="0" collapsed="false">
      <c r="A65" s="0" t="s">
        <v>840</v>
      </c>
      <c r="B65" s="0" t="s">
        <v>841</v>
      </c>
      <c r="C65" s="0" t="n">
        <f aca="false">B65-$B$2</f>
        <v>1.300650444858E-009</v>
      </c>
      <c r="D65" s="0" t="n">
        <f aca="false">C65*(A65-A64)</f>
        <v>3.27763912104213E-017</v>
      </c>
    </row>
    <row r="66" customFormat="false" ht="15" hidden="false" customHeight="false" outlineLevel="0" collapsed="false">
      <c r="A66" s="0" t="s">
        <v>842</v>
      </c>
      <c r="B66" s="0" t="s">
        <v>843</v>
      </c>
      <c r="C66" s="0" t="n">
        <f aca="false">B66-$B$2</f>
        <v>1.045589489858E-009</v>
      </c>
      <c r="D66" s="0" t="n">
        <f aca="false">C66*(A66-A65)</f>
        <v>2.63488551444214E-017</v>
      </c>
    </row>
    <row r="67" customFormat="false" ht="15" hidden="false" customHeight="false" outlineLevel="0" collapsed="false">
      <c r="A67" s="0" t="s">
        <v>844</v>
      </c>
      <c r="B67" s="0" t="s">
        <v>845</v>
      </c>
      <c r="C67" s="0" t="n">
        <f aca="false">B67-$B$2</f>
        <v>8.22689767758E-010</v>
      </c>
      <c r="D67" s="0" t="n">
        <f aca="false">C67*(A67-A66)</f>
        <v>2.07317821475014E-017</v>
      </c>
    </row>
    <row r="68" customFormat="false" ht="15" hidden="false" customHeight="false" outlineLevel="0" collapsed="false">
      <c r="A68" s="0" t="s">
        <v>846</v>
      </c>
      <c r="B68" s="0" t="s">
        <v>847</v>
      </c>
      <c r="C68" s="0" t="n">
        <f aca="false">B68-$B$2</f>
        <v>6.25856187458E-010</v>
      </c>
      <c r="D68" s="0" t="n">
        <f aca="false">C68*(A68-A67)</f>
        <v>1.5771575923942E-017</v>
      </c>
    </row>
    <row r="69" customFormat="false" ht="15" hidden="false" customHeight="false" outlineLevel="0" collapsed="false">
      <c r="A69" s="0" t="s">
        <v>848</v>
      </c>
      <c r="B69" s="0" t="s">
        <v>849</v>
      </c>
      <c r="C69" s="0" t="n">
        <f aca="false">B69-$B$2</f>
        <v>4.47830954758E-010</v>
      </c>
      <c r="D69" s="0" t="n">
        <f aca="false">C69*(A69-A68)</f>
        <v>1.12853400599015E-017</v>
      </c>
    </row>
    <row r="70" customFormat="false" ht="15" hidden="false" customHeight="false" outlineLevel="0" collapsed="false">
      <c r="A70" s="0" t="s">
        <v>850</v>
      </c>
      <c r="B70" s="0" t="s">
        <v>851</v>
      </c>
      <c r="C70" s="0" t="n">
        <f aca="false">B70-$B$2</f>
        <v>2.72276082358E-010</v>
      </c>
      <c r="D70" s="0" t="n">
        <f aca="false">C70*(A70-A69)</f>
        <v>6.86135727542154E-018</v>
      </c>
    </row>
    <row r="71" customFormat="false" ht="15" hidden="false" customHeight="false" outlineLevel="0" collapsed="false">
      <c r="A71" s="0" t="s">
        <v>852</v>
      </c>
      <c r="B71" s="0" t="s">
        <v>853</v>
      </c>
      <c r="C71" s="0" t="n">
        <f aca="false">B71-$B$2</f>
        <v>6.9424680948E-011</v>
      </c>
      <c r="D71" s="0" t="n">
        <f aca="false">C71*(A71-A70)</f>
        <v>1.74950195988958E-018</v>
      </c>
    </row>
    <row r="72" customFormat="false" ht="15" hidden="false" customHeight="false" outlineLevel="0" collapsed="false">
      <c r="A72" s="0" t="s">
        <v>854</v>
      </c>
      <c r="B72" s="0" t="s">
        <v>855</v>
      </c>
      <c r="C72" s="0" t="n">
        <f aca="false">B72-$B$2</f>
        <v>-1.9368330722E-011</v>
      </c>
      <c r="D72" s="0" t="n">
        <f aca="false">C72*(A72-A71)</f>
        <v>-4.88081934194412E-019</v>
      </c>
    </row>
    <row r="73" customFormat="false" ht="15" hidden="false" customHeight="false" outlineLevel="0" collapsed="false">
      <c r="A73" s="0" t="s">
        <v>856</v>
      </c>
      <c r="B73" s="0" t="s">
        <v>857</v>
      </c>
      <c r="C73" s="0" t="n">
        <f aca="false">B73-$B$2</f>
        <v>8.97244796E-013</v>
      </c>
      <c r="D73" s="0" t="n">
        <f aca="false">C73*(A73-A72)</f>
        <v>2.26105688591998E-020</v>
      </c>
    </row>
    <row r="74" customFormat="false" ht="15" hidden="false" customHeight="false" outlineLevel="0" collapsed="false">
      <c r="A74" s="0" t="s">
        <v>858</v>
      </c>
      <c r="B74" s="0" t="s">
        <v>859</v>
      </c>
      <c r="C74" s="0" t="n">
        <f aca="false">B74-$B$2</f>
        <v>-4.11243900000002E-015</v>
      </c>
      <c r="D74" s="0" t="n">
        <f aca="false">C74*(A74-A73)</f>
        <v>-8.39497394658373E-023</v>
      </c>
    </row>
    <row r="75" customFormat="false" ht="15" hidden="false" customHeight="false" outlineLevel="0" collapsed="false">
      <c r="A75" s="0" t="s">
        <v>860</v>
      </c>
      <c r="B75" s="0" t="s">
        <v>861</v>
      </c>
      <c r="C75" s="0" t="n">
        <f aca="false">B75-$B$2</f>
        <v>-8.42498799999991E-015</v>
      </c>
      <c r="D75" s="0" t="n">
        <f aca="false">C75*(A75-A74)</f>
        <v>-8.42498800000412E-024</v>
      </c>
    </row>
    <row r="76" customFormat="false" ht="15" hidden="false" customHeight="false" outlineLevel="0" collapsed="false">
      <c r="A76" s="0" t="s">
        <v>862</v>
      </c>
      <c r="B76" s="0" t="s">
        <v>863</v>
      </c>
      <c r="C76" s="0" t="n">
        <f aca="false">B76-$B$2</f>
        <v>-1.38755819999998E-014</v>
      </c>
      <c r="D76" s="0" t="n">
        <f aca="false">C76*(A76-A75)</f>
        <v>-2.77511639999958E-023</v>
      </c>
    </row>
    <row r="77" customFormat="false" ht="15" hidden="false" customHeight="false" outlineLevel="0" collapsed="false">
      <c r="A77" s="0" t="s">
        <v>579</v>
      </c>
      <c r="B77" s="0" t="s">
        <v>864</v>
      </c>
      <c r="C77" s="0" t="n">
        <f aca="false">B77-$B$2</f>
        <v>-1.2427449E-014</v>
      </c>
      <c r="D77" s="0" t="n">
        <f aca="false">C77*(A77-A76)</f>
        <v>-4.97097959999983E-023</v>
      </c>
    </row>
    <row r="78" customFormat="false" ht="15" hidden="false" customHeight="false" outlineLevel="0" collapsed="false">
      <c r="A78" s="0" t="s">
        <v>865</v>
      </c>
      <c r="B78" s="0" t="s">
        <v>866</v>
      </c>
      <c r="C78" s="0" t="n">
        <f aca="false">B78-$B$2</f>
        <v>1.24389900000017E-015</v>
      </c>
      <c r="D78" s="0" t="n">
        <f aca="false">C78*(A78-A77)</f>
        <v>9.95119200000154E-024</v>
      </c>
    </row>
    <row r="79" customFormat="false" ht="15" hidden="false" customHeight="false" outlineLevel="0" collapsed="false">
      <c r="A79" s="0" t="s">
        <v>867</v>
      </c>
      <c r="B79" s="0" t="s">
        <v>868</v>
      </c>
      <c r="C79" s="0" t="n">
        <f aca="false">B79-$B$2</f>
        <v>-4.41049999999744E-016</v>
      </c>
      <c r="D79" s="0" t="n">
        <f aca="false">C79*(A79-A78)</f>
        <v>-7.05679999999587E-024</v>
      </c>
    </row>
    <row r="80" customFormat="false" ht="15" hidden="false" customHeight="false" outlineLevel="0" collapsed="false">
      <c r="A80" s="0" t="s">
        <v>869</v>
      </c>
      <c r="B80" s="0" t="s">
        <v>870</v>
      </c>
      <c r="C80" s="0" t="n">
        <f aca="false">B80-$B$2</f>
        <v>1.89968999999996E-016</v>
      </c>
      <c r="D80" s="0" t="n">
        <f aca="false">C80*(A80-A79)</f>
        <v>6.07900799999994E-024</v>
      </c>
    </row>
    <row r="81" customFormat="false" ht="15" hidden="false" customHeight="false" outlineLevel="0" collapsed="false">
      <c r="A81" s="0" t="s">
        <v>871</v>
      </c>
      <c r="B81" s="0" t="s">
        <v>872</v>
      </c>
      <c r="C81" s="0" t="n">
        <f aca="false">B81-$B$2</f>
        <v>-2.95299999999214E-017</v>
      </c>
      <c r="D81" s="0" t="n">
        <f aca="false">C81*(A81-A80)</f>
        <v>-1.88991999999496E-024</v>
      </c>
    </row>
    <row r="82" customFormat="false" ht="15" hidden="false" customHeight="false" outlineLevel="0" collapsed="false">
      <c r="A82" s="0" t="s">
        <v>873</v>
      </c>
      <c r="B82" s="0" t="s">
        <v>874</v>
      </c>
      <c r="C82" s="0" t="n">
        <f aca="false">B82-$B$2</f>
        <v>2.82700000015367E-018</v>
      </c>
      <c r="D82" s="0" t="n">
        <f aca="false">C82*(A82-A81)</f>
        <v>2.82700000015368E-025</v>
      </c>
    </row>
    <row r="83" customFormat="false" ht="15" hidden="false" customHeight="false" outlineLevel="0" collapsed="false">
      <c r="A83" s="0" t="s">
        <v>875</v>
      </c>
      <c r="B83" s="0" t="s">
        <v>876</v>
      </c>
      <c r="C83" s="0" t="n">
        <f aca="false">B83-$B$2</f>
        <v>-2.6899999974331E-019</v>
      </c>
      <c r="D83" s="0" t="n">
        <f aca="false">C83*(A83-A82)</f>
        <v>-2.68999999743308E-026</v>
      </c>
    </row>
    <row r="84" customFormat="false" ht="15" hidden="false" customHeight="false" outlineLevel="0" collapsed="false">
      <c r="A84" s="0" t="s">
        <v>877</v>
      </c>
      <c r="B84" s="0" t="s">
        <v>878</v>
      </c>
      <c r="C84" s="0" t="n">
        <f aca="false">B84-$B$2</f>
        <v>-7.31999999994428E-019</v>
      </c>
      <c r="D84" s="0" t="n">
        <f aca="false">C84*(A84-A83)</f>
        <v>-7.31999999994433E-026</v>
      </c>
    </row>
    <row r="85" customFormat="false" ht="15" hidden="false" customHeight="false" outlineLevel="0" collapsed="false">
      <c r="A85" s="0" t="s">
        <v>879</v>
      </c>
      <c r="B85" s="0" t="s">
        <v>880</v>
      </c>
      <c r="C85" s="0" t="n">
        <f aca="false">B85-$B$2</f>
        <v>-1.21500000001475E-018</v>
      </c>
      <c r="D85" s="0" t="n">
        <f aca="false">C85*(A85-A84)</f>
        <v>-1.21500000001475E-025</v>
      </c>
    </row>
    <row r="86" customFormat="false" ht="15" hidden="false" customHeight="false" outlineLevel="0" collapsed="false">
      <c r="A86" s="0" t="s">
        <v>881</v>
      </c>
      <c r="B86" s="0" t="s">
        <v>438</v>
      </c>
      <c r="C86" s="0" t="n">
        <f aca="false">B86-$B$2</f>
        <v>-9.53999999815619E-019</v>
      </c>
      <c r="D86" s="0" t="n">
        <f aca="false">C86*(A86-A85)</f>
        <v>-9.53999999815622E-026</v>
      </c>
    </row>
    <row r="87" customFormat="false" ht="15" hidden="false" customHeight="false" outlineLevel="0" collapsed="false">
      <c r="A87" s="0" t="s">
        <v>882</v>
      </c>
      <c r="B87" s="0" t="s">
        <v>883</v>
      </c>
      <c r="C87" s="0" t="n">
        <f aca="false">B87-$B$2</f>
        <v>-1.23499999998591E-018</v>
      </c>
      <c r="D87" s="0" t="n">
        <f aca="false">C87*(A87-A86)</f>
        <v>-1.23499999998591E-025</v>
      </c>
    </row>
    <row r="88" customFormat="false" ht="15" hidden="false" customHeight="false" outlineLevel="0" collapsed="false">
      <c r="A88" s="0" t="s">
        <v>884</v>
      </c>
      <c r="B88" s="0" t="s">
        <v>729</v>
      </c>
      <c r="C88" s="0" t="n">
        <f aca="false">B88-$B$2</f>
        <v>-1.22199999979261E-018</v>
      </c>
      <c r="D88" s="0" t="n">
        <f aca="false">C88*(A88-A87)</f>
        <v>-1.22199999979262E-025</v>
      </c>
    </row>
    <row r="89" customFormat="false" ht="15" hidden="false" customHeight="false" outlineLevel="0" collapsed="false">
      <c r="A89" s="0" t="s">
        <v>885</v>
      </c>
      <c r="B89" s="0" t="s">
        <v>64</v>
      </c>
      <c r="C89" s="0" t="n">
        <f aca="false">B89-$B$2</f>
        <v>-1.29399999993111E-018</v>
      </c>
      <c r="D89" s="0" t="n">
        <f aca="false">C89*(A89-A88)</f>
        <v>-1.2939999999311E-025</v>
      </c>
    </row>
    <row r="90" customFormat="false" ht="15" hidden="false" customHeight="false" outlineLevel="0" collapsed="false">
      <c r="A90" s="0" t="s">
        <v>886</v>
      </c>
      <c r="B90" s="0" t="s">
        <v>887</v>
      </c>
      <c r="C90" s="0" t="n">
        <f aca="false">B90-$B$2</f>
        <v>-6.40999999853039E-019</v>
      </c>
      <c r="D90" s="0" t="n">
        <f aca="false">C90*(A90-A89)</f>
        <v>-6.40999999853038E-026</v>
      </c>
    </row>
    <row r="91" customFormat="false" ht="15" hidden="false" customHeight="false" outlineLevel="0" collapsed="false">
      <c r="A91" s="0" t="s">
        <v>888</v>
      </c>
      <c r="B91" s="0" t="s">
        <v>889</v>
      </c>
      <c r="C91" s="0" t="n">
        <f aca="false">B91-$B$2</f>
        <v>-1.28099999973781E-018</v>
      </c>
      <c r="D91" s="0" t="n">
        <f aca="false">C91*(A91-A90)</f>
        <v>-1.28099999973782E-025</v>
      </c>
    </row>
    <row r="92" customFormat="false" ht="15" hidden="false" customHeight="false" outlineLevel="0" collapsed="false">
      <c r="A92" s="0" t="s">
        <v>890</v>
      </c>
      <c r="B92" s="0" t="s">
        <v>891</v>
      </c>
      <c r="C92" s="0" t="n">
        <f aca="false">B92-$B$2</f>
        <v>-2.16799999986211E-018</v>
      </c>
      <c r="D92" s="0" t="n">
        <f aca="false">C92*(A92-A91)</f>
        <v>-2.1679999998621E-025</v>
      </c>
    </row>
    <row r="93" customFormat="false" ht="15" hidden="false" customHeight="false" outlineLevel="0" collapsed="false">
      <c r="A93" s="0" t="s">
        <v>892</v>
      </c>
      <c r="B93" s="0" t="s">
        <v>893</v>
      </c>
      <c r="C93" s="0" t="n">
        <f aca="false">B93-$B$2</f>
        <v>-1.03899999994547E-018</v>
      </c>
      <c r="D93" s="0" t="n">
        <f aca="false">C93*(A93-A92)</f>
        <v>-1.03899999994546E-025</v>
      </c>
    </row>
    <row r="94" customFormat="false" ht="15" hidden="false" customHeight="false" outlineLevel="0" collapsed="false">
      <c r="A94" s="0" t="s">
        <v>894</v>
      </c>
      <c r="B94" s="0" t="s">
        <v>895</v>
      </c>
      <c r="C94" s="0" t="n">
        <f aca="false">B94-$B$2</f>
        <v>-2.46799999983334E-018</v>
      </c>
      <c r="D94" s="0" t="n">
        <f aca="false">C94*(A94-A93)</f>
        <v>-2.46799999983334E-025</v>
      </c>
    </row>
    <row r="95" customFormat="false" ht="15" hidden="false" customHeight="false" outlineLevel="0" collapsed="false">
      <c r="A95" s="0" t="s">
        <v>896</v>
      </c>
      <c r="B95" s="0" t="s">
        <v>897</v>
      </c>
      <c r="C95" s="0" t="n">
        <f aca="false">B95-$B$2</f>
        <v>-1.73099999999758E-018</v>
      </c>
      <c r="D95" s="0" t="n">
        <f aca="false">C95*(A95-A94)</f>
        <v>-1.73099999999758E-025</v>
      </c>
    </row>
    <row r="96" customFormat="false" ht="15" hidden="false" customHeight="false" outlineLevel="0" collapsed="false">
      <c r="A96" s="0" t="s">
        <v>898</v>
      </c>
      <c r="B96" s="0" t="s">
        <v>899</v>
      </c>
      <c r="C96" s="0" t="n">
        <f aca="false">B96-$B$2</f>
        <v>-8.81999999879069E-019</v>
      </c>
      <c r="D96" s="0" t="n">
        <f aca="false">C96*(A96-A95)</f>
        <v>-8.81999999879072E-026</v>
      </c>
    </row>
    <row r="97" customFormat="false" ht="15" hidden="false" customHeight="false" outlineLevel="0" collapsed="false">
      <c r="A97" s="0" t="s">
        <v>900</v>
      </c>
      <c r="B97" s="0" t="s">
        <v>901</v>
      </c>
      <c r="C97" s="0" t="n">
        <f aca="false">B97-$B$2</f>
        <v>-1.48900000000329E-018</v>
      </c>
      <c r="D97" s="0" t="n">
        <f aca="false">C97*(A97-A96)</f>
        <v>-1.48900000000329E-025</v>
      </c>
    </row>
    <row r="98" customFormat="false" ht="15" hidden="false" customHeight="false" outlineLevel="0" collapsed="false">
      <c r="A98" s="0" t="s">
        <v>902</v>
      </c>
      <c r="B98" s="0" t="s">
        <v>191</v>
      </c>
      <c r="C98" s="0" t="n">
        <f aca="false">B98-$B$2</f>
        <v>-5.75999999896296E-019</v>
      </c>
      <c r="D98" s="0" t="n">
        <f aca="false">C98*(A98-A97)</f>
        <v>-5.75999999896291E-026</v>
      </c>
    </row>
    <row r="99" customFormat="false" ht="15" hidden="false" customHeight="false" outlineLevel="0" collapsed="false">
      <c r="A99" s="0" t="s">
        <v>903</v>
      </c>
      <c r="B99" s="0" t="s">
        <v>191</v>
      </c>
      <c r="C99" s="0" t="n">
        <f aca="false">B99-$B$2</f>
        <v>-5.75999999896296E-019</v>
      </c>
      <c r="D99" s="0" t="n">
        <f aca="false">C99*(A99-A98)</f>
        <v>-5.759999998963E-026</v>
      </c>
    </row>
    <row r="100" customFormat="false" ht="15" hidden="false" customHeight="false" outlineLevel="0" collapsed="false">
      <c r="A100" s="0" t="s">
        <v>904</v>
      </c>
      <c r="B100" s="0" t="s">
        <v>54</v>
      </c>
      <c r="C100" s="0" t="n">
        <f aca="false">B100-$B$2</f>
        <v>-1.43699999983594E-018</v>
      </c>
      <c r="D100" s="0" t="n">
        <f aca="false">C100*(A100-A99)</f>
        <v>-1.43699999983594E-025</v>
      </c>
    </row>
    <row r="101" customFormat="false" ht="15" hidden="false" customHeight="false" outlineLevel="0" collapsed="false">
      <c r="A101" s="0" t="s">
        <v>905</v>
      </c>
      <c r="B101" s="0" t="s">
        <v>906</v>
      </c>
      <c r="C101" s="0" t="n">
        <f aca="false">B101-$B$2</f>
        <v>-1.10399999990221E-018</v>
      </c>
      <c r="D101" s="0" t="n">
        <f aca="false">C101*(A101-A100)</f>
        <v>-1.10399999990222E-025</v>
      </c>
    </row>
    <row r="102" customFormat="false" ht="15" hidden="false" customHeight="false" outlineLevel="0" collapsed="false">
      <c r="A102" s="0" t="s">
        <v>907</v>
      </c>
      <c r="B102" s="0" t="s">
        <v>908</v>
      </c>
      <c r="C102" s="0" t="n">
        <f aca="false">B102-$B$2</f>
        <v>-1.65900000006103E-018</v>
      </c>
      <c r="D102" s="0" t="n">
        <f aca="false">C102*(A102-A101)</f>
        <v>-1.65900000006102E-025</v>
      </c>
    </row>
    <row r="103" customFormat="false" ht="15" hidden="false" customHeight="false" outlineLevel="0" collapsed="false">
      <c r="A103" s="0" t="s">
        <v>909</v>
      </c>
      <c r="B103" s="0" t="s">
        <v>910</v>
      </c>
      <c r="C103" s="0" t="n">
        <f aca="false">B103-$B$2</f>
        <v>-1.83999999815411E-019</v>
      </c>
      <c r="D103" s="0" t="n">
        <f aca="false">C103*(A103-A102)</f>
        <v>-6.07199999390848E-027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SUM(D3:D229)</f>
        <v>2.73086456951112E-011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1820</v>
      </c>
      <c r="B18" s="0" t="s">
        <v>18841</v>
      </c>
      <c r="C18" s="0" t="n">
        <f aca="false">B18-$B$2</f>
        <v>-2.8684629E-007</v>
      </c>
      <c r="D18" s="0" t="n">
        <f aca="false">C18*(A18-A17)</f>
        <v>-2.86846289947176E-019</v>
      </c>
    </row>
    <row r="19" customFormat="false" ht="15" hidden="false" customHeight="false" outlineLevel="0" collapsed="false">
      <c r="A19" s="0" t="s">
        <v>14023</v>
      </c>
      <c r="B19" s="0" t="s">
        <v>18842</v>
      </c>
      <c r="C19" s="0" t="n">
        <f aca="false">B19-$B$2</f>
        <v>2.07116939E-007</v>
      </c>
      <c r="D19" s="0" t="n">
        <f aca="false">C19*(A19-A18)</f>
        <v>1.00451715450447E-019</v>
      </c>
    </row>
    <row r="20" customFormat="false" ht="15" hidden="false" customHeight="false" outlineLevel="0" collapsed="false">
      <c r="A20" s="0" t="s">
        <v>14025</v>
      </c>
      <c r="B20" s="0" t="s">
        <v>18843</v>
      </c>
      <c r="C20" s="0" t="n">
        <f aca="false">B20-$B$2</f>
        <v>1.97312189E-007</v>
      </c>
      <c r="D20" s="0" t="n">
        <f aca="false">C20*(A20-A19)</f>
        <v>9.56964116569872E-020</v>
      </c>
    </row>
    <row r="21" customFormat="false" ht="15" hidden="false" customHeight="false" outlineLevel="0" collapsed="false">
      <c r="A21" s="0" t="s">
        <v>14027</v>
      </c>
      <c r="B21" s="0" t="s">
        <v>18844</v>
      </c>
      <c r="C21" s="0" t="n">
        <f aca="false">B21-$B$2</f>
        <v>1.94098264E-007</v>
      </c>
      <c r="D21" s="0" t="n">
        <f aca="false">C21*(A21-A20)</f>
        <v>9.41376580321176E-020</v>
      </c>
    </row>
    <row r="22" customFormat="false" ht="15" hidden="false" customHeight="false" outlineLevel="0" collapsed="false">
      <c r="A22" s="0" t="s">
        <v>14029</v>
      </c>
      <c r="B22" s="0" t="s">
        <v>18845</v>
      </c>
      <c r="C22" s="0" t="n">
        <f aca="false">B22-$B$2</f>
        <v>1.92523923E-007</v>
      </c>
      <c r="D22" s="0" t="n">
        <f aca="false">C22*(A22-A21)</f>
        <v>9.33741026471815E-020</v>
      </c>
    </row>
    <row r="23" customFormat="false" ht="15" hidden="false" customHeight="false" outlineLevel="0" collapsed="false">
      <c r="A23" s="0" t="s">
        <v>14031</v>
      </c>
      <c r="B23" s="0" t="s">
        <v>18846</v>
      </c>
      <c r="C23" s="0" t="n">
        <f aca="false">B23-$B$2</f>
        <v>1.9167843E-007</v>
      </c>
      <c r="D23" s="0" t="n">
        <f aca="false">C23*(A23-A22)</f>
        <v>9.29640385828054E-020</v>
      </c>
    </row>
    <row r="24" customFormat="false" ht="15" hidden="false" customHeight="false" outlineLevel="0" collapsed="false">
      <c r="A24" s="0" t="s">
        <v>14033</v>
      </c>
      <c r="B24" s="0" t="s">
        <v>18847</v>
      </c>
      <c r="C24" s="0" t="n">
        <f aca="false">B24-$B$2</f>
        <v>1.91030347E-007</v>
      </c>
      <c r="D24" s="0" t="n">
        <f aca="false">C24*(A24-A23)</f>
        <v>1.85299436574484E-019</v>
      </c>
    </row>
    <row r="25" customFormat="false" ht="15" hidden="false" customHeight="false" outlineLevel="0" collapsed="false">
      <c r="A25" s="0" t="s">
        <v>14035</v>
      </c>
      <c r="B25" s="0" t="s">
        <v>18848</v>
      </c>
      <c r="C25" s="0" t="n">
        <f aca="false">B25-$B$2</f>
        <v>1.91336667E-007</v>
      </c>
      <c r="D25" s="0" t="n">
        <f aca="false">C25*(A25-A24)</f>
        <v>3.71193133989437E-019</v>
      </c>
    </row>
    <row r="26" customFormat="false" ht="15" hidden="false" customHeight="false" outlineLevel="0" collapsed="false">
      <c r="A26" s="0" t="s">
        <v>14037</v>
      </c>
      <c r="B26" s="0" t="s">
        <v>18849</v>
      </c>
      <c r="C26" s="0" t="n">
        <f aca="false">B26-$B$2</f>
        <v>1.93468921E-007</v>
      </c>
      <c r="D26" s="0" t="n">
        <f aca="false">C26*(A26-A25)</f>
        <v>7.50659413499081E-019</v>
      </c>
    </row>
    <row r="27" customFormat="false" ht="15" hidden="false" customHeight="false" outlineLevel="0" collapsed="false">
      <c r="A27" s="0" t="s">
        <v>14039</v>
      </c>
      <c r="B27" s="0" t="s">
        <v>18850</v>
      </c>
      <c r="C27" s="0" t="n">
        <f aca="false">B27-$B$2</f>
        <v>1.98587015E-007</v>
      </c>
      <c r="D27" s="0" t="n">
        <f aca="false">C27*(A27-A26)</f>
        <v>1.54103523639712E-018</v>
      </c>
    </row>
    <row r="28" customFormat="false" ht="15" hidden="false" customHeight="false" outlineLevel="0" collapsed="false">
      <c r="A28" s="0" t="s">
        <v>14041</v>
      </c>
      <c r="B28" s="0" t="s">
        <v>18851</v>
      </c>
      <c r="C28" s="0" t="n">
        <f aca="false">B28-$B$2</f>
        <v>2.09218177E-007</v>
      </c>
      <c r="D28" s="0" t="n">
        <f aca="false">C28*(A28-A27)</f>
        <v>3.24708702886722E-018</v>
      </c>
    </row>
    <row r="29" customFormat="false" ht="15" hidden="false" customHeight="false" outlineLevel="0" collapsed="false">
      <c r="A29" s="0" t="s">
        <v>14043</v>
      </c>
      <c r="B29" s="0" t="s">
        <v>18852</v>
      </c>
      <c r="C29" s="0" t="n">
        <f aca="false">B29-$B$2</f>
        <v>2.30777847E-007</v>
      </c>
      <c r="D29" s="0" t="n">
        <f aca="false">C29*(A29-A28)</f>
        <v>7.16334437081776E-018</v>
      </c>
    </row>
    <row r="30" customFormat="false" ht="15" hidden="false" customHeight="false" outlineLevel="0" collapsed="false">
      <c r="A30" s="0" t="s">
        <v>16447</v>
      </c>
      <c r="B30" s="0" t="s">
        <v>18853</v>
      </c>
      <c r="C30" s="0" t="n">
        <f aca="false">B30-$B$2</f>
        <v>2.70831642E-007</v>
      </c>
      <c r="D30" s="0" t="n">
        <f aca="false">C30*(A30-A29)</f>
        <v>1.68132825016973E-017</v>
      </c>
    </row>
    <row r="31" customFormat="false" ht="15" hidden="false" customHeight="false" outlineLevel="0" collapsed="false">
      <c r="A31" s="0" t="s">
        <v>16449</v>
      </c>
      <c r="B31" s="0" t="s">
        <v>18854</v>
      </c>
      <c r="C31" s="0" t="n">
        <f aca="false">B31-$B$2</f>
        <v>3.37105704E-007</v>
      </c>
      <c r="D31" s="0" t="n">
        <f aca="false">C31*(A31-A30)</f>
        <v>4.18551453404197E-017</v>
      </c>
    </row>
    <row r="32" customFormat="false" ht="15" hidden="false" customHeight="false" outlineLevel="0" collapsed="false">
      <c r="A32" s="0" t="s">
        <v>18855</v>
      </c>
      <c r="B32" s="0" t="s">
        <v>18856</v>
      </c>
      <c r="C32" s="0" t="n">
        <f aca="false">B32-$B$2</f>
        <v>4.35075303E-007</v>
      </c>
      <c r="D32" s="0" t="n">
        <f aca="false">C32*(A32-A31)</f>
        <v>1.02042431043001E-016</v>
      </c>
    </row>
    <row r="33" customFormat="false" ht="15" hidden="false" customHeight="false" outlineLevel="0" collapsed="false">
      <c r="A33" s="0" t="s">
        <v>18857</v>
      </c>
      <c r="B33" s="0" t="s">
        <v>18858</v>
      </c>
      <c r="C33" s="0" t="n">
        <f aca="false">B33-$B$2</f>
        <v>5.77302296E-007</v>
      </c>
      <c r="D33" s="0" t="n">
        <f aca="false">C33*(A33-A32)</f>
        <v>2.4491743937582E-016</v>
      </c>
    </row>
    <row r="34" customFormat="false" ht="15" hidden="false" customHeight="false" outlineLevel="0" collapsed="false">
      <c r="A34" s="0" t="s">
        <v>18859</v>
      </c>
      <c r="B34" s="0" t="s">
        <v>18860</v>
      </c>
      <c r="C34" s="0" t="n">
        <f aca="false">B34-$B$2</f>
        <v>7.9198973E-007</v>
      </c>
      <c r="D34" s="0" t="n">
        <f aca="false">C34*(A34-A33)</f>
        <v>5.91548771586092E-016</v>
      </c>
    </row>
    <row r="35" customFormat="false" ht="15" hidden="false" customHeight="false" outlineLevel="0" collapsed="false">
      <c r="A35" s="0" t="s">
        <v>18861</v>
      </c>
      <c r="B35" s="0" t="s">
        <v>18862</v>
      </c>
      <c r="C35" s="0" t="n">
        <f aca="false">B35-$B$2</f>
        <v>1.144224279E-006</v>
      </c>
      <c r="D35" s="0" t="n">
        <f aca="false">C35*(A35-A34)</f>
        <v>1.46945343905362E-015</v>
      </c>
    </row>
    <row r="36" customFormat="false" ht="15" hidden="false" customHeight="false" outlineLevel="0" collapsed="false">
      <c r="A36" s="0" t="s">
        <v>18863</v>
      </c>
      <c r="B36" s="0" t="s">
        <v>18864</v>
      </c>
      <c r="C36" s="0" t="n">
        <f aca="false">B36-$B$2</f>
        <v>1.812325115E-006</v>
      </c>
      <c r="D36" s="0" t="n">
        <f aca="false">C36*(A36-A35)</f>
        <v>3.89803258676249E-015</v>
      </c>
    </row>
    <row r="37" customFormat="false" ht="15" hidden="false" customHeight="false" outlineLevel="0" collapsed="false">
      <c r="A37" s="0" t="s">
        <v>18865</v>
      </c>
      <c r="B37" s="0" t="s">
        <v>18866</v>
      </c>
      <c r="C37" s="0" t="n">
        <f aca="false">B37-$B$2</f>
        <v>2.414959371E-006</v>
      </c>
      <c r="D37" s="0" t="n">
        <f aca="false">C37*(A37-A36)</f>
        <v>4.2431468867821E-015</v>
      </c>
    </row>
    <row r="38" customFormat="false" ht="15" hidden="false" customHeight="false" outlineLevel="0" collapsed="false">
      <c r="A38" s="0" t="s">
        <v>18867</v>
      </c>
      <c r="B38" s="0" t="s">
        <v>18868</v>
      </c>
      <c r="C38" s="0" t="n">
        <f aca="false">B38-$B$2</f>
        <v>3.019001952E-006</v>
      </c>
      <c r="D38" s="0" t="n">
        <f aca="false">C38*(A38-A37)</f>
        <v>5.30446582941504E-015</v>
      </c>
    </row>
    <row r="39" customFormat="false" ht="15" hidden="false" customHeight="false" outlineLevel="0" collapsed="false">
      <c r="A39" s="0" t="s">
        <v>18869</v>
      </c>
      <c r="B39" s="0" t="s">
        <v>18870</v>
      </c>
      <c r="C39" s="0" t="n">
        <f aca="false">B39-$B$2</f>
        <v>3.582319109E-006</v>
      </c>
      <c r="D39" s="0" t="n">
        <f aca="false">C39*(A39-A38)</f>
        <v>6.29422888950597E-015</v>
      </c>
    </row>
    <row r="40" customFormat="false" ht="15" hidden="false" customHeight="false" outlineLevel="0" collapsed="false">
      <c r="A40" s="0" t="s">
        <v>18871</v>
      </c>
      <c r="B40" s="0" t="s">
        <v>18872</v>
      </c>
      <c r="C40" s="0" t="n">
        <f aca="false">B40-$B$2</f>
        <v>4.109664441E-006</v>
      </c>
      <c r="D40" s="0" t="n">
        <f aca="false">C40*(A40-A39)</f>
        <v>7.22078850701226E-015</v>
      </c>
    </row>
    <row r="41" customFormat="false" ht="15" hidden="false" customHeight="false" outlineLevel="0" collapsed="false">
      <c r="A41" s="0" t="s">
        <v>18873</v>
      </c>
      <c r="B41" s="0" t="s">
        <v>18874</v>
      </c>
      <c r="C41" s="0" t="n">
        <f aca="false">B41-$B$2</f>
        <v>4.609304195E-006</v>
      </c>
      <c r="D41" s="0" t="n">
        <f aca="false">C41*(A41-A40)</f>
        <v>8.09866869531487E-015</v>
      </c>
    </row>
    <row r="42" customFormat="false" ht="15" hidden="false" customHeight="false" outlineLevel="0" collapsed="false">
      <c r="A42" s="0" t="s">
        <v>18875</v>
      </c>
      <c r="B42" s="0" t="s">
        <v>18876</v>
      </c>
      <c r="C42" s="0" t="n">
        <f aca="false">B42-$B$2</f>
        <v>5.565283499E-006</v>
      </c>
      <c r="D42" s="0" t="n">
        <f aca="false">C42*(A42-A41)</f>
        <v>1.95566983928694E-014</v>
      </c>
    </row>
    <row r="43" customFormat="false" ht="15" hidden="false" customHeight="false" outlineLevel="0" collapsed="false">
      <c r="A43" s="0" t="s">
        <v>18877</v>
      </c>
      <c r="B43" s="0" t="s">
        <v>18878</v>
      </c>
      <c r="C43" s="0" t="n">
        <f aca="false">B43-$B$2</f>
        <v>6.365425843E-006</v>
      </c>
      <c r="D43" s="0" t="n">
        <f aca="false">C43*(A43-A42)</f>
        <v>2.06926747704749E-014</v>
      </c>
    </row>
    <row r="44" customFormat="false" ht="15" hidden="false" customHeight="false" outlineLevel="0" collapsed="false">
      <c r="A44" s="0" t="s">
        <v>18879</v>
      </c>
      <c r="B44" s="0" t="s">
        <v>18880</v>
      </c>
      <c r="C44" s="0" t="n">
        <f aca="false">B44-$B$2</f>
        <v>7.122586471E-006</v>
      </c>
      <c r="D44" s="0" t="n">
        <f aca="false">C44*(A44-A43)</f>
        <v>2.31540464069777E-014</v>
      </c>
    </row>
    <row r="45" customFormat="false" ht="15" hidden="false" customHeight="false" outlineLevel="0" collapsed="false">
      <c r="A45" s="0" t="s">
        <v>18881</v>
      </c>
      <c r="B45" s="0" t="s">
        <v>18882</v>
      </c>
      <c r="C45" s="0" t="n">
        <f aca="false">B45-$B$2</f>
        <v>7.842141631E-006</v>
      </c>
      <c r="D45" s="0" t="n">
        <f aca="false">C45*(A45-A44)</f>
        <v>2.54931697084926E-014</v>
      </c>
    </row>
    <row r="46" customFormat="false" ht="15" hidden="false" customHeight="false" outlineLevel="0" collapsed="false">
      <c r="A46" s="0" t="s">
        <v>18883</v>
      </c>
      <c r="B46" s="0" t="s">
        <v>18884</v>
      </c>
      <c r="C46" s="0" t="n">
        <f aca="false">B46-$B$2</f>
        <v>8.530413341E-006</v>
      </c>
      <c r="D46" s="0" t="n">
        <f aca="false">C46*(A46-A45)</f>
        <v>2.77305985925745E-014</v>
      </c>
    </row>
    <row r="47" customFormat="false" ht="15" hidden="false" customHeight="false" outlineLevel="0" collapsed="false">
      <c r="A47" s="0" t="s">
        <v>18885</v>
      </c>
      <c r="B47" s="0" t="s">
        <v>18886</v>
      </c>
      <c r="C47" s="0" t="n">
        <f aca="false">B47-$B$2</f>
        <v>9.192699631E-006</v>
      </c>
      <c r="D47" s="0" t="n">
        <f aca="false">C47*(A47-A46)</f>
        <v>2.98835534995875E-014</v>
      </c>
    </row>
    <row r="48" customFormat="false" ht="15" hidden="false" customHeight="false" outlineLevel="0" collapsed="false">
      <c r="A48" s="0" t="s">
        <v>18887</v>
      </c>
      <c r="B48" s="0" t="s">
        <v>18888</v>
      </c>
      <c r="C48" s="0" t="n">
        <f aca="false">B48-$B$2</f>
        <v>1.0473199131E-005</v>
      </c>
      <c r="D48" s="0" t="n">
        <f aca="false">C48*(A48-A47)</f>
        <v>6.80923807569646E-014</v>
      </c>
    </row>
    <row r="49" customFormat="false" ht="15" hidden="false" customHeight="false" outlineLevel="0" collapsed="false">
      <c r="A49" s="0" t="s">
        <v>18889</v>
      </c>
      <c r="B49" s="0" t="s">
        <v>18890</v>
      </c>
      <c r="C49" s="0" t="n">
        <f aca="false">B49-$B$2</f>
        <v>1.1615328331E-005</v>
      </c>
      <c r="D49" s="0" t="n">
        <f aca="false">C49*(A49-A48)</f>
        <v>6.9977644340171E-014</v>
      </c>
    </row>
    <row r="50" customFormat="false" ht="15" hidden="false" customHeight="false" outlineLevel="0" collapsed="false">
      <c r="A50" s="0" t="s">
        <v>18891</v>
      </c>
      <c r="B50" s="0" t="s">
        <v>18892</v>
      </c>
      <c r="C50" s="0" t="n">
        <f aca="false">B50-$B$2</f>
        <v>1.2844262011E-005</v>
      </c>
      <c r="D50" s="0" t="n">
        <f aca="false">C50*(A50-A49)</f>
        <v>7.73814715524545E-014</v>
      </c>
    </row>
    <row r="51" customFormat="false" ht="15" hidden="false" customHeight="false" outlineLevel="0" collapsed="false">
      <c r="A51" s="0" t="s">
        <v>18893</v>
      </c>
      <c r="B51" s="0" t="s">
        <v>18894</v>
      </c>
      <c r="C51" s="0" t="n">
        <f aca="false">B51-$B$2</f>
        <v>1.4298702171E-005</v>
      </c>
      <c r="D51" s="0" t="n">
        <f aca="false">C51*(A51-A50)</f>
        <v>8.61438853162848E-014</v>
      </c>
    </row>
    <row r="52" customFormat="false" ht="15" hidden="false" customHeight="false" outlineLevel="0" collapsed="false">
      <c r="A52" s="0" t="s">
        <v>18895</v>
      </c>
      <c r="B52" s="0" t="s">
        <v>18896</v>
      </c>
      <c r="C52" s="0" t="n">
        <f aca="false">B52-$B$2</f>
        <v>1.6104666081E-005</v>
      </c>
      <c r="D52" s="0" t="n">
        <f aca="false">C52*(A52-A51)</f>
        <v>9.70240843063976E-014</v>
      </c>
    </row>
    <row r="53" customFormat="false" ht="15" hidden="false" customHeight="false" outlineLevel="0" collapsed="false">
      <c r="A53" s="0" t="s">
        <v>18897</v>
      </c>
      <c r="B53" s="0" t="s">
        <v>18898</v>
      </c>
      <c r="C53" s="0" t="n">
        <f aca="false">B53-$B$2</f>
        <v>1.8304464791E-005</v>
      </c>
      <c r="D53" s="0" t="n">
        <f aca="false">C53*(A53-A52)</f>
        <v>1.10276979735747E-013</v>
      </c>
    </row>
    <row r="54" customFormat="false" ht="15" hidden="false" customHeight="false" outlineLevel="0" collapsed="false">
      <c r="A54" s="0" t="s">
        <v>18899</v>
      </c>
      <c r="B54" s="0" t="s">
        <v>18900</v>
      </c>
      <c r="C54" s="0" t="n">
        <f aca="false">B54-$B$2</f>
        <v>2.3486401161E-005</v>
      </c>
      <c r="D54" s="0" t="n">
        <f aca="false">C54*(A54-A53)</f>
        <v>2.82992093564626E-013</v>
      </c>
    </row>
    <row r="55" customFormat="false" ht="15" hidden="false" customHeight="false" outlineLevel="0" collapsed="false">
      <c r="A55" s="0" t="s">
        <v>18901</v>
      </c>
      <c r="B55" s="0" t="s">
        <v>18902</v>
      </c>
      <c r="C55" s="0" t="n">
        <f aca="false">B55-$B$2</f>
        <v>2.9811956701E-005</v>
      </c>
      <c r="D55" s="0" t="n">
        <f aca="false">C55*(A55-A54)</f>
        <v>4.47179350515002E-013</v>
      </c>
    </row>
    <row r="56" customFormat="false" ht="15" hidden="false" customHeight="false" outlineLevel="0" collapsed="false">
      <c r="A56" s="0" t="s">
        <v>18903</v>
      </c>
      <c r="B56" s="0" t="s">
        <v>18904</v>
      </c>
      <c r="C56" s="0" t="n">
        <f aca="false">B56-$B$2</f>
        <v>3.4182300051E-005</v>
      </c>
      <c r="D56" s="0" t="n">
        <f aca="false">C56*(A56-A55)</f>
        <v>5.12734500765002E-013</v>
      </c>
    </row>
    <row r="57" customFormat="false" ht="15" hidden="false" customHeight="false" outlineLevel="0" collapsed="false">
      <c r="A57" s="0" t="s">
        <v>18905</v>
      </c>
      <c r="B57" s="0" t="s">
        <v>18906</v>
      </c>
      <c r="C57" s="0" t="n">
        <f aca="false">B57-$B$2</f>
        <v>3.6696030361E-005</v>
      </c>
      <c r="D57" s="0" t="n">
        <f aca="false">C57*(A57-A56)</f>
        <v>5.50440455415003E-013</v>
      </c>
    </row>
    <row r="58" customFormat="false" ht="15" hidden="false" customHeight="false" outlineLevel="0" collapsed="false">
      <c r="A58" s="0" t="s">
        <v>18907</v>
      </c>
      <c r="B58" s="0" t="s">
        <v>18908</v>
      </c>
      <c r="C58" s="0" t="n">
        <f aca="false">B58-$B$2</f>
        <v>3.8122778031E-005</v>
      </c>
      <c r="D58" s="0" t="n">
        <f aca="false">C58*(A58-A57)</f>
        <v>5.71841670464995E-013</v>
      </c>
    </row>
    <row r="59" customFormat="false" ht="15" hidden="false" customHeight="false" outlineLevel="0" collapsed="false">
      <c r="A59" s="0" t="s">
        <v>18909</v>
      </c>
      <c r="B59" s="0" t="s">
        <v>18910</v>
      </c>
      <c r="C59" s="0" t="n">
        <f aca="false">B59-$B$2</f>
        <v>3.8853766521E-005</v>
      </c>
      <c r="D59" s="0" t="n">
        <f aca="false">C59*(A59-A58)</f>
        <v>5.82806497815003E-013</v>
      </c>
    </row>
    <row r="60" customFormat="false" ht="15" hidden="false" customHeight="false" outlineLevel="0" collapsed="false">
      <c r="A60" s="0" t="s">
        <v>18911</v>
      </c>
      <c r="B60" s="0" t="s">
        <v>18912</v>
      </c>
      <c r="C60" s="0" t="n">
        <f aca="false">B60-$B$2</f>
        <v>3.9122607511E-005</v>
      </c>
      <c r="D60" s="0" t="n">
        <f aca="false">C60*(A60-A59)</f>
        <v>5.86839112665003E-013</v>
      </c>
    </row>
    <row r="61" customFormat="false" ht="15" hidden="false" customHeight="false" outlineLevel="0" collapsed="false">
      <c r="A61" s="0" t="s">
        <v>18913</v>
      </c>
      <c r="B61" s="0" t="s">
        <v>18914</v>
      </c>
      <c r="C61" s="0" t="n">
        <f aca="false">B61-$B$2</f>
        <v>3.9086895901E-005</v>
      </c>
      <c r="D61" s="0" t="n">
        <f aca="false">C61*(A61-A60)</f>
        <v>5.86303438514994E-013</v>
      </c>
    </row>
    <row r="62" customFormat="false" ht="15" hidden="false" customHeight="false" outlineLevel="0" collapsed="false">
      <c r="A62" s="0" t="s">
        <v>18915</v>
      </c>
      <c r="B62" s="0" t="s">
        <v>18916</v>
      </c>
      <c r="C62" s="0" t="n">
        <f aca="false">B62-$B$2</f>
        <v>3.8853393511E-005</v>
      </c>
      <c r="D62" s="0" t="n">
        <f aca="false">C62*(A62-A61)</f>
        <v>5.82800902665003E-013</v>
      </c>
    </row>
    <row r="63" customFormat="false" ht="15" hidden="false" customHeight="false" outlineLevel="0" collapsed="false">
      <c r="A63" s="0" t="s">
        <v>18917</v>
      </c>
      <c r="B63" s="0" t="s">
        <v>18918</v>
      </c>
      <c r="C63" s="0" t="n">
        <f aca="false">B63-$B$2</f>
        <v>3.8494925151E-005</v>
      </c>
      <c r="D63" s="0" t="n">
        <f aca="false">C63*(A63-A62)</f>
        <v>5.77423877264994E-013</v>
      </c>
    </row>
    <row r="64" customFormat="false" ht="15" hidden="false" customHeight="false" outlineLevel="0" collapsed="false">
      <c r="A64" s="0" t="s">
        <v>18919</v>
      </c>
      <c r="B64" s="0" t="s">
        <v>18920</v>
      </c>
      <c r="C64" s="0" t="n">
        <f aca="false">B64-$B$2</f>
        <v>3.8060065581E-005</v>
      </c>
      <c r="D64" s="0" t="n">
        <f aca="false">C64*(A64-A63)</f>
        <v>5.70900983715003E-013</v>
      </c>
    </row>
    <row r="65" customFormat="false" ht="15" hidden="false" customHeight="false" outlineLevel="0" collapsed="false">
      <c r="A65" s="0" t="s">
        <v>18921</v>
      </c>
      <c r="B65" s="0" t="s">
        <v>18922</v>
      </c>
      <c r="C65" s="0" t="n">
        <f aca="false">B65-$B$2</f>
        <v>3.7576305191E-005</v>
      </c>
      <c r="D65" s="0" t="n">
        <f aca="false">C65*(A65-A64)</f>
        <v>5.63644577865003E-013</v>
      </c>
    </row>
    <row r="66" customFormat="false" ht="15" hidden="false" customHeight="false" outlineLevel="0" collapsed="false">
      <c r="A66" s="0" t="s">
        <v>18923</v>
      </c>
      <c r="B66" s="0" t="s">
        <v>18924</v>
      </c>
      <c r="C66" s="0" t="n">
        <f aca="false">B66-$B$2</f>
        <v>3.7072009601E-005</v>
      </c>
      <c r="D66" s="0" t="n">
        <f aca="false">C66*(A66-A65)</f>
        <v>5.56080144015003E-013</v>
      </c>
    </row>
    <row r="67" customFormat="false" ht="15" hidden="false" customHeight="false" outlineLevel="0" collapsed="false">
      <c r="A67" s="0" t="s">
        <v>18925</v>
      </c>
      <c r="B67" s="0" t="s">
        <v>18926</v>
      </c>
      <c r="C67" s="0" t="n">
        <f aca="false">B67-$B$2</f>
        <v>3.6562799441E-005</v>
      </c>
      <c r="D67" s="0" t="n">
        <f aca="false">C67*(A67-A66)</f>
        <v>5.48441991614995E-013</v>
      </c>
    </row>
    <row r="68" customFormat="false" ht="15" hidden="false" customHeight="false" outlineLevel="0" collapsed="false">
      <c r="A68" s="0" t="s">
        <v>18927</v>
      </c>
      <c r="B68" s="0" t="s">
        <v>18928</v>
      </c>
      <c r="C68" s="0" t="n">
        <f aca="false">B68-$B$2</f>
        <v>3.6049842551E-005</v>
      </c>
      <c r="D68" s="0" t="n">
        <f aca="false">C68*(A68-A67)</f>
        <v>5.40747638264995E-013</v>
      </c>
    </row>
    <row r="69" customFormat="false" ht="15" hidden="false" customHeight="false" outlineLevel="0" collapsed="false">
      <c r="A69" s="0" t="s">
        <v>18929</v>
      </c>
      <c r="B69" s="0" t="s">
        <v>18930</v>
      </c>
      <c r="C69" s="0" t="n">
        <f aca="false">B69-$B$2</f>
        <v>3.5531242401E-005</v>
      </c>
      <c r="D69" s="0" t="n">
        <f aca="false">C69*(A69-A68)</f>
        <v>5.3296863601501E-013</v>
      </c>
    </row>
    <row r="70" customFormat="false" ht="15" hidden="false" customHeight="false" outlineLevel="0" collapsed="false">
      <c r="A70" s="0" t="s">
        <v>18931</v>
      </c>
      <c r="B70" s="0" t="s">
        <v>18932</v>
      </c>
      <c r="C70" s="0" t="n">
        <f aca="false">B70-$B$2</f>
        <v>3.5007754991E-005</v>
      </c>
      <c r="D70" s="0" t="n">
        <f aca="false">C70*(A70-A69)</f>
        <v>5.25116324865002E-013</v>
      </c>
    </row>
    <row r="71" customFormat="false" ht="15" hidden="false" customHeight="false" outlineLevel="0" collapsed="false">
      <c r="A71" s="0" t="s">
        <v>18933</v>
      </c>
      <c r="B71" s="0" t="s">
        <v>18934</v>
      </c>
      <c r="C71" s="0" t="n">
        <f aca="false">B71-$B$2</f>
        <v>3.4481451141E-005</v>
      </c>
      <c r="D71" s="0" t="n">
        <f aca="false">C71*(A71-A70)</f>
        <v>5.17221767114995E-013</v>
      </c>
    </row>
    <row r="72" customFormat="false" ht="15" hidden="false" customHeight="false" outlineLevel="0" collapsed="false">
      <c r="A72" s="0" t="s">
        <v>18935</v>
      </c>
      <c r="B72" s="0" t="s">
        <v>18936</v>
      </c>
      <c r="C72" s="0" t="n">
        <f aca="false">B72-$B$2</f>
        <v>3.3952395131E-005</v>
      </c>
      <c r="D72" s="0" t="n">
        <f aca="false">C72*(A72-A71)</f>
        <v>5.09285926964995E-013</v>
      </c>
    </row>
    <row r="73" customFormat="false" ht="15" hidden="false" customHeight="false" outlineLevel="0" collapsed="false">
      <c r="A73" s="0" t="s">
        <v>18937</v>
      </c>
      <c r="B73" s="0" t="s">
        <v>18938</v>
      </c>
      <c r="C73" s="0" t="n">
        <f aca="false">B73-$B$2</f>
        <v>3.3419861661E-005</v>
      </c>
      <c r="D73" s="0" t="n">
        <f aca="false">C73*(A73-A72)</f>
        <v>5.01297924915009E-013</v>
      </c>
    </row>
    <row r="74" customFormat="false" ht="15" hidden="false" customHeight="false" outlineLevel="0" collapsed="false">
      <c r="A74" s="0" t="s">
        <v>18939</v>
      </c>
      <c r="B74" s="0" t="s">
        <v>18940</v>
      </c>
      <c r="C74" s="0" t="n">
        <f aca="false">B74-$B$2</f>
        <v>3.2882509641E-005</v>
      </c>
      <c r="D74" s="0" t="n">
        <f aca="false">C74*(A74-A73)</f>
        <v>4.93237644614995E-013</v>
      </c>
    </row>
    <row r="75" customFormat="false" ht="15" hidden="false" customHeight="false" outlineLevel="0" collapsed="false">
      <c r="A75" s="0" t="s">
        <v>18941</v>
      </c>
      <c r="B75" s="0" t="s">
        <v>18942</v>
      </c>
      <c r="C75" s="0" t="n">
        <f aca="false">B75-$B$2</f>
        <v>3.2337953961E-005</v>
      </c>
      <c r="D75" s="0" t="n">
        <f aca="false">C75*(A75-A74)</f>
        <v>4.85069309415002E-013</v>
      </c>
    </row>
    <row r="76" customFormat="false" ht="15" hidden="false" customHeight="false" outlineLevel="0" collapsed="false">
      <c r="A76" s="0" t="s">
        <v>18943</v>
      </c>
      <c r="B76" s="0" t="s">
        <v>18944</v>
      </c>
      <c r="C76" s="0" t="n">
        <f aca="false">B76-$B$2</f>
        <v>3.1820223461E-005</v>
      </c>
      <c r="D76" s="0" t="n">
        <f aca="false">C76*(A76-A75)</f>
        <v>4.45170485212429E-013</v>
      </c>
    </row>
    <row r="77" customFormat="false" ht="15" hidden="false" customHeight="false" outlineLevel="0" collapsed="false">
      <c r="A77" s="0" t="s">
        <v>18945</v>
      </c>
      <c r="B77" s="0" t="s">
        <v>18946</v>
      </c>
      <c r="C77" s="0" t="n">
        <f aca="false">B77-$B$2</f>
        <v>3.1334982741E-005</v>
      </c>
      <c r="D77" s="0" t="n">
        <f aca="false">C77*(A77-A76)</f>
        <v>4.003493827505E-013</v>
      </c>
    </row>
    <row r="78" customFormat="false" ht="15" hidden="false" customHeight="false" outlineLevel="0" collapsed="false">
      <c r="A78" s="0" t="s">
        <v>18947</v>
      </c>
      <c r="B78" s="0" t="s">
        <v>18948</v>
      </c>
      <c r="C78" s="0" t="n">
        <f aca="false">B78-$B$2</f>
        <v>3.0865238511E-005</v>
      </c>
      <c r="D78" s="0" t="n">
        <f aca="false">C78*(A78-A77)</f>
        <v>3.68692450181848E-013</v>
      </c>
    </row>
    <row r="79" customFormat="false" ht="15" hidden="false" customHeight="false" outlineLevel="0" collapsed="false">
      <c r="A79" s="0" t="s">
        <v>18949</v>
      </c>
      <c r="B79" s="0" t="s">
        <v>18950</v>
      </c>
      <c r="C79" s="0" t="n">
        <f aca="false">B79-$B$2</f>
        <v>3.0397070551E-005</v>
      </c>
      <c r="D79" s="0" t="n">
        <f aca="false">C79*(A79-A78)</f>
        <v>3.45196781080108E-013</v>
      </c>
    </row>
    <row r="80" customFormat="false" ht="15" hidden="false" customHeight="false" outlineLevel="0" collapsed="false">
      <c r="A80" s="0" t="s">
        <v>18951</v>
      </c>
      <c r="B80" s="0" t="s">
        <v>18952</v>
      </c>
      <c r="C80" s="0" t="n">
        <f aca="false">B80-$B$2</f>
        <v>2.9907078831E-005</v>
      </c>
      <c r="D80" s="0" t="n">
        <f aca="false">C80*(A80-A79)</f>
        <v>3.32786153810232E-013</v>
      </c>
    </row>
    <row r="81" customFormat="false" ht="15" hidden="false" customHeight="false" outlineLevel="0" collapsed="false">
      <c r="A81" s="0" t="s">
        <v>18953</v>
      </c>
      <c r="B81" s="0" t="s">
        <v>18954</v>
      </c>
      <c r="C81" s="0" t="n">
        <f aca="false">B81-$B$2</f>
        <v>2.9365787581E-005</v>
      </c>
      <c r="D81" s="0" t="n">
        <f aca="false">C81*(A81-A80)</f>
        <v>3.28369640415381E-013</v>
      </c>
    </row>
    <row r="82" customFormat="false" ht="15" hidden="false" customHeight="false" outlineLevel="0" collapsed="false">
      <c r="A82" s="0" t="s">
        <v>18955</v>
      </c>
      <c r="B82" s="0" t="s">
        <v>18956</v>
      </c>
      <c r="C82" s="0" t="n">
        <f aca="false">B82-$B$2</f>
        <v>2.8734580031E-005</v>
      </c>
      <c r="D82" s="0" t="n">
        <f aca="false">C82*(A82-A81)</f>
        <v>3.27128145353374E-013</v>
      </c>
    </row>
    <row r="83" customFormat="false" ht="15" hidden="false" customHeight="false" outlineLevel="0" collapsed="false">
      <c r="A83" s="0" t="s">
        <v>18957</v>
      </c>
      <c r="B83" s="0" t="s">
        <v>18958</v>
      </c>
      <c r="C83" s="0" t="n">
        <f aca="false">B83-$B$2</f>
        <v>2.7957269651E-005</v>
      </c>
      <c r="D83" s="0" t="n">
        <f aca="false">C83*(A83-A82)</f>
        <v>3.30115774840958E-013</v>
      </c>
    </row>
    <row r="84" customFormat="false" ht="15" hidden="false" customHeight="false" outlineLevel="0" collapsed="false">
      <c r="A84" s="0" t="s">
        <v>18959</v>
      </c>
      <c r="B84" s="0" t="s">
        <v>18960</v>
      </c>
      <c r="C84" s="0" t="n">
        <f aca="false">B84-$B$2</f>
        <v>2.6987137291E-005</v>
      </c>
      <c r="D84" s="0" t="n">
        <f aca="false">C84*(A84-A83)</f>
        <v>3.47559355676871E-013</v>
      </c>
    </row>
    <row r="85" customFormat="false" ht="15" hidden="false" customHeight="false" outlineLevel="0" collapsed="false">
      <c r="A85" s="0" t="s">
        <v>18961</v>
      </c>
      <c r="B85" s="0" t="s">
        <v>18962</v>
      </c>
      <c r="C85" s="0" t="n">
        <f aca="false">B85-$B$2</f>
        <v>2.5861362121E-005</v>
      </c>
      <c r="D85" s="0" t="n">
        <f aca="false">C85*(A85-A84)</f>
        <v>3.87920431814991E-013</v>
      </c>
    </row>
    <row r="86" customFormat="false" ht="15" hidden="false" customHeight="false" outlineLevel="0" collapsed="false">
      <c r="A86" s="0" t="s">
        <v>18963</v>
      </c>
      <c r="B86" s="0" t="s">
        <v>18964</v>
      </c>
      <c r="C86" s="0" t="n">
        <f aca="false">B86-$B$2</f>
        <v>2.4838047841E-005</v>
      </c>
      <c r="D86" s="0" t="n">
        <f aca="false">C86*(A86-A85)</f>
        <v>3.72570717615002E-013</v>
      </c>
    </row>
    <row r="87" customFormat="false" ht="15" hidden="false" customHeight="false" outlineLevel="0" collapsed="false">
      <c r="A87" s="0" t="s">
        <v>18965</v>
      </c>
      <c r="B87" s="0" t="s">
        <v>18966</v>
      </c>
      <c r="C87" s="0" t="n">
        <f aca="false">B87-$B$2</f>
        <v>2.3907431331E-005</v>
      </c>
      <c r="D87" s="0" t="n">
        <f aca="false">C87*(A87-A86)</f>
        <v>3.58611469965002E-013</v>
      </c>
    </row>
    <row r="88" customFormat="false" ht="15" hidden="false" customHeight="false" outlineLevel="0" collapsed="false">
      <c r="A88" s="0" t="s">
        <v>18967</v>
      </c>
      <c r="B88" s="0" t="s">
        <v>18968</v>
      </c>
      <c r="C88" s="0" t="n">
        <f aca="false">B88-$B$2</f>
        <v>2.3049275861E-005</v>
      </c>
      <c r="D88" s="0" t="n">
        <f aca="false">C88*(A88-A87)</f>
        <v>3.45739137915002E-013</v>
      </c>
    </row>
    <row r="89" customFormat="false" ht="15" hidden="false" customHeight="false" outlineLevel="0" collapsed="false">
      <c r="A89" s="0" t="s">
        <v>18969</v>
      </c>
      <c r="B89" s="0" t="s">
        <v>18970</v>
      </c>
      <c r="C89" s="0" t="n">
        <f aca="false">B89-$B$2</f>
        <v>2.2249246751E-005</v>
      </c>
      <c r="D89" s="0" t="n">
        <f aca="false">C89*(A89-A88)</f>
        <v>3.33738701264997E-013</v>
      </c>
    </row>
    <row r="90" customFormat="false" ht="15" hidden="false" customHeight="false" outlineLevel="0" collapsed="false">
      <c r="A90" s="0" t="s">
        <v>18971</v>
      </c>
      <c r="B90" s="0" t="s">
        <v>18972</v>
      </c>
      <c r="C90" s="0" t="n">
        <f aca="false">B90-$B$2</f>
        <v>2.1497869381E-005</v>
      </c>
      <c r="D90" s="0" t="n">
        <f aca="false">C90*(A90-A89)</f>
        <v>3.22468040715001E-013</v>
      </c>
    </row>
    <row r="91" customFormat="false" ht="15" hidden="false" customHeight="false" outlineLevel="0" collapsed="false">
      <c r="A91" s="0" t="s">
        <v>18973</v>
      </c>
      <c r="B91" s="0" t="s">
        <v>18974</v>
      </c>
      <c r="C91" s="0" t="n">
        <f aca="false">B91-$B$2</f>
        <v>2.0788635881E-005</v>
      </c>
      <c r="D91" s="0" t="n">
        <f aca="false">C91*(A91-A90)</f>
        <v>3.11829538215001E-013</v>
      </c>
    </row>
    <row r="92" customFormat="false" ht="15" hidden="false" customHeight="false" outlineLevel="0" collapsed="false">
      <c r="A92" s="0" t="s">
        <v>18975</v>
      </c>
      <c r="B92" s="0" t="s">
        <v>18976</v>
      </c>
      <c r="C92" s="0" t="n">
        <f aca="false">B92-$B$2</f>
        <v>2.0116869101E-005</v>
      </c>
      <c r="D92" s="0" t="n">
        <f aca="false">C92*(A92-A91)</f>
        <v>3.01753036514997E-013</v>
      </c>
    </row>
    <row r="93" customFormat="false" ht="15" hidden="false" customHeight="false" outlineLevel="0" collapsed="false">
      <c r="A93" s="0" t="s">
        <v>18977</v>
      </c>
      <c r="B93" s="0" t="s">
        <v>18978</v>
      </c>
      <c r="C93" s="0" t="n">
        <f aca="false">B93-$B$2</f>
        <v>1.9479065921E-005</v>
      </c>
      <c r="D93" s="0" t="n">
        <f aca="false">C93*(A93-A92)</f>
        <v>2.92185988815001E-013</v>
      </c>
    </row>
    <row r="94" customFormat="false" ht="15" hidden="false" customHeight="false" outlineLevel="0" collapsed="false">
      <c r="A94" s="0" t="s">
        <v>18979</v>
      </c>
      <c r="B94" s="0" t="s">
        <v>18980</v>
      </c>
      <c r="C94" s="0" t="n">
        <f aca="false">B94-$B$2</f>
        <v>1.8872515571E-005</v>
      </c>
      <c r="D94" s="0" t="n">
        <f aca="false">C94*(A94-A93)</f>
        <v>2.83087733565001E-013</v>
      </c>
    </row>
    <row r="95" customFormat="false" ht="15" hidden="false" customHeight="false" outlineLevel="0" collapsed="false">
      <c r="A95" s="0" t="s">
        <v>18981</v>
      </c>
      <c r="B95" s="0" t="s">
        <v>18982</v>
      </c>
      <c r="C95" s="0" t="n">
        <f aca="false">B95-$B$2</f>
        <v>1.8295031751E-005</v>
      </c>
      <c r="D95" s="0" t="n">
        <f aca="false">C95*(A95-A94)</f>
        <v>2.74425476264997E-013</v>
      </c>
    </row>
    <row r="96" customFormat="false" ht="15" hidden="false" customHeight="false" outlineLevel="0" collapsed="false">
      <c r="A96" s="0" t="s">
        <v>18983</v>
      </c>
      <c r="B96" s="0" t="s">
        <v>18984</v>
      </c>
      <c r="C96" s="0" t="n">
        <f aca="false">B96-$B$2</f>
        <v>1.7744809251E-005</v>
      </c>
      <c r="D96" s="0" t="n">
        <f aca="false">C96*(A96-A95)</f>
        <v>2.66172138764997E-013</v>
      </c>
    </row>
    <row r="97" customFormat="false" ht="15" hidden="false" customHeight="false" outlineLevel="0" collapsed="false">
      <c r="A97" s="0" t="s">
        <v>18985</v>
      </c>
      <c r="B97" s="0" t="s">
        <v>18986</v>
      </c>
      <c r="C97" s="0" t="n">
        <f aca="false">B97-$B$2</f>
        <v>1.7220302721E-005</v>
      </c>
      <c r="D97" s="0" t="n">
        <f aca="false">C97*(A97-A96)</f>
        <v>2.58304540815005E-013</v>
      </c>
    </row>
    <row r="98" customFormat="false" ht="15" hidden="false" customHeight="false" outlineLevel="0" collapsed="false">
      <c r="A98" s="0" t="s">
        <v>18987</v>
      </c>
      <c r="B98" s="0" t="s">
        <v>18988</v>
      </c>
      <c r="C98" s="0" t="n">
        <f aca="false">B98-$B$2</f>
        <v>1.6720157391E-005</v>
      </c>
      <c r="D98" s="0" t="n">
        <f aca="false">C98*(A98-A97)</f>
        <v>2.50802360865001E-013</v>
      </c>
    </row>
    <row r="99" customFormat="false" ht="15" hidden="false" customHeight="false" outlineLevel="0" collapsed="false">
      <c r="A99" s="0" t="s">
        <v>18989</v>
      </c>
      <c r="B99" s="0" t="s">
        <v>18990</v>
      </c>
      <c r="C99" s="0" t="n">
        <f aca="false">B99-$B$2</f>
        <v>1.6243150631E-005</v>
      </c>
      <c r="D99" s="0" t="n">
        <f aca="false">C99*(A99-A98)</f>
        <v>2.43647259464998E-013</v>
      </c>
    </row>
    <row r="100" customFormat="false" ht="15" hidden="false" customHeight="false" outlineLevel="0" collapsed="false">
      <c r="A100" s="0" t="s">
        <v>18991</v>
      </c>
      <c r="B100" s="0" t="s">
        <v>18992</v>
      </c>
      <c r="C100" s="0" t="n">
        <f aca="false">B100-$B$2</f>
        <v>1.5788148201E-005</v>
      </c>
      <c r="D100" s="0" t="n">
        <f aca="false">C100*(A100-A99)</f>
        <v>2.36822223014998E-013</v>
      </c>
    </row>
    <row r="101" customFormat="false" ht="15" hidden="false" customHeight="false" outlineLevel="0" collapsed="false">
      <c r="A101" s="0" t="s">
        <v>13699</v>
      </c>
      <c r="B101" s="0" t="s">
        <v>18993</v>
      </c>
      <c r="C101" s="0" t="n">
        <f aca="false">B101-$B$2</f>
        <v>1.5663601521E-005</v>
      </c>
      <c r="D101" s="0" t="n">
        <f aca="false">C101*(A101-A100)</f>
        <v>6.63044262265947E-014</v>
      </c>
    </row>
    <row r="102" customFormat="false" ht="15" hidden="false" customHeight="false" outlineLevel="0" collapsed="false">
      <c r="A102" s="0" t="s">
        <v>13700</v>
      </c>
      <c r="B102" s="0" t="s">
        <v>18994</v>
      </c>
      <c r="C102" s="0" t="n">
        <f aca="false">B102-$B$2</f>
        <v>1.5634417081E-005</v>
      </c>
      <c r="D102" s="0" t="n">
        <f aca="false">C102*(A102-A101)</f>
        <v>1.56344170809979E-014</v>
      </c>
    </row>
    <row r="103" customFormat="false" ht="15" hidden="false" customHeight="false" outlineLevel="0" collapsed="false">
      <c r="A103" s="0" t="s">
        <v>13701</v>
      </c>
      <c r="B103" s="0" t="s">
        <v>18995</v>
      </c>
      <c r="C103" s="0" t="n">
        <f aca="false">B103-$B$2</f>
        <v>1.5576315481E-005</v>
      </c>
      <c r="D103" s="0" t="n">
        <f aca="false">C103*(A103-A102)</f>
        <v>3.11526309620023E-014</v>
      </c>
    </row>
    <row r="104" customFormat="false" ht="15" hidden="false" customHeight="false" outlineLevel="0" collapsed="false">
      <c r="A104" s="0" t="s">
        <v>13702</v>
      </c>
      <c r="B104" s="0" t="s">
        <v>18996</v>
      </c>
      <c r="C104" s="0" t="n">
        <f aca="false">B104-$B$2</f>
        <v>1.5461200201E-005</v>
      </c>
      <c r="D104" s="0" t="n">
        <f aca="false">C104*(A104-A103)</f>
        <v>6.18448008040014E-014</v>
      </c>
    </row>
    <row r="105" customFormat="false" ht="15" hidden="false" customHeight="false" outlineLevel="0" collapsed="false">
      <c r="A105" s="0" t="s">
        <v>2092</v>
      </c>
      <c r="B105" s="0" t="s">
        <v>18997</v>
      </c>
      <c r="C105" s="0" t="n">
        <f aca="false">B105-$B$2</f>
        <v>1.5235244281E-005</v>
      </c>
      <c r="D105" s="0" t="n">
        <f aca="false">C105*(A105-A104)</f>
        <v>1.21881954247999E-013</v>
      </c>
    </row>
    <row r="106" customFormat="false" ht="15" hidden="false" customHeight="false" outlineLevel="0" collapsed="false">
      <c r="A106" s="0" t="s">
        <v>13703</v>
      </c>
      <c r="B106" s="0" t="s">
        <v>18998</v>
      </c>
      <c r="C106" s="0" t="n">
        <f aca="false">B106-$B$2</f>
        <v>1.4799851311E-005</v>
      </c>
      <c r="D106" s="0" t="n">
        <f aca="false">C106*(A106-A105)</f>
        <v>2.36797620975999E-013</v>
      </c>
    </row>
    <row r="107" customFormat="false" ht="15" hidden="false" customHeight="false" outlineLevel="0" collapsed="false">
      <c r="A107" s="0" t="s">
        <v>18999</v>
      </c>
      <c r="B107" s="0" t="s">
        <v>19000</v>
      </c>
      <c r="C107" s="0" t="n">
        <f aca="false">B107-$B$2</f>
        <v>1.4164704021E-005</v>
      </c>
      <c r="D107" s="0" t="n">
        <f aca="false">C107*(A107-A106)</f>
        <v>3.5196207819178E-013</v>
      </c>
    </row>
    <row r="108" customFormat="false" ht="15" hidden="false" customHeight="false" outlineLevel="0" collapsed="false">
      <c r="A108" s="0" t="s">
        <v>19001</v>
      </c>
      <c r="B108" s="0" t="s">
        <v>19002</v>
      </c>
      <c r="C108" s="0" t="n">
        <f aca="false">B108-$B$2</f>
        <v>1.3620333791E-005</v>
      </c>
      <c r="D108" s="0" t="n">
        <f aca="false">C108*(A108-A107)</f>
        <v>3.11504794666365E-013</v>
      </c>
    </row>
    <row r="109" customFormat="false" ht="15" hidden="false" customHeight="false" outlineLevel="0" collapsed="false">
      <c r="A109" s="0" t="s">
        <v>19003</v>
      </c>
      <c r="B109" s="0" t="s">
        <v>19004</v>
      </c>
      <c r="C109" s="0" t="n">
        <f aca="false">B109-$B$2</f>
        <v>1.3191218081E-005</v>
      </c>
      <c r="D109" s="0" t="n">
        <f aca="false">C109*(A109-A108)</f>
        <v>2.52433193414141E-013</v>
      </c>
    </row>
    <row r="110" customFormat="false" ht="15" hidden="false" customHeight="false" outlineLevel="0" collapsed="false">
      <c r="A110" s="0" t="s">
        <v>19005</v>
      </c>
      <c r="B110" s="0" t="s">
        <v>19006</v>
      </c>
      <c r="C110" s="0" t="n">
        <f aca="false">B110-$B$2</f>
        <v>1.2821104891E-005</v>
      </c>
      <c r="D110" s="0" t="n">
        <f aca="false">C110*(A110-A109)</f>
        <v>2.22014942252725E-013</v>
      </c>
    </row>
    <row r="111" customFormat="false" ht="15" hidden="false" customHeight="false" outlineLevel="0" collapsed="false">
      <c r="A111" s="0" t="s">
        <v>19007</v>
      </c>
      <c r="B111" s="0" t="s">
        <v>19008</v>
      </c>
      <c r="C111" s="0" t="n">
        <f aca="false">B111-$B$2</f>
        <v>1.2474871181E-005</v>
      </c>
      <c r="D111" s="0" t="n">
        <f aca="false">C111*(A111-A110)</f>
        <v>2.1049862354749E-013</v>
      </c>
    </row>
    <row r="112" customFormat="false" ht="15" hidden="false" customHeight="false" outlineLevel="0" collapsed="false">
      <c r="A112" s="0" t="s">
        <v>19009</v>
      </c>
      <c r="B112" s="0" t="s">
        <v>19010</v>
      </c>
      <c r="C112" s="0" t="n">
        <f aca="false">B112-$B$2</f>
        <v>1.2146243021E-005</v>
      </c>
      <c r="D112" s="0" t="n">
        <f aca="false">C112*(A112-A111)</f>
        <v>2.0151684340751E-013</v>
      </c>
    </row>
    <row r="113" customFormat="false" ht="15" hidden="false" customHeight="false" outlineLevel="0" collapsed="false">
      <c r="A113" s="0" t="s">
        <v>19011</v>
      </c>
      <c r="B113" s="0" t="s">
        <v>19012</v>
      </c>
      <c r="C113" s="0" t="n">
        <f aca="false">B113-$B$2</f>
        <v>1.1838279281E-005</v>
      </c>
      <c r="D113" s="0" t="n">
        <f aca="false">C113*(A113-A112)</f>
        <v>1.89561143077833E-013</v>
      </c>
    </row>
    <row r="114" customFormat="false" ht="15" hidden="false" customHeight="false" outlineLevel="0" collapsed="false">
      <c r="A114" s="0" t="s">
        <v>19013</v>
      </c>
      <c r="B114" s="0" t="s">
        <v>19014</v>
      </c>
      <c r="C114" s="0" t="n">
        <f aca="false">B114-$B$2</f>
        <v>1.1549700691E-005</v>
      </c>
      <c r="D114" s="0" t="n">
        <f aca="false">C114*(A114-A113)</f>
        <v>1.77450211240722E-013</v>
      </c>
    </row>
    <row r="115" customFormat="false" ht="15" hidden="false" customHeight="false" outlineLevel="0" collapsed="false">
      <c r="A115" s="0" t="s">
        <v>19015</v>
      </c>
      <c r="B115" s="0" t="s">
        <v>19016</v>
      </c>
      <c r="C115" s="0" t="n">
        <f aca="false">B115-$B$2</f>
        <v>1.1275762121E-005</v>
      </c>
      <c r="D115" s="0" t="n">
        <f aca="false">C115*(A115-A114)</f>
        <v>1.67558801599059E-013</v>
      </c>
    </row>
    <row r="116" customFormat="false" ht="15" hidden="false" customHeight="false" outlineLevel="0" collapsed="false">
      <c r="A116" s="0" t="s">
        <v>19017</v>
      </c>
      <c r="B116" s="0" t="s">
        <v>19018</v>
      </c>
      <c r="C116" s="0" t="n">
        <f aca="false">B116-$B$2</f>
        <v>1.1012266921E-005</v>
      </c>
      <c r="D116" s="0" t="n">
        <f aca="false">C116*(A116-A115)</f>
        <v>1.59762696745369E-013</v>
      </c>
    </row>
    <row r="117" customFormat="false" ht="15" hidden="false" customHeight="false" outlineLevel="0" collapsed="false">
      <c r="A117" s="0" t="s">
        <v>19019</v>
      </c>
      <c r="B117" s="0" t="s">
        <v>19020</v>
      </c>
      <c r="C117" s="0" t="n">
        <f aca="false">B117-$B$2</f>
        <v>1.0757009631E-005</v>
      </c>
      <c r="D117" s="0" t="n">
        <f aca="false">C117*(A117-A116)</f>
        <v>1.53015544699962E-013</v>
      </c>
    </row>
    <row r="118" customFormat="false" ht="15" hidden="false" customHeight="false" outlineLevel="0" collapsed="false">
      <c r="A118" s="0" t="s">
        <v>19021</v>
      </c>
      <c r="B118" s="0" t="s">
        <v>19022</v>
      </c>
      <c r="C118" s="0" t="n">
        <f aca="false">B118-$B$2</f>
        <v>1.0508909871E-005</v>
      </c>
      <c r="D118" s="0" t="n">
        <f aca="false">C118*(A118-A117)</f>
        <v>1.46776734592726E-013</v>
      </c>
    </row>
    <row r="119" customFormat="false" ht="15" hidden="false" customHeight="false" outlineLevel="0" collapsed="false">
      <c r="A119" s="0" t="s">
        <v>19023</v>
      </c>
      <c r="B119" s="0" t="s">
        <v>19024</v>
      </c>
      <c r="C119" s="0" t="n">
        <f aca="false">B119-$B$2</f>
        <v>1.0267123721E-005</v>
      </c>
      <c r="D119" s="0" t="n">
        <f aca="false">C119*(A119-A118)</f>
        <v>1.41009869197282E-013</v>
      </c>
    </row>
    <row r="120" customFormat="false" ht="15" hidden="false" customHeight="false" outlineLevel="0" collapsed="false">
      <c r="A120" s="0" t="s">
        <v>19025</v>
      </c>
      <c r="B120" s="0" t="s">
        <v>19026</v>
      </c>
      <c r="C120" s="0" t="n">
        <f aca="false">B120-$B$2</f>
        <v>1.0030844661E-005</v>
      </c>
      <c r="D120" s="0" t="n">
        <f aca="false">C120*(A120-A119)</f>
        <v>1.3575943473996E-013</v>
      </c>
    </row>
    <row r="121" customFormat="false" ht="15" hidden="false" customHeight="false" outlineLevel="0" collapsed="false">
      <c r="A121" s="0" t="s">
        <v>19027</v>
      </c>
      <c r="B121" s="0" t="s">
        <v>19028</v>
      </c>
      <c r="C121" s="0" t="n">
        <f aca="false">B121-$B$2</f>
        <v>9.799372241E-006</v>
      </c>
      <c r="D121" s="0" t="n">
        <f aca="false">C121*(A121-A120)</f>
        <v>1.3099953583982E-013</v>
      </c>
    </row>
    <row r="122" customFormat="false" ht="15" hidden="false" customHeight="false" outlineLevel="0" collapsed="false">
      <c r="A122" s="0" t="s">
        <v>19029</v>
      </c>
      <c r="B122" s="0" t="s">
        <v>19030</v>
      </c>
      <c r="C122" s="0" t="n">
        <f aca="false">B122-$B$2</f>
        <v>9.571967541E-006</v>
      </c>
      <c r="D122" s="0" t="n">
        <f aca="false">C122*(A122-A121)</f>
        <v>1.26762810501244E-013</v>
      </c>
    </row>
    <row r="123" customFormat="false" ht="15" hidden="false" customHeight="false" outlineLevel="0" collapsed="false">
      <c r="A123" s="0" t="s">
        <v>19031</v>
      </c>
      <c r="B123" s="0" t="s">
        <v>19032</v>
      </c>
      <c r="C123" s="0" t="n">
        <f aca="false">B123-$B$2</f>
        <v>9.348404311E-006</v>
      </c>
      <c r="D123" s="0" t="n">
        <f aca="false">C123*(A123-A122)</f>
        <v>1.22767469021117E-013</v>
      </c>
    </row>
    <row r="124" customFormat="false" ht="15" hidden="false" customHeight="false" outlineLevel="0" collapsed="false">
      <c r="A124" s="0" t="s">
        <v>19033</v>
      </c>
      <c r="B124" s="0" t="s">
        <v>19034</v>
      </c>
      <c r="C124" s="0" t="n">
        <f aca="false">B124-$B$2</f>
        <v>9.128999931E-006</v>
      </c>
      <c r="D124" s="0" t="n">
        <f aca="false">C124*(A124-A123)</f>
        <v>1.18725446705638E-013</v>
      </c>
    </row>
    <row r="125" customFormat="false" ht="15" hidden="false" customHeight="false" outlineLevel="0" collapsed="false">
      <c r="A125" s="0" t="s">
        <v>19035</v>
      </c>
      <c r="B125" s="0" t="s">
        <v>19036</v>
      </c>
      <c r="C125" s="0" t="n">
        <f aca="false">B125-$B$2</f>
        <v>8.913829661E-006</v>
      </c>
      <c r="D125" s="0" t="n">
        <f aca="false">C125*(A125-A124)</f>
        <v>1.14773204951226E-013</v>
      </c>
    </row>
    <row r="126" customFormat="false" ht="15" hidden="false" customHeight="false" outlineLevel="0" collapsed="false">
      <c r="A126" s="0" t="s">
        <v>19037</v>
      </c>
      <c r="B126" s="0" t="s">
        <v>19038</v>
      </c>
      <c r="C126" s="0" t="n">
        <f aca="false">B126-$B$2</f>
        <v>8.701772261E-006</v>
      </c>
      <c r="D126" s="0" t="n">
        <f aca="false">C126*(A126-A125)</f>
        <v>1.11525517571042E-013</v>
      </c>
    </row>
    <row r="127" customFormat="false" ht="15" hidden="false" customHeight="false" outlineLevel="0" collapsed="false">
      <c r="A127" s="0" t="s">
        <v>19039</v>
      </c>
      <c r="B127" s="0" t="s">
        <v>19040</v>
      </c>
      <c r="C127" s="0" t="n">
        <f aca="false">B127-$B$2</f>
        <v>8.493496251E-006</v>
      </c>
      <c r="D127" s="0" t="n">
        <f aca="false">C127*(A127-A126)</f>
        <v>1.08035501418755E-013</v>
      </c>
    </row>
    <row r="128" customFormat="false" ht="15" hidden="false" customHeight="false" outlineLevel="0" collapsed="false">
      <c r="A128" s="0" t="s">
        <v>19041</v>
      </c>
      <c r="B128" s="0" t="s">
        <v>19042</v>
      </c>
      <c r="C128" s="0" t="n">
        <f aca="false">B128-$B$2</f>
        <v>8.288543571E-006</v>
      </c>
      <c r="D128" s="0" t="n">
        <f aca="false">C128*(A128-A127)</f>
        <v>1.04879396896032E-013</v>
      </c>
    </row>
    <row r="129" customFormat="false" ht="15" hidden="false" customHeight="false" outlineLevel="0" collapsed="false">
      <c r="A129" s="0" t="s">
        <v>19043</v>
      </c>
      <c r="B129" s="0" t="s">
        <v>19044</v>
      </c>
      <c r="C129" s="0" t="n">
        <f aca="false">B129-$B$2</f>
        <v>8.087506311E-006</v>
      </c>
      <c r="D129" s="0" t="n">
        <f aca="false">C129*(A129-A128)</f>
        <v>1.0151926002573E-013</v>
      </c>
    </row>
    <row r="130" customFormat="false" ht="15" hidden="false" customHeight="false" outlineLevel="0" collapsed="false">
      <c r="A130" s="0" t="s">
        <v>19045</v>
      </c>
      <c r="B130" s="0" t="s">
        <v>19046</v>
      </c>
      <c r="C130" s="0" t="n">
        <f aca="false">B130-$B$2</f>
        <v>7.889710359E-006</v>
      </c>
      <c r="D130" s="0" t="n">
        <f aca="false">C130*(A130-A129)</f>
        <v>9.85815640641754E-014</v>
      </c>
    </row>
    <row r="131" customFormat="false" ht="15" hidden="false" customHeight="false" outlineLevel="0" collapsed="false">
      <c r="A131" s="0" t="s">
        <v>19047</v>
      </c>
      <c r="B131" s="0" t="s">
        <v>19048</v>
      </c>
      <c r="C131" s="0" t="n">
        <f aca="false">B131-$B$2</f>
        <v>7.69567251E-006</v>
      </c>
      <c r="D131" s="0" t="n">
        <f aca="false">C131*(A131-A130)</f>
        <v>9.54695872643717E-014</v>
      </c>
    </row>
    <row r="132" customFormat="false" ht="15" hidden="false" customHeight="false" outlineLevel="0" collapsed="false">
      <c r="A132" s="0" t="s">
        <v>19049</v>
      </c>
      <c r="B132" s="0" t="s">
        <v>19050</v>
      </c>
      <c r="C132" s="0" t="n">
        <f aca="false">B132-$B$2</f>
        <v>7.505104037E-006</v>
      </c>
      <c r="D132" s="0" t="n">
        <f aca="false">C132*(A132-A131)</f>
        <v>9.25729958717572E-014</v>
      </c>
    </row>
    <row r="133" customFormat="false" ht="15" hidden="false" customHeight="false" outlineLevel="0" collapsed="false">
      <c r="A133" s="0" t="s">
        <v>19051</v>
      </c>
      <c r="B133" s="0" t="s">
        <v>19052</v>
      </c>
      <c r="C133" s="0" t="n">
        <f aca="false">B133-$B$2</f>
        <v>7.317717419E-006</v>
      </c>
      <c r="D133" s="0" t="n">
        <f aca="false">C133*(A133-A132)</f>
        <v>8.98793709847143E-014</v>
      </c>
    </row>
    <row r="134" customFormat="false" ht="15" hidden="false" customHeight="false" outlineLevel="0" collapsed="false">
      <c r="A134" s="0" t="s">
        <v>19053</v>
      </c>
      <c r="B134" s="0" t="s">
        <v>19054</v>
      </c>
      <c r="C134" s="0" t="n">
        <f aca="false">B134-$B$2</f>
        <v>7.13361186E-006</v>
      </c>
      <c r="D134" s="0" t="n">
        <f aca="false">C134*(A134-A133)</f>
        <v>8.71977930274948E-014</v>
      </c>
    </row>
    <row r="135" customFormat="false" ht="15" hidden="false" customHeight="false" outlineLevel="0" collapsed="false">
      <c r="A135" s="0" t="s">
        <v>19055</v>
      </c>
      <c r="B135" s="0" t="s">
        <v>19056</v>
      </c>
      <c r="C135" s="0" t="n">
        <f aca="false">B135-$B$2</f>
        <v>6.952952595E-006</v>
      </c>
      <c r="D135" s="0" t="n">
        <f aca="false">C135*(A135-A134)</f>
        <v>8.44960665124254E-014</v>
      </c>
    </row>
    <row r="136" customFormat="false" ht="15" hidden="false" customHeight="false" outlineLevel="0" collapsed="false">
      <c r="A136" s="0" t="s">
        <v>19057</v>
      </c>
      <c r="B136" s="0" t="s">
        <v>19058</v>
      </c>
      <c r="C136" s="0" t="n">
        <f aca="false">B136-$B$2</f>
        <v>6.77575832E-006</v>
      </c>
      <c r="D136" s="0" t="n">
        <f aca="false">C136*(A136-A135)</f>
        <v>8.18406411408072E-014</v>
      </c>
    </row>
    <row r="137" customFormat="false" ht="15" hidden="false" customHeight="false" outlineLevel="0" collapsed="false">
      <c r="A137" s="0" t="s">
        <v>19059</v>
      </c>
      <c r="B137" s="0" t="s">
        <v>19060</v>
      </c>
      <c r="C137" s="0" t="n">
        <f aca="false">B137-$B$2</f>
        <v>6.601981768E-006</v>
      </c>
      <c r="D137" s="0" t="n">
        <f aca="false">C137*(A137-A136)</f>
        <v>7.92582772309369E-014</v>
      </c>
    </row>
    <row r="138" customFormat="false" ht="15" hidden="false" customHeight="false" outlineLevel="0" collapsed="false">
      <c r="A138" s="0" t="s">
        <v>19061</v>
      </c>
      <c r="B138" s="0" t="s">
        <v>19062</v>
      </c>
      <c r="C138" s="0" t="n">
        <f aca="false">B138-$B$2</f>
        <v>6.431637977E-006</v>
      </c>
      <c r="D138" s="0" t="n">
        <f aca="false">C138*(A138-A137)</f>
        <v>7.67176821018963E-014</v>
      </c>
    </row>
    <row r="139" customFormat="false" ht="15" hidden="false" customHeight="false" outlineLevel="0" collapsed="false">
      <c r="A139" s="0" t="s">
        <v>19063</v>
      </c>
      <c r="B139" s="0" t="s">
        <v>19064</v>
      </c>
      <c r="C139" s="0" t="n">
        <f aca="false">B139-$B$2</f>
        <v>6.264783802E-006</v>
      </c>
      <c r="D139" s="0" t="n">
        <f aca="false">C139*(A139-A138)</f>
        <v>7.4198556961116E-014</v>
      </c>
    </row>
    <row r="140" customFormat="false" ht="15" hidden="false" customHeight="false" outlineLevel="0" collapsed="false">
      <c r="A140" s="0" t="s">
        <v>19065</v>
      </c>
      <c r="B140" s="0" t="s">
        <v>19066</v>
      </c>
      <c r="C140" s="0" t="n">
        <f aca="false">B140-$B$2</f>
        <v>6.101139134E-006</v>
      </c>
      <c r="D140" s="0" t="n">
        <f aca="false">C140*(A140-A139)</f>
        <v>7.184485158816E-014</v>
      </c>
    </row>
    <row r="141" customFormat="false" ht="15" hidden="false" customHeight="false" outlineLevel="0" collapsed="false">
      <c r="A141" s="0" t="s">
        <v>19067</v>
      </c>
      <c r="B141" s="0" t="s">
        <v>19068</v>
      </c>
      <c r="C141" s="0" t="n">
        <f aca="false">B141-$B$2</f>
        <v>5.940391807E-006</v>
      </c>
      <c r="D141" s="0" t="n">
        <f aca="false">C141*(A141-A140)</f>
        <v>6.96623872159403E-014</v>
      </c>
    </row>
    <row r="142" customFormat="false" ht="15" hidden="false" customHeight="false" outlineLevel="0" collapsed="false">
      <c r="A142" s="0" t="s">
        <v>19069</v>
      </c>
      <c r="B142" s="0" t="s">
        <v>19070</v>
      </c>
      <c r="C142" s="0" t="n">
        <f aca="false">B142-$B$2</f>
        <v>5.783117295E-006</v>
      </c>
      <c r="D142" s="0" t="n">
        <f aca="false">C142*(A142-A141)</f>
        <v>6.72715099115768E-014</v>
      </c>
    </row>
    <row r="143" customFormat="false" ht="15" hidden="false" customHeight="false" outlineLevel="0" collapsed="false">
      <c r="A143" s="0" t="s">
        <v>19071</v>
      </c>
      <c r="B143" s="0" t="s">
        <v>19072</v>
      </c>
      <c r="C143" s="0" t="n">
        <f aca="false">B143-$B$2</f>
        <v>5.628910864E-006</v>
      </c>
      <c r="D143" s="0" t="n">
        <f aca="false">C143*(A143-A142)</f>
        <v>6.50878140065692E-014</v>
      </c>
    </row>
    <row r="144" customFormat="false" ht="15" hidden="false" customHeight="false" outlineLevel="0" collapsed="false">
      <c r="A144" s="0" t="s">
        <v>19073</v>
      </c>
      <c r="B144" s="0" t="s">
        <v>19074</v>
      </c>
      <c r="C144" s="0" t="n">
        <f aca="false">B144-$B$2</f>
        <v>5.477973051E-006</v>
      </c>
      <c r="D144" s="0" t="n">
        <f aca="false">C144*(A144-A143)</f>
        <v>6.2855762108395E-014</v>
      </c>
    </row>
    <row r="145" customFormat="false" ht="15" hidden="false" customHeight="false" outlineLevel="0" collapsed="false">
      <c r="A145" s="0" t="s">
        <v>19075</v>
      </c>
      <c r="B145" s="0" t="s">
        <v>19076</v>
      </c>
      <c r="C145" s="0" t="n">
        <f aca="false">B145-$B$2</f>
        <v>5.330065934E-006</v>
      </c>
      <c r="D145" s="0" t="n">
        <f aca="false">C145*(A145-A144)</f>
        <v>6.07546515464002E-014</v>
      </c>
    </row>
    <row r="146" customFormat="false" ht="15" hidden="false" customHeight="false" outlineLevel="0" collapsed="false">
      <c r="A146" s="0" t="s">
        <v>19077</v>
      </c>
      <c r="B146" s="0" t="s">
        <v>19078</v>
      </c>
      <c r="C146" s="0" t="n">
        <f aca="false">B146-$B$2</f>
        <v>5.185141238E-006</v>
      </c>
      <c r="D146" s="0" t="n">
        <f aca="false">C146*(A146-A145)</f>
        <v>5.87039716337808E-014</v>
      </c>
    </row>
    <row r="147" customFormat="false" ht="15" hidden="false" customHeight="false" outlineLevel="0" collapsed="false">
      <c r="A147" s="0" t="s">
        <v>19079</v>
      </c>
      <c r="B147" s="0" t="s">
        <v>19080</v>
      </c>
      <c r="C147" s="0" t="n">
        <f aca="false">B147-$B$2</f>
        <v>5.043394779E-006</v>
      </c>
      <c r="D147" s="0" t="n">
        <f aca="false">C147*(A147-A146)</f>
        <v>5.66069258191574E-014</v>
      </c>
    </row>
    <row r="148" customFormat="false" ht="15" hidden="false" customHeight="false" outlineLevel="0" collapsed="false">
      <c r="A148" s="0" t="s">
        <v>19081</v>
      </c>
      <c r="B148" s="0" t="s">
        <v>19082</v>
      </c>
      <c r="C148" s="0" t="n">
        <f aca="false">B148-$B$2</f>
        <v>4.904396846E-006</v>
      </c>
      <c r="D148" s="0" t="n">
        <f aca="false">C148*(A148-A147)</f>
        <v>5.47079833019324E-014</v>
      </c>
    </row>
    <row r="149" customFormat="false" ht="15" hidden="false" customHeight="false" outlineLevel="0" collapsed="false">
      <c r="A149" s="0" t="s">
        <v>19083</v>
      </c>
      <c r="B149" s="0" t="s">
        <v>19084</v>
      </c>
      <c r="C149" s="0" t="n">
        <f aca="false">B149-$B$2</f>
        <v>4.768205511E-006</v>
      </c>
      <c r="D149" s="0" t="n">
        <f aca="false">C149*(A149-A148)</f>
        <v>5.28131840006998E-014</v>
      </c>
    </row>
    <row r="150" customFormat="false" ht="15" hidden="false" customHeight="false" outlineLevel="0" collapsed="false">
      <c r="A150" s="0" t="s">
        <v>19085</v>
      </c>
      <c r="B150" s="0" t="s">
        <v>19086</v>
      </c>
      <c r="C150" s="0" t="n">
        <f aca="false">B150-$B$2</f>
        <v>4.634806496E-006</v>
      </c>
      <c r="D150" s="0" t="n">
        <f aca="false">C150*(A150-A149)</f>
        <v>5.0950419931358E-014</v>
      </c>
    </row>
    <row r="151" customFormat="false" ht="15" hidden="false" customHeight="false" outlineLevel="0" collapsed="false">
      <c r="A151" s="0" t="s">
        <v>19087</v>
      </c>
      <c r="B151" s="0" t="s">
        <v>19088</v>
      </c>
      <c r="C151" s="0" t="n">
        <f aca="false">B151-$B$2</f>
        <v>4.504645248E-006</v>
      </c>
      <c r="D151" s="0" t="n">
        <f aca="false">C151*(A151-A150)</f>
        <v>4.8951084386541E-014</v>
      </c>
    </row>
    <row r="152" customFormat="false" ht="15" hidden="false" customHeight="false" outlineLevel="0" collapsed="false">
      <c r="A152" s="0" t="s">
        <v>19089</v>
      </c>
      <c r="B152" s="0" t="s">
        <v>19090</v>
      </c>
      <c r="C152" s="0" t="n">
        <f aca="false">B152-$B$2</f>
        <v>4.377132272E-006</v>
      </c>
      <c r="D152" s="0" t="n">
        <f aca="false">C152*(A152-A151)</f>
        <v>4.71989889075042E-014</v>
      </c>
    </row>
    <row r="153" customFormat="false" ht="15" hidden="false" customHeight="false" outlineLevel="0" collapsed="false">
      <c r="A153" s="0" t="s">
        <v>19091</v>
      </c>
      <c r="B153" s="0" t="s">
        <v>19092</v>
      </c>
      <c r="C153" s="0" t="n">
        <f aca="false">B153-$B$2</f>
        <v>4.252202513E-006</v>
      </c>
      <c r="D153" s="0" t="n">
        <f aca="false">C153*(A153-A152)</f>
        <v>4.54954406698134E-014</v>
      </c>
    </row>
    <row r="154" customFormat="false" ht="15" hidden="false" customHeight="false" outlineLevel="0" collapsed="false">
      <c r="A154" s="0" t="s">
        <v>19093</v>
      </c>
      <c r="B154" s="0" t="s">
        <v>19094</v>
      </c>
      <c r="C154" s="0" t="n">
        <f aca="false">B154-$B$2</f>
        <v>4.129739141E-006</v>
      </c>
      <c r="D154" s="0" t="n">
        <f aca="false">C154*(A154-A153)</f>
        <v>4.3856803850218E-014</v>
      </c>
    </row>
    <row r="155" customFormat="false" ht="15" hidden="false" customHeight="false" outlineLevel="0" collapsed="false">
      <c r="A155" s="0" t="s">
        <v>19095</v>
      </c>
      <c r="B155" s="0" t="s">
        <v>19096</v>
      </c>
      <c r="C155" s="0" t="n">
        <f aca="false">B155-$B$2</f>
        <v>4.010184949E-006</v>
      </c>
      <c r="D155" s="0" t="n">
        <f aca="false">C155*(A155-A154)</f>
        <v>4.20890445090707E-014</v>
      </c>
    </row>
    <row r="156" customFormat="false" ht="15" hidden="false" customHeight="false" outlineLevel="0" collapsed="false">
      <c r="A156" s="0" t="s">
        <v>19097</v>
      </c>
      <c r="B156" s="0" t="s">
        <v>19098</v>
      </c>
      <c r="C156" s="0" t="n">
        <f aca="false">B156-$B$2</f>
        <v>3.892900892E-006</v>
      </c>
      <c r="D156" s="0" t="n">
        <f aca="false">C156*(A156-A155)</f>
        <v>4.05671085256969E-014</v>
      </c>
    </row>
    <row r="157" customFormat="false" ht="15" hidden="false" customHeight="false" outlineLevel="0" collapsed="false">
      <c r="A157" s="0" t="s">
        <v>19099</v>
      </c>
      <c r="B157" s="0" t="s">
        <v>19100</v>
      </c>
      <c r="C157" s="0" t="n">
        <f aca="false">B157-$B$2</f>
        <v>3.778130631E-006</v>
      </c>
      <c r="D157" s="0" t="n">
        <f aca="false">C157*(A157-A156)</f>
        <v>3.89853784070728E-014</v>
      </c>
    </row>
    <row r="158" customFormat="false" ht="15" hidden="false" customHeight="false" outlineLevel="0" collapsed="false">
      <c r="A158" s="0" t="s">
        <v>19101</v>
      </c>
      <c r="B158" s="0" t="s">
        <v>19102</v>
      </c>
      <c r="C158" s="0" t="n">
        <f aca="false">B158-$B$2</f>
        <v>3.666002614E-006</v>
      </c>
      <c r="D158" s="0" t="n">
        <f aca="false">C158*(A158-A157)</f>
        <v>3.73869127064987E-014</v>
      </c>
    </row>
    <row r="159" customFormat="false" ht="15" hidden="false" customHeight="false" outlineLevel="0" collapsed="false">
      <c r="A159" s="0" t="s">
        <v>19103</v>
      </c>
      <c r="B159" s="0" t="s">
        <v>19104</v>
      </c>
      <c r="C159" s="0" t="n">
        <f aca="false">B159-$B$2</f>
        <v>3.556380852E-006</v>
      </c>
      <c r="D159" s="0" t="n">
        <f aca="false">C159*(A159-A158)</f>
        <v>3.58599028318711E-014</v>
      </c>
    </row>
    <row r="160" customFormat="false" ht="15" hidden="false" customHeight="false" outlineLevel="0" collapsed="false">
      <c r="A160" s="0" t="s">
        <v>19105</v>
      </c>
      <c r="B160" s="0" t="s">
        <v>19106</v>
      </c>
      <c r="C160" s="0" t="n">
        <f aca="false">B160-$B$2</f>
        <v>3.449095386E-006</v>
      </c>
      <c r="D160" s="0" t="n">
        <f aca="false">C160*(A160-A159)</f>
        <v>3.44125286740229E-014</v>
      </c>
    </row>
    <row r="161" customFormat="false" ht="15" hidden="false" customHeight="false" outlineLevel="0" collapsed="false">
      <c r="A161" s="0" t="s">
        <v>19107</v>
      </c>
      <c r="B161" s="0" t="s">
        <v>19108</v>
      </c>
      <c r="C161" s="0" t="n">
        <f aca="false">B161-$B$2</f>
        <v>3.344098238E-006</v>
      </c>
      <c r="D161" s="0" t="n">
        <f aca="false">C161*(A161-A160)</f>
        <v>3.30040154170271E-014</v>
      </c>
    </row>
    <row r="162" customFormat="false" ht="15" hidden="false" customHeight="false" outlineLevel="0" collapsed="false">
      <c r="A162" s="0" t="s">
        <v>19109</v>
      </c>
      <c r="B162" s="0" t="s">
        <v>19110</v>
      </c>
      <c r="C162" s="0" t="n">
        <f aca="false">B162-$B$2</f>
        <v>3.241422146E-006</v>
      </c>
      <c r="D162" s="0" t="n">
        <f aca="false">C162*(A162-A161)</f>
        <v>3.16096625587234E-014</v>
      </c>
    </row>
    <row r="163" customFormat="false" ht="15" hidden="false" customHeight="false" outlineLevel="0" collapsed="false">
      <c r="A163" s="0" t="s">
        <v>19111</v>
      </c>
      <c r="B163" s="0" t="s">
        <v>19112</v>
      </c>
      <c r="C163" s="0" t="n">
        <f aca="false">B163-$B$2</f>
        <v>3.140712894E-006</v>
      </c>
      <c r="D163" s="0" t="n">
        <f aca="false">C163*(A163-A162)</f>
        <v>3.03440365702199E-014</v>
      </c>
    </row>
    <row r="164" customFormat="false" ht="15" hidden="false" customHeight="false" outlineLevel="0" collapsed="false">
      <c r="A164" s="0" t="s">
        <v>19113</v>
      </c>
      <c r="B164" s="0" t="s">
        <v>19114</v>
      </c>
      <c r="C164" s="0" t="n">
        <f aca="false">B164-$B$2</f>
        <v>3.042418531E-006</v>
      </c>
      <c r="D164" s="0" t="n">
        <f aca="false">C164*(A164-A163)</f>
        <v>2.89700665452214E-014</v>
      </c>
    </row>
    <row r="165" customFormat="false" ht="15" hidden="false" customHeight="false" outlineLevel="0" collapsed="false">
      <c r="A165" s="0" t="s">
        <v>19115</v>
      </c>
      <c r="B165" s="0" t="s">
        <v>19116</v>
      </c>
      <c r="C165" s="0" t="n">
        <f aca="false">B165-$B$2</f>
        <v>2.946125412E-006</v>
      </c>
      <c r="D165" s="0" t="n">
        <f aca="false">C165*(A165-A164)</f>
        <v>2.77396919223604E-014</v>
      </c>
    </row>
    <row r="166" customFormat="false" ht="15" hidden="false" customHeight="false" outlineLevel="0" collapsed="false">
      <c r="A166" s="0" t="s">
        <v>19117</v>
      </c>
      <c r="B166" s="0" t="s">
        <v>19118</v>
      </c>
      <c r="C166" s="0" t="n">
        <f aca="false">B166-$B$2</f>
        <v>2.852044056E-006</v>
      </c>
      <c r="D166" s="0" t="n">
        <f aca="false">C166*(A166-A165)</f>
        <v>2.64739455098494E-014</v>
      </c>
    </row>
    <row r="167" customFormat="false" ht="15" hidden="false" customHeight="false" outlineLevel="0" collapsed="false">
      <c r="A167" s="0" t="s">
        <v>19119</v>
      </c>
      <c r="B167" s="0" t="s">
        <v>19120</v>
      </c>
      <c r="C167" s="0" t="n">
        <f aca="false">B167-$B$2</f>
        <v>2.760101227E-006</v>
      </c>
      <c r="D167" s="0" t="n">
        <f aca="false">C167*(A167-A166)</f>
        <v>2.52538290868121E-014</v>
      </c>
    </row>
    <row r="168" customFormat="false" ht="15" hidden="false" customHeight="false" outlineLevel="0" collapsed="false">
      <c r="A168" s="0" t="s">
        <v>19121</v>
      </c>
      <c r="B168" s="0" t="s">
        <v>19122</v>
      </c>
      <c r="C168" s="0" t="n">
        <f aca="false">B168-$B$2</f>
        <v>2.669600003E-006</v>
      </c>
      <c r="D168" s="0" t="n">
        <f aca="false">C168*(A168-A167)</f>
        <v>2.42399261145207E-014</v>
      </c>
    </row>
    <row r="169" customFormat="false" ht="15" hidden="false" customHeight="false" outlineLevel="0" collapsed="false">
      <c r="A169" s="0" t="s">
        <v>19123</v>
      </c>
      <c r="B169" s="0" t="s">
        <v>19124</v>
      </c>
      <c r="C169" s="0" t="n">
        <f aca="false">B169-$B$2</f>
        <v>2.580793446E-006</v>
      </c>
      <c r="D169" s="0" t="n">
        <f aca="false">C169*(A169-A168)</f>
        <v>2.31753777817736E-014</v>
      </c>
    </row>
    <row r="170" customFormat="false" ht="15" hidden="false" customHeight="false" outlineLevel="0" collapsed="false">
      <c r="A170" s="0" t="s">
        <v>19125</v>
      </c>
      <c r="B170" s="0" t="s">
        <v>19126</v>
      </c>
      <c r="C170" s="0" t="n">
        <f aca="false">B170-$B$2</f>
        <v>2.494124445E-006</v>
      </c>
      <c r="D170" s="0" t="n">
        <f aca="false">C170*(A170-A169)</f>
        <v>2.2020158573046E-014</v>
      </c>
    </row>
    <row r="171" customFormat="false" ht="15" hidden="false" customHeight="false" outlineLevel="0" collapsed="false">
      <c r="A171" s="0" t="s">
        <v>19127</v>
      </c>
      <c r="B171" s="0" t="s">
        <v>19128</v>
      </c>
      <c r="C171" s="0" t="n">
        <f aca="false">B171-$B$2</f>
        <v>2.409868999E-006</v>
      </c>
      <c r="D171" s="0" t="n">
        <f aca="false">C171*(A171-A170)</f>
        <v>2.08269074858054E-014</v>
      </c>
    </row>
    <row r="172" customFormat="false" ht="15" hidden="false" customHeight="false" outlineLevel="0" collapsed="false">
      <c r="A172" s="0" t="s">
        <v>19129</v>
      </c>
      <c r="B172" s="0" t="s">
        <v>19130</v>
      </c>
      <c r="C172" s="0" t="n">
        <f aca="false">B172-$B$2</f>
        <v>2.327464549E-006</v>
      </c>
      <c r="D172" s="0" t="n">
        <f aca="false">C172*(A172-A171)</f>
        <v>1.9798220851246E-014</v>
      </c>
    </row>
    <row r="173" customFormat="false" ht="15" hidden="false" customHeight="false" outlineLevel="0" collapsed="false">
      <c r="A173" s="0" t="s">
        <v>19131</v>
      </c>
      <c r="B173" s="0" t="s">
        <v>19132</v>
      </c>
      <c r="C173" s="0" t="n">
        <f aca="false">B173-$B$2</f>
        <v>2.246267069E-006</v>
      </c>
      <c r="D173" s="0" t="n">
        <f aca="false">C173*(A173-A172)</f>
        <v>1.89386579517531E-014</v>
      </c>
    </row>
    <row r="174" customFormat="false" ht="15" hidden="false" customHeight="false" outlineLevel="0" collapsed="false">
      <c r="A174" s="0" t="s">
        <v>19133</v>
      </c>
      <c r="B174" s="0" t="s">
        <v>19134</v>
      </c>
      <c r="C174" s="0" t="n">
        <f aca="false">B174-$B$2</f>
        <v>2.167087222E-006</v>
      </c>
      <c r="D174" s="0" t="n">
        <f aca="false">C174*(A174-A173)</f>
        <v>1.79146163796542E-014</v>
      </c>
    </row>
    <row r="175" customFormat="false" ht="15" hidden="false" customHeight="false" outlineLevel="0" collapsed="false">
      <c r="A175" s="0" t="s">
        <v>19135</v>
      </c>
      <c r="B175" s="0" t="s">
        <v>19136</v>
      </c>
      <c r="C175" s="0" t="n">
        <f aca="false">B175-$B$2</f>
        <v>2.089930229E-006</v>
      </c>
      <c r="D175" s="0" t="n">
        <f aca="false">C175*(A175-A174)</f>
        <v>1.6917290092961E-014</v>
      </c>
    </row>
    <row r="176" customFormat="false" ht="15" hidden="false" customHeight="false" outlineLevel="0" collapsed="false">
      <c r="A176" s="0" t="s">
        <v>19137</v>
      </c>
      <c r="B176" s="0" t="s">
        <v>19138</v>
      </c>
      <c r="C176" s="0" t="n">
        <f aca="false">B176-$B$2</f>
        <v>2.013898523E-006</v>
      </c>
      <c r="D176" s="0" t="n">
        <f aca="false">C176*(A176-A175)</f>
        <v>1.61323739936824E-014</v>
      </c>
    </row>
    <row r="177" customFormat="false" ht="15" hidden="false" customHeight="false" outlineLevel="0" collapsed="false">
      <c r="A177" s="0" t="s">
        <v>19139</v>
      </c>
      <c r="B177" s="0" t="s">
        <v>19140</v>
      </c>
      <c r="C177" s="0" t="n">
        <f aca="false">B177-$B$2</f>
        <v>1.939173619E-006</v>
      </c>
      <c r="D177" s="0" t="n">
        <f aca="false">C177*(A177-A176)</f>
        <v>1.53243472543302E-014</v>
      </c>
    </row>
    <row r="178" customFormat="false" ht="15" hidden="false" customHeight="false" outlineLevel="0" collapsed="false">
      <c r="A178" s="0" t="s">
        <v>19141</v>
      </c>
      <c r="B178" s="0" t="s">
        <v>19142</v>
      </c>
      <c r="C178" s="0" t="n">
        <f aca="false">B178-$B$2</f>
        <v>1.866186966E-006</v>
      </c>
      <c r="D178" s="0" t="n">
        <f aca="false">C178*(A178-A177)</f>
        <v>1.44502189787303E-014</v>
      </c>
    </row>
    <row r="179" customFormat="false" ht="15" hidden="false" customHeight="false" outlineLevel="0" collapsed="false">
      <c r="A179" s="0" t="s">
        <v>19143</v>
      </c>
      <c r="B179" s="0" t="s">
        <v>19144</v>
      </c>
      <c r="C179" s="0" t="n">
        <f aca="false">B179-$B$2</f>
        <v>1.794603153E-006</v>
      </c>
      <c r="D179" s="0" t="n">
        <f aca="false">C179*(A179-A178)</f>
        <v>1.36625038522632E-014</v>
      </c>
    </row>
    <row r="180" customFormat="false" ht="15" hidden="false" customHeight="false" outlineLevel="0" collapsed="false">
      <c r="A180" s="0" t="s">
        <v>19145</v>
      </c>
      <c r="B180" s="0" t="s">
        <v>19146</v>
      </c>
      <c r="C180" s="0" t="n">
        <f aca="false">B180-$B$2</f>
        <v>1.724616767E-006</v>
      </c>
      <c r="D180" s="0" t="n">
        <f aca="false">C180*(A180-A179)</f>
        <v>1.28604946529256E-014</v>
      </c>
    </row>
    <row r="181" customFormat="false" ht="15" hidden="false" customHeight="false" outlineLevel="0" collapsed="false">
      <c r="A181" s="0" t="s">
        <v>19147</v>
      </c>
      <c r="B181" s="0" t="s">
        <v>19148</v>
      </c>
      <c r="C181" s="0" t="n">
        <f aca="false">B181-$B$2</f>
        <v>1.656025134E-006</v>
      </c>
      <c r="D181" s="0" t="n">
        <f aca="false">C181*(A181-A180)</f>
        <v>1.21163645289701E-014</v>
      </c>
    </row>
    <row r="182" customFormat="false" ht="15" hidden="false" customHeight="false" outlineLevel="0" collapsed="false">
      <c r="A182" s="0" t="s">
        <v>19149</v>
      </c>
      <c r="B182" s="0" t="s">
        <v>19150</v>
      </c>
      <c r="C182" s="0" t="n">
        <f aca="false">B182-$B$2</f>
        <v>1.589364491E-006</v>
      </c>
      <c r="D182" s="0" t="n">
        <f aca="false">C182*(A182-A181)</f>
        <v>1.1306423976932E-014</v>
      </c>
    </row>
    <row r="183" customFormat="false" ht="15" hidden="false" customHeight="false" outlineLevel="0" collapsed="false">
      <c r="A183" s="0" t="s">
        <v>19151</v>
      </c>
      <c r="B183" s="0" t="s">
        <v>19152</v>
      </c>
      <c r="C183" s="0" t="n">
        <f aca="false">B183-$B$2</f>
        <v>1.524241329E-006</v>
      </c>
      <c r="D183" s="0" t="n">
        <f aca="false">C183*(A183-A182)</f>
        <v>1.05888180880797E-014</v>
      </c>
    </row>
    <row r="184" customFormat="false" ht="15" hidden="false" customHeight="false" outlineLevel="0" collapsed="false">
      <c r="A184" s="0" t="s">
        <v>19153</v>
      </c>
      <c r="B184" s="0" t="s">
        <v>19154</v>
      </c>
      <c r="C184" s="0" t="n">
        <f aca="false">B184-$B$2</f>
        <v>1.460225903E-006</v>
      </c>
      <c r="D184" s="0" t="n">
        <f aca="false">C184*(A184-A183)</f>
        <v>9.95970893425635E-015</v>
      </c>
    </row>
    <row r="185" customFormat="false" ht="15" hidden="false" customHeight="false" outlineLevel="0" collapsed="false">
      <c r="A185" s="0" t="s">
        <v>19155</v>
      </c>
      <c r="B185" s="0" t="s">
        <v>19156</v>
      </c>
      <c r="C185" s="0" t="n">
        <f aca="false">B185-$B$2</f>
        <v>1.39738846E-006</v>
      </c>
      <c r="D185" s="0" t="n">
        <f aca="false">C185*(A185-A184)</f>
        <v>9.33728163690222E-015</v>
      </c>
    </row>
    <row r="186" customFormat="false" ht="15" hidden="false" customHeight="false" outlineLevel="0" collapsed="false">
      <c r="A186" s="0" t="s">
        <v>19157</v>
      </c>
      <c r="B186" s="0" t="s">
        <v>19158</v>
      </c>
      <c r="C186" s="0" t="n">
        <f aca="false">B186-$B$2</f>
        <v>1.335512151E-006</v>
      </c>
      <c r="D186" s="0" t="n">
        <f aca="false">C186*(A186-A185)</f>
        <v>8.761783988659E-015</v>
      </c>
    </row>
    <row r="187" customFormat="false" ht="15" hidden="false" customHeight="false" outlineLevel="0" collapsed="false">
      <c r="A187" s="0" t="s">
        <v>19159</v>
      </c>
      <c r="B187" s="0" t="s">
        <v>19160</v>
      </c>
      <c r="C187" s="0" t="n">
        <f aca="false">B187-$B$2</f>
        <v>1.27530025E-006</v>
      </c>
      <c r="D187" s="0" t="n">
        <f aca="false">C187*(A187-A186)</f>
        <v>8.1115232644807E-015</v>
      </c>
    </row>
    <row r="188" customFormat="false" ht="15" hidden="false" customHeight="false" outlineLevel="0" collapsed="false">
      <c r="A188" s="0" t="s">
        <v>19161</v>
      </c>
      <c r="B188" s="0" t="s">
        <v>19162</v>
      </c>
      <c r="C188" s="0" t="n">
        <f aca="false">B188-$B$2</f>
        <v>1.21615306E-006</v>
      </c>
      <c r="D188" s="0" t="n">
        <f aca="false">C188*(A188-A187)</f>
        <v>7.56150437650306E-015</v>
      </c>
    </row>
    <row r="189" customFormat="false" ht="15" hidden="false" customHeight="false" outlineLevel="0" collapsed="false">
      <c r="A189" s="0" t="s">
        <v>19163</v>
      </c>
      <c r="B189" s="0" t="s">
        <v>19164</v>
      </c>
      <c r="C189" s="0" t="n">
        <f aca="false">B189-$B$2</f>
        <v>1.158104542E-006</v>
      </c>
      <c r="D189" s="0" t="n">
        <f aca="false">C189*(A189-A188)</f>
        <v>7.02576431055586E-015</v>
      </c>
    </row>
    <row r="190" customFormat="false" ht="15" hidden="false" customHeight="false" outlineLevel="0" collapsed="false">
      <c r="A190" s="0" t="s">
        <v>19165</v>
      </c>
      <c r="B190" s="0" t="s">
        <v>19166</v>
      </c>
      <c r="C190" s="0" t="n">
        <f aca="false">B190-$B$2</f>
        <v>1.101295742E-006</v>
      </c>
      <c r="D190" s="0" t="n">
        <f aca="false">C190*(A190-A189)</f>
        <v>6.49327097163071E-015</v>
      </c>
    </row>
    <row r="191" customFormat="false" ht="15" hidden="false" customHeight="false" outlineLevel="0" collapsed="false">
      <c r="A191" s="0" t="s">
        <v>19167</v>
      </c>
      <c r="B191" s="0" t="s">
        <v>19168</v>
      </c>
      <c r="C191" s="0" t="n">
        <f aca="false">B191-$B$2</f>
        <v>1.0456816E-006</v>
      </c>
      <c r="D191" s="0" t="n">
        <f aca="false">C191*(A191-A190)</f>
        <v>5.98683699545817E-015</v>
      </c>
    </row>
    <row r="192" customFormat="false" ht="15" hidden="false" customHeight="false" outlineLevel="0" collapsed="false">
      <c r="A192" s="0" t="s">
        <v>19169</v>
      </c>
      <c r="B192" s="0" t="s">
        <v>19170</v>
      </c>
      <c r="C192" s="0" t="n">
        <f aca="false">B192-$B$2</f>
        <v>9.91468189E-007</v>
      </c>
      <c r="D192" s="0" t="n">
        <f aca="false">C192*(A192-A191)</f>
        <v>5.48224909010854E-015</v>
      </c>
    </row>
    <row r="193" customFormat="false" ht="15" hidden="false" customHeight="false" outlineLevel="0" collapsed="false">
      <c r="A193" s="0" t="s">
        <v>19171</v>
      </c>
      <c r="B193" s="0" t="s">
        <v>19172</v>
      </c>
      <c r="C193" s="0" t="n">
        <f aca="false">B193-$B$2</f>
        <v>9.38234036E-007</v>
      </c>
      <c r="D193" s="0" t="n">
        <f aca="false">C193*(A193-A192)</f>
        <v>5.03984478127063E-015</v>
      </c>
    </row>
    <row r="194" customFormat="false" ht="15" hidden="false" customHeight="false" outlineLevel="0" collapsed="false">
      <c r="A194" s="0" t="s">
        <v>19173</v>
      </c>
      <c r="B194" s="0" t="s">
        <v>19174</v>
      </c>
      <c r="C194" s="0" t="n">
        <f aca="false">B194-$B$2</f>
        <v>8.86191316E-007</v>
      </c>
      <c r="D194" s="0" t="n">
        <f aca="false">C194*(A194-A193)</f>
        <v>4.59821765826904E-015</v>
      </c>
    </row>
    <row r="195" customFormat="false" ht="15" hidden="false" customHeight="false" outlineLevel="0" collapsed="false">
      <c r="A195" s="0" t="s">
        <v>19175</v>
      </c>
      <c r="B195" s="0" t="s">
        <v>19176</v>
      </c>
      <c r="C195" s="0" t="n">
        <f aca="false">B195-$B$2</f>
        <v>8.35152484E-007</v>
      </c>
      <c r="D195" s="0" t="n">
        <f aca="false">C195*(A195-A194)</f>
        <v>4.19242454720829E-015</v>
      </c>
    </row>
    <row r="196" customFormat="false" ht="15" hidden="false" customHeight="false" outlineLevel="0" collapsed="false">
      <c r="A196" s="0" t="s">
        <v>19177</v>
      </c>
      <c r="B196" s="0" t="s">
        <v>19178</v>
      </c>
      <c r="C196" s="0" t="n">
        <f aca="false">B196-$B$2</f>
        <v>7.85168352E-007</v>
      </c>
      <c r="D196" s="0" t="n">
        <f aca="false">C196*(A196-A195)</f>
        <v>3.80201435102609E-015</v>
      </c>
    </row>
    <row r="197" customFormat="false" ht="15" hidden="false" customHeight="false" outlineLevel="0" collapsed="false">
      <c r="A197" s="0" t="s">
        <v>19179</v>
      </c>
      <c r="B197" s="0" t="s">
        <v>19180</v>
      </c>
      <c r="C197" s="0" t="n">
        <f aca="false">B197-$B$2</f>
        <v>7.3654575E-007</v>
      </c>
      <c r="D197" s="0" t="n">
        <f aca="false">C197*(A197-A196)</f>
        <v>3.41168985736736E-015</v>
      </c>
    </row>
    <row r="198" customFormat="false" ht="15" hidden="false" customHeight="false" outlineLevel="0" collapsed="false">
      <c r="A198" s="0" t="s">
        <v>19181</v>
      </c>
      <c r="B198" s="0" t="s">
        <v>19182</v>
      </c>
      <c r="C198" s="0" t="n">
        <f aca="false">B198-$B$2</f>
        <v>6.88439199E-007</v>
      </c>
      <c r="D198" s="0" t="n">
        <f aca="false">C198*(A198-A197)</f>
        <v>3.09579824271825E-015</v>
      </c>
    </row>
    <row r="199" customFormat="false" ht="15" hidden="false" customHeight="false" outlineLevel="0" collapsed="false">
      <c r="A199" s="0" t="s">
        <v>19183</v>
      </c>
      <c r="B199" s="0" t="s">
        <v>19184</v>
      </c>
      <c r="C199" s="0" t="n">
        <f aca="false">B199-$B$2</f>
        <v>6.41403406E-007</v>
      </c>
      <c r="D199" s="0" t="n">
        <f aca="false">C199*(A199-A198)</f>
        <v>2.76239028804955E-015</v>
      </c>
    </row>
    <row r="200" customFormat="false" ht="15" hidden="false" customHeight="false" outlineLevel="0" collapsed="false">
      <c r="A200" s="0" t="s">
        <v>19185</v>
      </c>
      <c r="B200" s="0" t="s">
        <v>19186</v>
      </c>
      <c r="C200" s="0" t="n">
        <f aca="false">B200-$B$2</f>
        <v>5.95517277E-007</v>
      </c>
      <c r="D200" s="0" t="n">
        <f aca="false">C200*(A200-A199)</f>
        <v>2.44518316049936E-015</v>
      </c>
    </row>
    <row r="201" customFormat="false" ht="15" hidden="false" customHeight="false" outlineLevel="0" collapsed="false">
      <c r="A201" s="0" t="s">
        <v>19187</v>
      </c>
      <c r="B201" s="0" t="s">
        <v>19188</v>
      </c>
      <c r="C201" s="0" t="n">
        <f aca="false">B201-$B$2</f>
        <v>5.50591596E-007</v>
      </c>
      <c r="D201" s="0" t="n">
        <f aca="false">C201*(A201-A200)</f>
        <v>2.15784158328783E-015</v>
      </c>
    </row>
    <row r="202" customFormat="false" ht="15" hidden="false" customHeight="false" outlineLevel="0" collapsed="false">
      <c r="A202" s="0" t="s">
        <v>19189</v>
      </c>
      <c r="B202" s="0" t="s">
        <v>19190</v>
      </c>
      <c r="C202" s="0" t="n">
        <f aca="false">B202-$B$2</f>
        <v>5.06677799E-007</v>
      </c>
      <c r="D202" s="0" t="n">
        <f aca="false">C202*(A202-A201)</f>
        <v>1.88752102848775E-015</v>
      </c>
    </row>
    <row r="203" customFormat="false" ht="15" hidden="false" customHeight="false" outlineLevel="0" collapsed="false">
      <c r="A203" s="0" t="s">
        <v>19191</v>
      </c>
      <c r="B203" s="0" t="s">
        <v>19192</v>
      </c>
      <c r="C203" s="0" t="n">
        <f aca="false">B203-$B$2</f>
        <v>4.63307982E-007</v>
      </c>
      <c r="D203" s="0" t="n">
        <f aca="false">C203*(A203-A202)</f>
        <v>1.65230841415347E-015</v>
      </c>
    </row>
    <row r="204" customFormat="false" ht="15" hidden="false" customHeight="false" outlineLevel="0" collapsed="false">
      <c r="A204" s="0" t="s">
        <v>19193</v>
      </c>
      <c r="B204" s="0" t="s">
        <v>19194</v>
      </c>
      <c r="C204" s="0" t="n">
        <f aca="false">B204-$B$2</f>
        <v>4.21104677E-007</v>
      </c>
      <c r="D204" s="0" t="n">
        <f aca="false">C204*(A204-A203)</f>
        <v>1.41249423699018E-015</v>
      </c>
    </row>
    <row r="205" customFormat="false" ht="15" hidden="false" customHeight="false" outlineLevel="0" collapsed="false">
      <c r="A205" s="0" t="s">
        <v>19195</v>
      </c>
      <c r="B205" s="0" t="s">
        <v>19196</v>
      </c>
      <c r="C205" s="0" t="n">
        <f aca="false">B205-$B$2</f>
        <v>3.79985433E-007</v>
      </c>
      <c r="D205" s="0" t="n">
        <f aca="false">C205*(A205-A204)</f>
        <v>1.19574021248564E-015</v>
      </c>
    </row>
    <row r="206" customFormat="false" ht="15" hidden="false" customHeight="false" outlineLevel="0" collapsed="false">
      <c r="A206" s="0" t="s">
        <v>19197</v>
      </c>
      <c r="B206" s="0" t="s">
        <v>19198</v>
      </c>
      <c r="C206" s="0" t="n">
        <f aca="false">B206-$B$2</f>
        <v>3.39591018E-007</v>
      </c>
      <c r="D206" s="0" t="n">
        <f aca="false">C206*(A206-A205)</f>
        <v>1.00665569937753E-015</v>
      </c>
    </row>
    <row r="207" customFormat="false" ht="15" hidden="false" customHeight="false" outlineLevel="0" collapsed="false">
      <c r="A207" s="0" t="s">
        <v>19199</v>
      </c>
      <c r="B207" s="0" t="s">
        <v>19200</v>
      </c>
      <c r="C207" s="0" t="n">
        <f aca="false">B207-$B$2</f>
        <v>2.99546718E-007</v>
      </c>
      <c r="D207" s="0" t="n">
        <f aca="false">C207*(A207-A206)</f>
        <v>8.39846412241901E-016</v>
      </c>
    </row>
    <row r="208" customFormat="false" ht="15" hidden="false" customHeight="false" outlineLevel="0" collapsed="false">
      <c r="A208" s="0" t="s">
        <v>19201</v>
      </c>
      <c r="B208" s="0" t="s">
        <v>19202</v>
      </c>
      <c r="C208" s="0" t="n">
        <f aca="false">B208-$B$2</f>
        <v>2.59541293E-007</v>
      </c>
      <c r="D208" s="0" t="n">
        <f aca="false">C208*(A208-A207)</f>
        <v>6.89199445579482E-016</v>
      </c>
    </row>
    <row r="209" customFormat="false" ht="15" hidden="false" customHeight="false" outlineLevel="0" collapsed="false">
      <c r="A209" s="0" t="s">
        <v>19203</v>
      </c>
      <c r="B209" s="0" t="s">
        <v>19204</v>
      </c>
      <c r="C209" s="0" t="n">
        <f aca="false">B209-$B$2</f>
        <v>2.20274143E-007</v>
      </c>
      <c r="D209" s="0" t="n">
        <f aca="false">C209*(A209-A208)</f>
        <v>5.40513097576205E-016</v>
      </c>
    </row>
    <row r="210" customFormat="false" ht="15" hidden="false" customHeight="false" outlineLevel="0" collapsed="false">
      <c r="A210" s="0" t="s">
        <v>19205</v>
      </c>
      <c r="B210" s="0" t="s">
        <v>19206</v>
      </c>
      <c r="C210" s="0" t="n">
        <f aca="false">B210-$B$2</f>
        <v>1.81107992E-007</v>
      </c>
      <c r="D210" s="0" t="n">
        <f aca="false">C210*(A210-A209)</f>
        <v>4.13275216860612E-016</v>
      </c>
    </row>
    <row r="211" customFormat="false" ht="15" hidden="false" customHeight="false" outlineLevel="0" collapsed="false">
      <c r="A211" s="0" t="s">
        <v>19207</v>
      </c>
      <c r="B211" s="0" t="s">
        <v>19208</v>
      </c>
      <c r="C211" s="0" t="n">
        <f aca="false">B211-$B$2</f>
        <v>1.42099964E-007</v>
      </c>
      <c r="D211" s="0" t="n">
        <f aca="false">C211*(A211-A210)</f>
        <v>2.97762758533915E-016</v>
      </c>
    </row>
    <row r="212" customFormat="false" ht="15" hidden="false" customHeight="false" outlineLevel="0" collapsed="false">
      <c r="A212" s="0" t="s">
        <v>19209</v>
      </c>
      <c r="B212" s="0" t="s">
        <v>19210</v>
      </c>
      <c r="C212" s="0" t="n">
        <f aca="false">B212-$B$2</f>
        <v>1.02882662E-007</v>
      </c>
      <c r="D212" s="0" t="n">
        <f aca="false">C212*(A212-A211)</f>
        <v>1.96859790489027E-016</v>
      </c>
    </row>
    <row r="213" customFormat="false" ht="15" hidden="false" customHeight="false" outlineLevel="0" collapsed="false">
      <c r="A213" s="0" t="s">
        <v>19211</v>
      </c>
      <c r="B213" s="0" t="s">
        <v>19212</v>
      </c>
      <c r="C213" s="0" t="n">
        <f aca="false">B213-$B$2</f>
        <v>6.4019009E-008</v>
      </c>
      <c r="D213" s="0" t="n">
        <f aca="false">C213*(A213-A212)</f>
        <v>1.08612499630714E-016</v>
      </c>
    </row>
    <row r="214" customFormat="false" ht="15" hidden="false" customHeight="false" outlineLevel="0" collapsed="false">
      <c r="A214" s="0" t="s">
        <v>19213</v>
      </c>
      <c r="B214" s="0" t="s">
        <v>19214</v>
      </c>
      <c r="C214" s="0" t="n">
        <f aca="false">B214-$B$2</f>
        <v>2.62245760000001E-008</v>
      </c>
      <c r="D214" s="0" t="n">
        <f aca="false">C214*(A214-A213)</f>
        <v>3.91204325742646E-017</v>
      </c>
    </row>
    <row r="215" customFormat="false" ht="15" hidden="false" customHeight="false" outlineLevel="0" collapsed="false">
      <c r="A215" s="0" t="s">
        <v>19215</v>
      </c>
      <c r="B215" s="0" t="s">
        <v>19216</v>
      </c>
      <c r="C215" s="0" t="n">
        <f aca="false">B215-$B$2</f>
        <v>1.14226999999841E-010</v>
      </c>
      <c r="D215" s="0" t="n">
        <f aca="false">C215*(A215-A214)</f>
        <v>1.52303051230688E-019</v>
      </c>
    </row>
    <row r="216" customFormat="false" ht="15" hidden="false" customHeight="false" outlineLevel="0" collapsed="false">
      <c r="A216" s="0" t="s">
        <v>19217</v>
      </c>
      <c r="B216" s="0" t="s">
        <v>19218</v>
      </c>
      <c r="C216" s="0" t="n">
        <f aca="false">B216-$B$2</f>
        <v>-5.7386000000009E-011</v>
      </c>
      <c r="D216" s="0" t="n">
        <f aca="false">C216*(A216-A215)</f>
        <v>-7.16496690476151E-020</v>
      </c>
    </row>
    <row r="217" customFormat="false" ht="15" hidden="false" customHeight="false" outlineLevel="0" collapsed="false">
      <c r="A217" s="0" t="s">
        <v>19219</v>
      </c>
      <c r="B217" s="0" t="s">
        <v>19220</v>
      </c>
      <c r="C217" s="0" t="n">
        <f aca="false">B217-$B$2</f>
        <v>2.74699999990621E-012</v>
      </c>
      <c r="D217" s="0" t="n">
        <f aca="false">C217*(A217-A216)</f>
        <v>3.8724483721671E-021</v>
      </c>
    </row>
    <row r="218" customFormat="false" ht="15" hidden="false" customHeight="false" outlineLevel="0" collapsed="false">
      <c r="A218" s="0" t="s">
        <v>19221</v>
      </c>
      <c r="B218" s="0" t="s">
        <v>19222</v>
      </c>
      <c r="C218" s="0" t="n">
        <f aca="false">B218-$B$2</f>
        <v>-2.68000000125135E-013</v>
      </c>
      <c r="D218" s="0" t="n">
        <f aca="false">C218*(A218-A217)</f>
        <v>-7.55599682752901E-022</v>
      </c>
    </row>
    <row r="219" customFormat="false" ht="15" hidden="false" customHeight="false" outlineLevel="0" collapsed="false">
      <c r="A219" s="0" t="s">
        <v>19223</v>
      </c>
      <c r="B219" s="0" t="s">
        <v>16043</v>
      </c>
      <c r="C219" s="0" t="n">
        <f aca="false">B219-$B$2</f>
        <v>-4.00000001450997E-015</v>
      </c>
      <c r="D219" s="0" t="n">
        <f aca="false">C219*(A219-A218)</f>
        <v>-2.25552140818189E-023</v>
      </c>
    </row>
    <row r="220" customFormat="false" ht="15" hidden="false" customHeight="false" outlineLevel="0" collapsed="false">
      <c r="A220" s="0" t="s">
        <v>19224</v>
      </c>
      <c r="B220" s="0" t="s">
        <v>12306</v>
      </c>
      <c r="C220" s="0" t="n">
        <f aca="false">B220-$B$2</f>
        <v>0</v>
      </c>
      <c r="D220" s="0" t="n">
        <f aca="false">C220*(A220-A219)</f>
        <v>0</v>
      </c>
    </row>
    <row r="221" customFormat="false" ht="15" hidden="false" customHeight="false" outlineLevel="0" collapsed="false">
      <c r="A221" s="0" t="s">
        <v>19225</v>
      </c>
      <c r="B221" s="0" t="s">
        <v>12306</v>
      </c>
      <c r="C221" s="0" t="n">
        <f aca="false">B221-$B$2</f>
        <v>0</v>
      </c>
      <c r="D221" s="0" t="n">
        <f aca="false">C221*(A221-A220)</f>
        <v>0</v>
      </c>
    </row>
    <row r="222" customFormat="false" ht="15" hidden="false" customHeight="false" outlineLevel="0" collapsed="false">
      <c r="A222" s="0" t="s">
        <v>19226</v>
      </c>
      <c r="B222" s="0" t="s">
        <v>12306</v>
      </c>
      <c r="C222" s="0" t="n">
        <f aca="false">B222-$B$2</f>
        <v>0</v>
      </c>
      <c r="D222" s="0" t="n">
        <f aca="false">C222*(A222-A221)</f>
        <v>0</v>
      </c>
    </row>
    <row r="223" customFormat="false" ht="15" hidden="false" customHeight="false" outlineLevel="0" collapsed="false">
      <c r="A223" s="0" t="s">
        <v>19227</v>
      </c>
      <c r="B223" s="0" t="s">
        <v>12306</v>
      </c>
      <c r="C223" s="0" t="n">
        <f aca="false">B223-$B$2</f>
        <v>0</v>
      </c>
      <c r="D223" s="0" t="n">
        <f aca="false">C223*(A223-A222)</f>
        <v>0</v>
      </c>
    </row>
    <row r="224" customFormat="false" ht="15" hidden="false" customHeight="false" outlineLevel="0" collapsed="false">
      <c r="A224" s="0" t="s">
        <v>19228</v>
      </c>
      <c r="B224" s="0" t="s">
        <v>12306</v>
      </c>
      <c r="C224" s="0" t="n">
        <f aca="false">B224-$B$2</f>
        <v>0</v>
      </c>
      <c r="D224" s="0" t="n">
        <f aca="false">C224*(A224-A223)</f>
        <v>0</v>
      </c>
    </row>
    <row r="225" customFormat="false" ht="15" hidden="false" customHeight="false" outlineLevel="0" collapsed="false">
      <c r="A225" s="0" t="s">
        <v>19229</v>
      </c>
      <c r="B225" s="0" t="s">
        <v>12306</v>
      </c>
      <c r="C225" s="0" t="n">
        <f aca="false">B225-$B$2</f>
        <v>0</v>
      </c>
      <c r="D225" s="0" t="n">
        <f aca="false">C225*(A225-A224)</f>
        <v>0</v>
      </c>
    </row>
    <row r="226" customFormat="false" ht="15" hidden="false" customHeight="false" outlineLevel="0" collapsed="false">
      <c r="A226" s="0" t="s">
        <v>19230</v>
      </c>
      <c r="B226" s="0" t="s">
        <v>12306</v>
      </c>
      <c r="C226" s="0" t="n">
        <f aca="false">B226-$B$2</f>
        <v>0</v>
      </c>
      <c r="D226" s="0" t="n">
        <f aca="false">C226*(A226-A225)</f>
        <v>0</v>
      </c>
    </row>
    <row r="227" customFormat="false" ht="15" hidden="false" customHeight="false" outlineLevel="0" collapsed="false">
      <c r="A227" s="0" t="s">
        <v>19231</v>
      </c>
      <c r="B227" s="0" t="s">
        <v>12306</v>
      </c>
      <c r="C227" s="0" t="n">
        <f aca="false">B227-$B$2</f>
        <v>0</v>
      </c>
      <c r="D227" s="0" t="n">
        <f aca="false">C227*(A227-A226)</f>
        <v>0</v>
      </c>
    </row>
    <row r="228" customFormat="false" ht="15" hidden="false" customHeight="false" outlineLevel="0" collapsed="false">
      <c r="A228" s="0" t="s">
        <v>19232</v>
      </c>
      <c r="B228" s="0" t="s">
        <v>12306</v>
      </c>
      <c r="C228" s="0" t="n">
        <f aca="false">B228-$B$2</f>
        <v>0</v>
      </c>
      <c r="D228" s="0" t="n">
        <f aca="false">C228*(A228-A227)</f>
        <v>0</v>
      </c>
    </row>
    <row r="229" customFormat="false" ht="15" hidden="false" customHeight="false" outlineLevel="0" collapsed="false">
      <c r="A229" s="0" t="s">
        <v>13705</v>
      </c>
      <c r="B229" s="0" t="s">
        <v>12306</v>
      </c>
      <c r="C229" s="0" t="n">
        <f aca="false">B229-$B$2</f>
        <v>0</v>
      </c>
      <c r="D229" s="0" t="n">
        <f aca="false">C229*(A229-A228)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12306</v>
      </c>
      <c r="C2" s="0" t="n">
        <f aca="false">B2-$B$2</f>
        <v>0</v>
      </c>
      <c r="E2" s="0" t="n">
        <f aca="false">SUM(D3:D219)</f>
        <v>2.86102450878239E-011</v>
      </c>
    </row>
    <row r="3" customFormat="false" ht="15" hidden="false" customHeight="false" outlineLevel="0" collapsed="false">
      <c r="A3" s="0" t="s">
        <v>35</v>
      </c>
      <c r="B3" s="0" t="s">
        <v>12306</v>
      </c>
      <c r="C3" s="0" t="n">
        <f aca="false">B3-$B$2</f>
        <v>0</v>
      </c>
      <c r="D3" s="0" t="n">
        <f aca="false">C3*(A3-A2)</f>
        <v>0</v>
      </c>
    </row>
    <row r="4" customFormat="false" ht="15" hidden="false" customHeight="false" outlineLevel="0" collapsed="false">
      <c r="A4" s="0" t="s">
        <v>37</v>
      </c>
      <c r="B4" s="0" t="s">
        <v>12306</v>
      </c>
      <c r="C4" s="0" t="n">
        <f aca="false">B4-$B$2</f>
        <v>0</v>
      </c>
      <c r="D4" s="0" t="n">
        <f aca="false">C4*(A4-A3)</f>
        <v>0</v>
      </c>
    </row>
    <row r="5" customFormat="false" ht="15" hidden="false" customHeight="false" outlineLevel="0" collapsed="false">
      <c r="A5" s="0" t="s">
        <v>39</v>
      </c>
      <c r="B5" s="0" t="s">
        <v>12306</v>
      </c>
      <c r="C5" s="0" t="n">
        <f aca="false">B5-$B$2</f>
        <v>0</v>
      </c>
      <c r="D5" s="0" t="n">
        <f aca="false">C5*(A5-A4)</f>
        <v>0</v>
      </c>
    </row>
    <row r="6" customFormat="false" ht="15" hidden="false" customHeight="false" outlineLevel="0" collapsed="false">
      <c r="A6" s="0" t="s">
        <v>41</v>
      </c>
      <c r="B6" s="0" t="s">
        <v>12306</v>
      </c>
      <c r="C6" s="0" t="n">
        <f aca="false">B6-$B$2</f>
        <v>0</v>
      </c>
      <c r="D6" s="0" t="n">
        <f aca="false">C6*(A6-A5)</f>
        <v>0</v>
      </c>
    </row>
    <row r="7" customFormat="false" ht="15" hidden="false" customHeight="false" outlineLevel="0" collapsed="false">
      <c r="A7" s="0" t="s">
        <v>43</v>
      </c>
      <c r="B7" s="0" t="s">
        <v>12306</v>
      </c>
      <c r="C7" s="0" t="n">
        <f aca="false">B7-$B$2</f>
        <v>0</v>
      </c>
      <c r="D7" s="0" t="n">
        <f aca="false">C7*(A7-A6)</f>
        <v>0</v>
      </c>
    </row>
    <row r="8" customFormat="false" ht="15" hidden="false" customHeight="false" outlineLevel="0" collapsed="false">
      <c r="A8" s="0" t="s">
        <v>45</v>
      </c>
      <c r="B8" s="0" t="s">
        <v>12306</v>
      </c>
      <c r="C8" s="0" t="n">
        <f aca="false">B8-$B$2</f>
        <v>0</v>
      </c>
      <c r="D8" s="0" t="n">
        <f aca="false">C8*(A8-A7)</f>
        <v>0</v>
      </c>
    </row>
    <row r="9" customFormat="false" ht="15" hidden="false" customHeight="false" outlineLevel="0" collapsed="false">
      <c r="A9" s="0" t="s">
        <v>47</v>
      </c>
      <c r="B9" s="0" t="s">
        <v>12306</v>
      </c>
      <c r="C9" s="0" t="n">
        <f aca="false">B9-$B$2</f>
        <v>0</v>
      </c>
      <c r="D9" s="0" t="n">
        <f aca="false">C9*(A9-A8)</f>
        <v>0</v>
      </c>
    </row>
    <row r="10" customFormat="false" ht="15" hidden="false" customHeight="false" outlineLevel="0" collapsed="false">
      <c r="A10" s="0" t="s">
        <v>49</v>
      </c>
      <c r="B10" s="0" t="s">
        <v>12306</v>
      </c>
      <c r="C10" s="0" t="n">
        <f aca="false">B10-$B$2</f>
        <v>0</v>
      </c>
      <c r="D10" s="0" t="n">
        <f aca="false">C10*(A10-A9)</f>
        <v>0</v>
      </c>
    </row>
    <row r="11" customFormat="false" ht="15" hidden="false" customHeight="false" outlineLevel="0" collapsed="false">
      <c r="A11" s="0" t="s">
        <v>51</v>
      </c>
      <c r="B11" s="0" t="s">
        <v>12306</v>
      </c>
      <c r="C11" s="0" t="n">
        <f aca="false">B11-$B$2</f>
        <v>0</v>
      </c>
      <c r="D11" s="0" t="n">
        <f aca="false">C11*(A11-A10)</f>
        <v>0</v>
      </c>
    </row>
    <row r="12" customFormat="false" ht="15" hidden="false" customHeight="false" outlineLevel="0" collapsed="false">
      <c r="A12" s="0" t="s">
        <v>53</v>
      </c>
      <c r="B12" s="0" t="s">
        <v>12306</v>
      </c>
      <c r="C12" s="0" t="n">
        <f aca="false">B12-$B$2</f>
        <v>0</v>
      </c>
      <c r="D12" s="0" t="n">
        <f aca="false">C12*(A12-A11)</f>
        <v>0</v>
      </c>
    </row>
    <row r="13" customFormat="false" ht="15" hidden="false" customHeight="false" outlineLevel="0" collapsed="false">
      <c r="A13" s="0" t="s">
        <v>55</v>
      </c>
      <c r="B13" s="0" t="s">
        <v>12306</v>
      </c>
      <c r="C13" s="0" t="n">
        <f aca="false">B13-$B$2</f>
        <v>0</v>
      </c>
      <c r="D13" s="0" t="n">
        <f aca="false">C13*(A13-A12)</f>
        <v>0</v>
      </c>
    </row>
    <row r="14" customFormat="false" ht="15" hidden="false" customHeight="false" outlineLevel="0" collapsed="false">
      <c r="A14" s="0" t="s">
        <v>57</v>
      </c>
      <c r="B14" s="0" t="s">
        <v>12306</v>
      </c>
      <c r="C14" s="0" t="n">
        <f aca="false">B14-$B$2</f>
        <v>0</v>
      </c>
      <c r="D14" s="0" t="n">
        <f aca="false">C14*(A14-A13)</f>
        <v>0</v>
      </c>
    </row>
    <row r="15" customFormat="false" ht="15" hidden="false" customHeight="false" outlineLevel="0" collapsed="false">
      <c r="A15" s="0" t="s">
        <v>59</v>
      </c>
      <c r="B15" s="0" t="s">
        <v>12306</v>
      </c>
      <c r="C15" s="0" t="n">
        <f aca="false">B15-$B$2</f>
        <v>0</v>
      </c>
      <c r="D15" s="0" t="n">
        <f aca="false">C15*(A15-A14)</f>
        <v>0</v>
      </c>
    </row>
    <row r="16" customFormat="false" ht="15" hidden="false" customHeight="false" outlineLevel="0" collapsed="false">
      <c r="A16" s="0" t="s">
        <v>61</v>
      </c>
      <c r="B16" s="0" t="s">
        <v>12306</v>
      </c>
      <c r="C16" s="0" t="n">
        <f aca="false">B16-$B$2</f>
        <v>0</v>
      </c>
      <c r="D16" s="0" t="n">
        <f aca="false">C16*(A16-A15)</f>
        <v>0</v>
      </c>
    </row>
    <row r="17" customFormat="false" ht="15" hidden="false" customHeight="false" outlineLevel="0" collapsed="false">
      <c r="A17" s="0" t="s">
        <v>63</v>
      </c>
      <c r="B17" s="0" t="s">
        <v>12306</v>
      </c>
      <c r="C17" s="0" t="n">
        <f aca="false">B17-$B$2</f>
        <v>0</v>
      </c>
      <c r="D17" s="0" t="n">
        <f aca="false">C17*(A17-A16)</f>
        <v>0</v>
      </c>
    </row>
    <row r="18" customFormat="false" ht="15" hidden="false" customHeight="false" outlineLevel="0" collapsed="false">
      <c r="A18" s="0" t="s">
        <v>1637</v>
      </c>
      <c r="B18" s="0" t="s">
        <v>19233</v>
      </c>
      <c r="C18" s="0" t="n">
        <f aca="false">B18-$B$2</f>
        <v>3.82659962E-007</v>
      </c>
      <c r="D18" s="0" t="n">
        <f aca="false">C18*(A18-A17)</f>
        <v>9.56649905000477E-017</v>
      </c>
    </row>
    <row r="19" customFormat="false" ht="15" hidden="false" customHeight="false" outlineLevel="0" collapsed="false">
      <c r="A19" s="0" t="s">
        <v>19234</v>
      </c>
      <c r="B19" s="0" t="s">
        <v>19235</v>
      </c>
      <c r="C19" s="0" t="n">
        <f aca="false">B19-$B$2</f>
        <v>3.95913126E-007</v>
      </c>
      <c r="D19" s="0" t="n">
        <f aca="false">C19*(A19-A18)</f>
        <v>1.47891368651373E-017</v>
      </c>
    </row>
    <row r="20" customFormat="false" ht="15" hidden="false" customHeight="false" outlineLevel="0" collapsed="false">
      <c r="A20" s="0" t="s">
        <v>19236</v>
      </c>
      <c r="B20" s="0" t="s">
        <v>19237</v>
      </c>
      <c r="C20" s="0" t="n">
        <f aca="false">B20-$B$2</f>
        <v>4.0618542E-007</v>
      </c>
      <c r="D20" s="0" t="n">
        <f aca="false">C20*(A20-A19)</f>
        <v>1.51728938899318E-017</v>
      </c>
    </row>
    <row r="21" customFormat="false" ht="15" hidden="false" customHeight="false" outlineLevel="0" collapsed="false">
      <c r="A21" s="0" t="s">
        <v>19238</v>
      </c>
      <c r="B21" s="0" t="s">
        <v>19239</v>
      </c>
      <c r="C21" s="0" t="n">
        <f aca="false">B21-$B$2</f>
        <v>4.16513832E-007</v>
      </c>
      <c r="D21" s="0" t="n">
        <f aca="false">C21*(A21-A20)</f>
        <v>1.55586659374128E-017</v>
      </c>
    </row>
    <row r="22" customFormat="false" ht="15" hidden="false" customHeight="false" outlineLevel="0" collapsed="false">
      <c r="A22" s="0" t="s">
        <v>19240</v>
      </c>
      <c r="B22" s="0" t="s">
        <v>19241</v>
      </c>
      <c r="C22" s="0" t="n">
        <f aca="false">B22-$B$2</f>
        <v>4.26981405E-007</v>
      </c>
      <c r="D22" s="0" t="n">
        <f aca="false">C22*(A22-A21)</f>
        <v>1.59496768930405E-017</v>
      </c>
    </row>
    <row r="23" customFormat="false" ht="15" hidden="false" customHeight="false" outlineLevel="0" collapsed="false">
      <c r="A23" s="0" t="s">
        <v>19242</v>
      </c>
      <c r="B23" s="0" t="s">
        <v>19243</v>
      </c>
      <c r="C23" s="0" t="n">
        <f aca="false">B23-$B$2</f>
        <v>4.3753856E-007</v>
      </c>
      <c r="D23" s="0" t="n">
        <f aca="false">C23*(A23-A22)</f>
        <v>1.63440778934684E-017</v>
      </c>
    </row>
    <row r="24" customFormat="false" ht="15" hidden="false" customHeight="false" outlineLevel="0" collapsed="false">
      <c r="A24" s="0" t="s">
        <v>19244</v>
      </c>
      <c r="B24" s="0" t="s">
        <v>19245</v>
      </c>
      <c r="C24" s="0" t="n">
        <f aca="false">B24-$B$2</f>
        <v>4.59247592E-007</v>
      </c>
      <c r="D24" s="0" t="n">
        <f aca="false">C24*(A24-A23)</f>
        <v>3.43099283506591E-017</v>
      </c>
    </row>
    <row r="25" customFormat="false" ht="15" hidden="false" customHeight="false" outlineLevel="0" collapsed="false">
      <c r="A25" s="0" t="s">
        <v>19246</v>
      </c>
      <c r="B25" s="0" t="s">
        <v>19247</v>
      </c>
      <c r="C25" s="0" t="n">
        <f aca="false">B25-$B$2</f>
        <v>5.04807423E-007</v>
      </c>
      <c r="D25" s="0" t="n">
        <f aca="false">C25*(A25-A24)</f>
        <v>7.54274164913292E-017</v>
      </c>
    </row>
    <row r="26" customFormat="false" ht="15" hidden="false" customHeight="false" outlineLevel="0" collapsed="false">
      <c r="A26" s="0" t="s">
        <v>19248</v>
      </c>
      <c r="B26" s="0" t="s">
        <v>19249</v>
      </c>
      <c r="C26" s="0" t="n">
        <f aca="false">B26-$B$2</f>
        <v>5.98772555E-007</v>
      </c>
      <c r="D26" s="0" t="n">
        <f aca="false">C26*(A26-A25)</f>
        <v>1.78934974877775E-016</v>
      </c>
    </row>
    <row r="27" customFormat="false" ht="15" hidden="false" customHeight="false" outlineLevel="0" collapsed="false">
      <c r="A27" s="0" t="s">
        <v>19250</v>
      </c>
      <c r="B27" s="0" t="s">
        <v>19251</v>
      </c>
      <c r="C27" s="0" t="n">
        <f aca="false">B27-$B$2</f>
        <v>7.79712982E-007</v>
      </c>
      <c r="D27" s="0" t="n">
        <f aca="false">C27*(A27-A26)</f>
        <v>4.6601300723441E-016</v>
      </c>
    </row>
    <row r="28" customFormat="false" ht="15" hidden="false" customHeight="false" outlineLevel="0" collapsed="false">
      <c r="A28" s="0" t="s">
        <v>19252</v>
      </c>
      <c r="B28" s="0" t="s">
        <v>19253</v>
      </c>
      <c r="C28" s="0" t="n">
        <f aca="false">B28-$B$2</f>
        <v>1.086238505E-006</v>
      </c>
      <c r="D28" s="0" t="n">
        <f aca="false">C28*(A28-A27)</f>
        <v>1.16125554826535E-015</v>
      </c>
    </row>
    <row r="29" customFormat="false" ht="15" hidden="false" customHeight="false" outlineLevel="0" collapsed="false">
      <c r="A29" s="0" t="s">
        <v>19254</v>
      </c>
      <c r="B29" s="0" t="s">
        <v>19255</v>
      </c>
      <c r="C29" s="0" t="n">
        <f aca="false">B29-$B$2</f>
        <v>1.651508036E-006</v>
      </c>
      <c r="D29" s="0" t="n">
        <f aca="false">C29*(A29-A28)</f>
        <v>3.00580589646804E-015</v>
      </c>
    </row>
    <row r="30" customFormat="false" ht="15" hidden="false" customHeight="false" outlineLevel="0" collapsed="false">
      <c r="A30" s="0" t="s">
        <v>19256</v>
      </c>
      <c r="B30" s="0" t="s">
        <v>19257</v>
      </c>
      <c r="C30" s="0" t="n">
        <f aca="false">B30-$B$2</f>
        <v>2.757942599E-006</v>
      </c>
      <c r="D30" s="0" t="n">
        <f aca="false">C30*(A30-A29)</f>
        <v>8.24345733309948E-015</v>
      </c>
    </row>
    <row r="31" customFormat="false" ht="15" hidden="false" customHeight="false" outlineLevel="0" collapsed="false">
      <c r="A31" s="0" t="s">
        <v>19258</v>
      </c>
      <c r="B31" s="0" t="s">
        <v>19259</v>
      </c>
      <c r="C31" s="0" t="n">
        <f aca="false">B31-$B$2</f>
        <v>3.793117058E-006</v>
      </c>
      <c r="D31" s="0" t="n">
        <f aca="false">C31*(A31-A30)</f>
        <v>1.13375817482696E-014</v>
      </c>
    </row>
    <row r="32" customFormat="false" ht="15" hidden="false" customHeight="false" outlineLevel="0" collapsed="false">
      <c r="A32" s="0" t="s">
        <v>19260</v>
      </c>
      <c r="B32" s="0" t="s">
        <v>19261</v>
      </c>
      <c r="C32" s="0" t="n">
        <f aca="false">B32-$B$2</f>
        <v>4.602664984E-006</v>
      </c>
      <c r="D32" s="0" t="n">
        <f aca="false">C32*(A32-A31)</f>
        <v>1.22708871128772E-014</v>
      </c>
    </row>
    <row r="33" customFormat="false" ht="15" hidden="false" customHeight="false" outlineLevel="0" collapsed="false">
      <c r="A33" s="0" t="s">
        <v>19262</v>
      </c>
      <c r="B33" s="0" t="s">
        <v>19263</v>
      </c>
      <c r="C33" s="0" t="n">
        <f aca="false">B33-$B$2</f>
        <v>5.352736696E-006</v>
      </c>
      <c r="D33" s="0" t="n">
        <f aca="false">C33*(A33-A32)</f>
        <v>1.42706079999089E-014</v>
      </c>
    </row>
    <row r="34" customFormat="false" ht="15" hidden="false" customHeight="false" outlineLevel="0" collapsed="false">
      <c r="A34" s="0" t="s">
        <v>19264</v>
      </c>
      <c r="B34" s="0" t="s">
        <v>19265</v>
      </c>
      <c r="C34" s="0" t="n">
        <f aca="false">B34-$B$2</f>
        <v>6.058419793E-006</v>
      </c>
      <c r="D34" s="0" t="n">
        <f aca="false">C34*(A34-A33)</f>
        <v>1.6151987687404E-014</v>
      </c>
    </row>
    <row r="35" customFormat="false" ht="15" hidden="false" customHeight="false" outlineLevel="0" collapsed="false">
      <c r="A35" s="0" t="s">
        <v>19266</v>
      </c>
      <c r="B35" s="0" t="s">
        <v>19267</v>
      </c>
      <c r="C35" s="0" t="n">
        <f aca="false">B35-$B$2</f>
        <v>6.729014742E-006</v>
      </c>
      <c r="D35" s="0" t="n">
        <f aca="false">C35*(A35-A34)</f>
        <v>1.79398197711555E-014</v>
      </c>
    </row>
    <row r="36" customFormat="false" ht="15" hidden="false" customHeight="false" outlineLevel="0" collapsed="false">
      <c r="A36" s="0" t="s">
        <v>19268</v>
      </c>
      <c r="B36" s="0" t="s">
        <v>19269</v>
      </c>
      <c r="C36" s="0" t="n">
        <f aca="false">B36-$B$2</f>
        <v>7.370169031E-006</v>
      </c>
      <c r="D36" s="0" t="n">
        <f aca="false">C36*(A36-A35)</f>
        <v>1.96491624953393E-014</v>
      </c>
    </row>
    <row r="37" customFormat="false" ht="15" hidden="false" customHeight="false" outlineLevel="0" collapsed="false">
      <c r="A37" s="0" t="s">
        <v>19270</v>
      </c>
      <c r="B37" s="0" t="s">
        <v>19271</v>
      </c>
      <c r="C37" s="0" t="n">
        <f aca="false">B37-$B$2</f>
        <v>8.599090741E-006</v>
      </c>
      <c r="D37" s="0" t="n">
        <f aca="false">C37*(A37-A36)</f>
        <v>4.58510328789998E-014</v>
      </c>
    </row>
    <row r="38" customFormat="false" ht="15" hidden="false" customHeight="false" outlineLevel="0" collapsed="false">
      <c r="A38" s="0" t="s">
        <v>19272</v>
      </c>
      <c r="B38" s="0" t="s">
        <v>19273</v>
      </c>
      <c r="C38" s="0" t="n">
        <f aca="false">B38-$B$2</f>
        <v>9.627433991E-006</v>
      </c>
      <c r="D38" s="0" t="n">
        <f aca="false">C38*(A38-A37)</f>
        <v>4.70036801630961E-014</v>
      </c>
    </row>
    <row r="39" customFormat="false" ht="15" hidden="false" customHeight="false" outlineLevel="0" collapsed="false">
      <c r="A39" s="0" t="s">
        <v>19274</v>
      </c>
      <c r="B39" s="0" t="s">
        <v>19275</v>
      </c>
      <c r="C39" s="0" t="n">
        <f aca="false">B39-$B$2</f>
        <v>1.0620208091E-005</v>
      </c>
      <c r="D39" s="0" t="n">
        <f aca="false">C39*(A39-A38)</f>
        <v>5.18506649453013E-014</v>
      </c>
    </row>
    <row r="40" customFormat="false" ht="15" hidden="false" customHeight="false" outlineLevel="0" collapsed="false">
      <c r="A40" s="0" t="s">
        <v>19276</v>
      </c>
      <c r="B40" s="0" t="s">
        <v>19277</v>
      </c>
      <c r="C40" s="0" t="n">
        <f aca="false">B40-$B$2</f>
        <v>1.1607298071E-005</v>
      </c>
      <c r="D40" s="0" t="n">
        <f aca="false">C40*(A40-A39)</f>
        <v>5.6669899312961E-014</v>
      </c>
    </row>
    <row r="41" customFormat="false" ht="15" hidden="false" customHeight="false" outlineLevel="0" collapsed="false">
      <c r="A41" s="0" t="s">
        <v>19278</v>
      </c>
      <c r="B41" s="0" t="s">
        <v>19279</v>
      </c>
      <c r="C41" s="0" t="n">
        <f aca="false">B41-$B$2</f>
        <v>1.2655473631E-005</v>
      </c>
      <c r="D41" s="0" t="n">
        <f aca="false">C41*(A41-A40)</f>
        <v>6.17873709048675E-014</v>
      </c>
    </row>
    <row r="42" customFormat="false" ht="15" hidden="false" customHeight="false" outlineLevel="0" collapsed="false">
      <c r="A42" s="0" t="s">
        <v>19280</v>
      </c>
      <c r="B42" s="0" t="s">
        <v>19281</v>
      </c>
      <c r="C42" s="0" t="n">
        <f aca="false">B42-$B$2</f>
        <v>1.3859148111E-005</v>
      </c>
      <c r="D42" s="0" t="n">
        <f aca="false">C42*(A42-A41)</f>
        <v>6.76640268225764E-014</v>
      </c>
    </row>
    <row r="43" customFormat="false" ht="15" hidden="false" customHeight="false" outlineLevel="0" collapsed="false">
      <c r="A43" s="0" t="s">
        <v>19282</v>
      </c>
      <c r="B43" s="0" t="s">
        <v>19283</v>
      </c>
      <c r="C43" s="0" t="n">
        <f aca="false">B43-$B$2</f>
        <v>1.7060410621E-005</v>
      </c>
      <c r="D43" s="0" t="n">
        <f aca="false">C43*(A43-A42)</f>
        <v>1.66586875966702E-013</v>
      </c>
    </row>
    <row r="44" customFormat="false" ht="15" hidden="false" customHeight="false" outlineLevel="0" collapsed="false">
      <c r="A44" s="0" t="s">
        <v>19284</v>
      </c>
      <c r="B44" s="0" t="s">
        <v>19285</v>
      </c>
      <c r="C44" s="0" t="n">
        <f aca="false">B44-$B$2</f>
        <v>2.3849410131E-005</v>
      </c>
      <c r="D44" s="0" t="n">
        <f aca="false">C44*(A44-A43)</f>
        <v>3.52971269938801E-013</v>
      </c>
    </row>
    <row r="45" customFormat="false" ht="15" hidden="false" customHeight="false" outlineLevel="0" collapsed="false">
      <c r="A45" s="0" t="s">
        <v>19286</v>
      </c>
      <c r="B45" s="0" t="s">
        <v>19287</v>
      </c>
      <c r="C45" s="0" t="n">
        <f aca="false">B45-$B$2</f>
        <v>3.0823452571E-005</v>
      </c>
      <c r="D45" s="0" t="n">
        <f aca="false">C45*(A45-A44)</f>
        <v>4.56187098050802E-013</v>
      </c>
    </row>
    <row r="46" customFormat="false" ht="15" hidden="false" customHeight="false" outlineLevel="0" collapsed="false">
      <c r="A46" s="0" t="s">
        <v>19288</v>
      </c>
      <c r="B46" s="0" t="s">
        <v>19289</v>
      </c>
      <c r="C46" s="0" t="n">
        <f aca="false">B46-$B$2</f>
        <v>3.5417954771E-005</v>
      </c>
      <c r="D46" s="0" t="n">
        <f aca="false">C46*(A46-A45)</f>
        <v>5.24185730610794E-013</v>
      </c>
    </row>
    <row r="47" customFormat="false" ht="15" hidden="false" customHeight="false" outlineLevel="0" collapsed="false">
      <c r="A47" s="0" t="s">
        <v>19290</v>
      </c>
      <c r="B47" s="0" t="s">
        <v>19291</v>
      </c>
      <c r="C47" s="0" t="n">
        <f aca="false">B47-$B$2</f>
        <v>3.8051398981E-005</v>
      </c>
      <c r="D47" s="0" t="n">
        <f aca="false">C47*(A47-A46)</f>
        <v>5.63160704918802E-013</v>
      </c>
    </row>
    <row r="48" customFormat="false" ht="15" hidden="false" customHeight="false" outlineLevel="0" collapsed="false">
      <c r="A48" s="0" t="s">
        <v>19292</v>
      </c>
      <c r="B48" s="0" t="s">
        <v>19293</v>
      </c>
      <c r="C48" s="0" t="n">
        <f aca="false">B48-$B$2</f>
        <v>3.9546228931E-005</v>
      </c>
      <c r="D48" s="0" t="n">
        <f aca="false">C48*(A48-A47)</f>
        <v>5.85284188178802E-013</v>
      </c>
    </row>
    <row r="49" customFormat="false" ht="15" hidden="false" customHeight="false" outlineLevel="0" collapsed="false">
      <c r="A49" s="0" t="s">
        <v>19294</v>
      </c>
      <c r="B49" s="0" t="s">
        <v>19295</v>
      </c>
      <c r="C49" s="0" t="n">
        <f aca="false">B49-$B$2</f>
        <v>4.0287156101E-005</v>
      </c>
      <c r="D49" s="0" t="n">
        <f aca="false">C49*(A49-A48)</f>
        <v>5.96249910294794E-013</v>
      </c>
    </row>
    <row r="50" customFormat="false" ht="15" hidden="false" customHeight="false" outlineLevel="0" collapsed="false">
      <c r="A50" s="0" t="s">
        <v>19296</v>
      </c>
      <c r="B50" s="0" t="s">
        <v>19297</v>
      </c>
      <c r="C50" s="0" t="n">
        <f aca="false">B50-$B$2</f>
        <v>4.0524533131E-005</v>
      </c>
      <c r="D50" s="0" t="n">
        <f aca="false">C50*(A50-A49)</f>
        <v>5.99763090338811E-013</v>
      </c>
    </row>
    <row r="51" customFormat="false" ht="15" hidden="false" customHeight="false" outlineLevel="0" collapsed="false">
      <c r="A51" s="0" t="s">
        <v>19298</v>
      </c>
      <c r="B51" s="0" t="s">
        <v>19299</v>
      </c>
      <c r="C51" s="0" t="n">
        <f aca="false">B51-$B$2</f>
        <v>4.0428300511E-005</v>
      </c>
      <c r="D51" s="0" t="n">
        <f aca="false">C51*(A51-A50)</f>
        <v>5.98338847562794E-013</v>
      </c>
    </row>
    <row r="52" customFormat="false" ht="15" hidden="false" customHeight="false" outlineLevel="0" collapsed="false">
      <c r="A52" s="0" t="s">
        <v>19300</v>
      </c>
      <c r="B52" s="0" t="s">
        <v>19301</v>
      </c>
      <c r="C52" s="0" t="n">
        <f aca="false">B52-$B$2</f>
        <v>4.0075101701E-005</v>
      </c>
      <c r="D52" s="0" t="n">
        <f aca="false">C52*(A52-A51)</f>
        <v>5.93111505174794E-013</v>
      </c>
    </row>
    <row r="53" customFormat="false" ht="15" hidden="false" customHeight="false" outlineLevel="0" collapsed="false">
      <c r="A53" s="0" t="s">
        <v>19302</v>
      </c>
      <c r="B53" s="0" t="s">
        <v>19303</v>
      </c>
      <c r="C53" s="0" t="n">
        <f aca="false">B53-$B$2</f>
        <v>3.9674370791E-005</v>
      </c>
      <c r="D53" s="0" t="n">
        <f aca="false">C53*(A53-A52)</f>
        <v>5.8718068770681E-013</v>
      </c>
    </row>
    <row r="54" customFormat="false" ht="15" hidden="false" customHeight="false" outlineLevel="0" collapsed="false">
      <c r="A54" s="0" t="s">
        <v>19304</v>
      </c>
      <c r="B54" s="0" t="s">
        <v>19305</v>
      </c>
      <c r="C54" s="0" t="n">
        <f aca="false">B54-$B$2</f>
        <v>3.9224975951E-005</v>
      </c>
      <c r="D54" s="0" t="n">
        <f aca="false">C54*(A54-A53)</f>
        <v>5.80529644074794E-013</v>
      </c>
    </row>
    <row r="55" customFormat="false" ht="15" hidden="false" customHeight="false" outlineLevel="0" collapsed="false">
      <c r="A55" s="0" t="s">
        <v>19306</v>
      </c>
      <c r="B55" s="0" t="s">
        <v>19307</v>
      </c>
      <c r="C55" s="0" t="n">
        <f aca="false">B55-$B$2</f>
        <v>3.8736715141E-005</v>
      </c>
      <c r="D55" s="0" t="n">
        <f aca="false">C55*(A55-A54)</f>
        <v>5.73303384086802E-013</v>
      </c>
    </row>
    <row r="56" customFormat="false" ht="15" hidden="false" customHeight="false" outlineLevel="0" collapsed="false">
      <c r="A56" s="0" t="s">
        <v>19308</v>
      </c>
      <c r="B56" s="0" t="s">
        <v>19309</v>
      </c>
      <c r="C56" s="0" t="n">
        <f aca="false">B56-$B$2</f>
        <v>3.8223019541E-005</v>
      </c>
      <c r="D56" s="0" t="n">
        <f aca="false">C56*(A56-A55)</f>
        <v>5.65700689206802E-013</v>
      </c>
    </row>
    <row r="57" customFormat="false" ht="15" hidden="false" customHeight="false" outlineLevel="0" collapsed="false">
      <c r="A57" s="0" t="s">
        <v>19310</v>
      </c>
      <c r="B57" s="0" t="s">
        <v>19311</v>
      </c>
      <c r="C57" s="0" t="n">
        <f aca="false">B57-$B$2</f>
        <v>3.7695909751E-005</v>
      </c>
      <c r="D57" s="0" t="n">
        <f aca="false">C57*(A57-A56)</f>
        <v>5.57899464314794E-013</v>
      </c>
    </row>
    <row r="58" customFormat="false" ht="15" hidden="false" customHeight="false" outlineLevel="0" collapsed="false">
      <c r="A58" s="0" t="s">
        <v>19312</v>
      </c>
      <c r="B58" s="0" t="s">
        <v>19313</v>
      </c>
      <c r="C58" s="0" t="n">
        <f aca="false">B58-$B$2</f>
        <v>3.7164489591E-005</v>
      </c>
      <c r="D58" s="0" t="n">
        <f aca="false">C58*(A58-A57)</f>
        <v>5.50034445946802E-013</v>
      </c>
    </row>
    <row r="59" customFormat="false" ht="15" hidden="false" customHeight="false" outlineLevel="0" collapsed="false">
      <c r="A59" s="0" t="s">
        <v>19314</v>
      </c>
      <c r="B59" s="0" t="s">
        <v>19315</v>
      </c>
      <c r="C59" s="0" t="n">
        <f aca="false">B59-$B$2</f>
        <v>3.6635247391E-005</v>
      </c>
      <c r="D59" s="0" t="n">
        <f aca="false">C59*(A59-A58)</f>
        <v>5.42201661386802E-013</v>
      </c>
    </row>
    <row r="60" customFormat="false" ht="15" hidden="false" customHeight="false" outlineLevel="0" collapsed="false">
      <c r="A60" s="0" t="s">
        <v>19316</v>
      </c>
      <c r="B60" s="0" t="s">
        <v>19317</v>
      </c>
      <c r="C60" s="0" t="n">
        <f aca="false">B60-$B$2</f>
        <v>3.6112404061E-005</v>
      </c>
      <c r="D60" s="0" t="n">
        <f aca="false">C60*(A60-A59)</f>
        <v>5.34463580102802E-013</v>
      </c>
    </row>
    <row r="61" customFormat="false" ht="15" hidden="false" customHeight="false" outlineLevel="0" collapsed="false">
      <c r="A61" s="0" t="s">
        <v>19318</v>
      </c>
      <c r="B61" s="0" t="s">
        <v>19319</v>
      </c>
      <c r="C61" s="0" t="n">
        <f aca="false">B61-$B$2</f>
        <v>3.5597562671E-005</v>
      </c>
      <c r="D61" s="0" t="n">
        <f aca="false">C61*(A61-A60)</f>
        <v>5.26843927530794E-013</v>
      </c>
    </row>
    <row r="62" customFormat="false" ht="15" hidden="false" customHeight="false" outlineLevel="0" collapsed="false">
      <c r="A62" s="0" t="s">
        <v>19320</v>
      </c>
      <c r="B62" s="0" t="s">
        <v>19321</v>
      </c>
      <c r="C62" s="0" t="n">
        <f aca="false">B62-$B$2</f>
        <v>3.5086714341E-005</v>
      </c>
      <c r="D62" s="0" t="n">
        <f aca="false">C62*(A62-A61)</f>
        <v>5.19283372246809E-013</v>
      </c>
    </row>
    <row r="63" customFormat="false" ht="15" hidden="false" customHeight="false" outlineLevel="0" collapsed="false">
      <c r="A63" s="0" t="s">
        <v>19322</v>
      </c>
      <c r="B63" s="0" t="s">
        <v>19323</v>
      </c>
      <c r="C63" s="0" t="n">
        <f aca="false">B63-$B$2</f>
        <v>3.4571200701E-005</v>
      </c>
      <c r="D63" s="0" t="n">
        <f aca="false">C63*(A63-A62)</f>
        <v>5.11653770374795E-013</v>
      </c>
    </row>
    <row r="64" customFormat="false" ht="15" hidden="false" customHeight="false" outlineLevel="0" collapsed="false">
      <c r="A64" s="0" t="s">
        <v>19324</v>
      </c>
      <c r="B64" s="0" t="s">
        <v>19325</v>
      </c>
      <c r="C64" s="0" t="n">
        <f aca="false">B64-$B$2</f>
        <v>3.4052918861E-005</v>
      </c>
      <c r="D64" s="0" t="n">
        <f aca="false">C64*(A64-A63)</f>
        <v>5.03983199142795E-013</v>
      </c>
    </row>
    <row r="65" customFormat="false" ht="15" hidden="false" customHeight="false" outlineLevel="0" collapsed="false">
      <c r="A65" s="0" t="s">
        <v>19326</v>
      </c>
      <c r="B65" s="0" t="s">
        <v>19327</v>
      </c>
      <c r="C65" s="0" t="n">
        <f aca="false">B65-$B$2</f>
        <v>3.3533135731E-005</v>
      </c>
      <c r="D65" s="0" t="n">
        <f aca="false">C65*(A65-A64)</f>
        <v>4.96290408818809E-013</v>
      </c>
    </row>
    <row r="66" customFormat="false" ht="15" hidden="false" customHeight="false" outlineLevel="0" collapsed="false">
      <c r="A66" s="0" t="s">
        <v>19328</v>
      </c>
      <c r="B66" s="0" t="s">
        <v>19329</v>
      </c>
      <c r="C66" s="0" t="n">
        <f aca="false">B66-$B$2</f>
        <v>3.3010386281E-005</v>
      </c>
      <c r="D66" s="0" t="n">
        <f aca="false">C66*(A66-A65)</f>
        <v>4.88553716958795E-013</v>
      </c>
    </row>
    <row r="67" customFormat="false" ht="15" hidden="false" customHeight="false" outlineLevel="0" collapsed="false">
      <c r="A67" s="0" t="s">
        <v>19330</v>
      </c>
      <c r="B67" s="0" t="s">
        <v>19331</v>
      </c>
      <c r="C67" s="0" t="n">
        <f aca="false">B67-$B$2</f>
        <v>3.2482785181E-005</v>
      </c>
      <c r="D67" s="0" t="n">
        <f aca="false">C67*(A67-A66)</f>
        <v>4.80745220678795E-013</v>
      </c>
    </row>
    <row r="68" customFormat="false" ht="15" hidden="false" customHeight="false" outlineLevel="0" collapsed="false">
      <c r="A68" s="0" t="s">
        <v>19332</v>
      </c>
      <c r="B68" s="0" t="s">
        <v>19333</v>
      </c>
      <c r="C68" s="0" t="n">
        <f aca="false">B68-$B$2</f>
        <v>3.1962999721E-005</v>
      </c>
      <c r="D68" s="0" t="n">
        <f aca="false">C68*(A68-A67)</f>
        <v>4.59237897894989E-013</v>
      </c>
    </row>
    <row r="69" customFormat="false" ht="15" hidden="false" customHeight="false" outlineLevel="0" collapsed="false">
      <c r="A69" s="0" t="s">
        <v>19334</v>
      </c>
      <c r="B69" s="0" t="s">
        <v>19335</v>
      </c>
      <c r="C69" s="0" t="n">
        <f aca="false">B69-$B$2</f>
        <v>3.1494209981E-005</v>
      </c>
      <c r="D69" s="0" t="n">
        <f aca="false">C69*(A69-A68)</f>
        <v>3.9987155954526E-013</v>
      </c>
    </row>
    <row r="70" customFormat="false" ht="15" hidden="false" customHeight="false" outlineLevel="0" collapsed="false">
      <c r="A70" s="0" t="s">
        <v>19336</v>
      </c>
      <c r="B70" s="0" t="s">
        <v>19337</v>
      </c>
      <c r="C70" s="0" t="n">
        <f aca="false">B70-$B$2</f>
        <v>3.1046518731E-005</v>
      </c>
      <c r="D70" s="0" t="n">
        <f aca="false">C70*(A70-A69)</f>
        <v>3.66573492914382E-013</v>
      </c>
    </row>
    <row r="71" customFormat="false" ht="15" hidden="false" customHeight="false" outlineLevel="0" collapsed="false">
      <c r="A71" s="0" t="s">
        <v>19338</v>
      </c>
      <c r="B71" s="0" t="s">
        <v>19339</v>
      </c>
      <c r="C71" s="0" t="n">
        <f aca="false">B71-$B$2</f>
        <v>3.0605986161E-005</v>
      </c>
      <c r="D71" s="0" t="n">
        <f aca="false">C71*(A71-A70)</f>
        <v>3.4309684797692E-013</v>
      </c>
    </row>
    <row r="72" customFormat="false" ht="15" hidden="false" customHeight="false" outlineLevel="0" collapsed="false">
      <c r="A72" s="0" t="s">
        <v>19340</v>
      </c>
      <c r="B72" s="0" t="s">
        <v>19341</v>
      </c>
      <c r="C72" s="0" t="n">
        <f aca="false">B72-$B$2</f>
        <v>3.0159880971E-005</v>
      </c>
      <c r="D72" s="0" t="n">
        <f aca="false">C72*(A72-A71)</f>
        <v>3.26199368077424E-013</v>
      </c>
    </row>
    <row r="73" customFormat="false" ht="15" hidden="false" customHeight="false" outlineLevel="0" collapsed="false">
      <c r="A73" s="0" t="s">
        <v>19342</v>
      </c>
      <c r="B73" s="0" t="s">
        <v>19343</v>
      </c>
      <c r="C73" s="0" t="n">
        <f aca="false">B73-$B$2</f>
        <v>2.9689548521E-005</v>
      </c>
      <c r="D73" s="0" t="n">
        <f aca="false">C73*(A73-A72)</f>
        <v>3.16523070568901E-013</v>
      </c>
    </row>
    <row r="74" customFormat="false" ht="15" hidden="false" customHeight="false" outlineLevel="0" collapsed="false">
      <c r="A74" s="0" t="s">
        <v>19344</v>
      </c>
      <c r="B74" s="0" t="s">
        <v>19345</v>
      </c>
      <c r="C74" s="0" t="n">
        <f aca="false">B74-$B$2</f>
        <v>2.9168202201E-005</v>
      </c>
      <c r="D74" s="0" t="n">
        <f aca="false">C74*(A74-A73)</f>
        <v>3.13158866806256E-013</v>
      </c>
    </row>
    <row r="75" customFormat="false" ht="15" hidden="false" customHeight="false" outlineLevel="0" collapsed="false">
      <c r="A75" s="0" t="s">
        <v>19346</v>
      </c>
      <c r="B75" s="0" t="s">
        <v>19347</v>
      </c>
      <c r="C75" s="0" t="n">
        <f aca="false">B75-$B$2</f>
        <v>2.8559193111E-005</v>
      </c>
      <c r="D75" s="0" t="n">
        <f aca="false">C75*(A75-A74)</f>
        <v>3.12440834094192E-013</v>
      </c>
    </row>
    <row r="76" customFormat="false" ht="15" hidden="false" customHeight="false" outlineLevel="0" collapsed="false">
      <c r="A76" s="0" t="s">
        <v>19348</v>
      </c>
      <c r="B76" s="0" t="s">
        <v>19349</v>
      </c>
      <c r="C76" s="0" t="n">
        <f aca="false">B76-$B$2</f>
        <v>2.7807681681E-005</v>
      </c>
      <c r="D76" s="0" t="n">
        <f aca="false">C76*(A76-A75)</f>
        <v>3.15654824776505E-013</v>
      </c>
    </row>
    <row r="77" customFormat="false" ht="15" hidden="false" customHeight="false" outlineLevel="0" collapsed="false">
      <c r="A77" s="0" t="s">
        <v>19350</v>
      </c>
      <c r="B77" s="0" t="s">
        <v>19351</v>
      </c>
      <c r="C77" s="0" t="n">
        <f aca="false">B77-$B$2</f>
        <v>2.6870294131E-005</v>
      </c>
      <c r="D77" s="0" t="n">
        <f aca="false">C77*(A77-A76)</f>
        <v>3.30363503087615E-013</v>
      </c>
    </row>
    <row r="78" customFormat="false" ht="15" hidden="false" customHeight="false" outlineLevel="0" collapsed="false">
      <c r="A78" s="0" t="s">
        <v>19352</v>
      </c>
      <c r="B78" s="0" t="s">
        <v>19353</v>
      </c>
      <c r="C78" s="0" t="n">
        <f aca="false">B78-$B$2</f>
        <v>2.5737322361E-005</v>
      </c>
      <c r="D78" s="0" t="n">
        <f aca="false">C78*(A78-A77)</f>
        <v>3.80912370942796E-013</v>
      </c>
    </row>
    <row r="79" customFormat="false" ht="15" hidden="false" customHeight="false" outlineLevel="0" collapsed="false">
      <c r="A79" s="0" t="s">
        <v>19354</v>
      </c>
      <c r="B79" s="0" t="s">
        <v>19355</v>
      </c>
      <c r="C79" s="0" t="n">
        <f aca="false">B79-$B$2</f>
        <v>2.4709689551E-005</v>
      </c>
      <c r="D79" s="0" t="n">
        <f aca="false">C79*(A79-A78)</f>
        <v>3.65703405354807E-013</v>
      </c>
    </row>
    <row r="80" customFormat="false" ht="15" hidden="false" customHeight="false" outlineLevel="0" collapsed="false">
      <c r="A80" s="0" t="s">
        <v>19356</v>
      </c>
      <c r="B80" s="0" t="s">
        <v>19357</v>
      </c>
      <c r="C80" s="0" t="n">
        <f aca="false">B80-$B$2</f>
        <v>2.3779044301E-005</v>
      </c>
      <c r="D80" s="0" t="n">
        <f aca="false">C80*(A80-A79)</f>
        <v>3.51929855654796E-013</v>
      </c>
    </row>
    <row r="81" customFormat="false" ht="15" hidden="false" customHeight="false" outlineLevel="0" collapsed="false">
      <c r="A81" s="0" t="s">
        <v>19358</v>
      </c>
      <c r="B81" s="0" t="s">
        <v>19359</v>
      </c>
      <c r="C81" s="0" t="n">
        <f aca="false">B81-$B$2</f>
        <v>2.2923712661E-005</v>
      </c>
      <c r="D81" s="0" t="n">
        <f aca="false">C81*(A81-A80)</f>
        <v>3.39270947382796E-013</v>
      </c>
    </row>
    <row r="82" customFormat="false" ht="15" hidden="false" customHeight="false" outlineLevel="0" collapsed="false">
      <c r="A82" s="0" t="s">
        <v>19360</v>
      </c>
      <c r="B82" s="0" t="s">
        <v>19361</v>
      </c>
      <c r="C82" s="0" t="n">
        <f aca="false">B82-$B$2</f>
        <v>2.2128288851E-005</v>
      </c>
      <c r="D82" s="0" t="n">
        <f aca="false">C82*(A82-A81)</f>
        <v>3.27498674994806E-013</v>
      </c>
    </row>
    <row r="83" customFormat="false" ht="15" hidden="false" customHeight="false" outlineLevel="0" collapsed="false">
      <c r="A83" s="0" t="s">
        <v>19362</v>
      </c>
      <c r="B83" s="0" t="s">
        <v>19363</v>
      </c>
      <c r="C83" s="0" t="n">
        <f aca="false">B83-$B$2</f>
        <v>2.1382640821E-005</v>
      </c>
      <c r="D83" s="0" t="n">
        <f aca="false">C83*(A83-A82)</f>
        <v>3.16463084150797E-013</v>
      </c>
    </row>
    <row r="84" customFormat="false" ht="15" hidden="false" customHeight="false" outlineLevel="0" collapsed="false">
      <c r="A84" s="0" t="s">
        <v>19364</v>
      </c>
      <c r="B84" s="0" t="s">
        <v>19365</v>
      </c>
      <c r="C84" s="0" t="n">
        <f aca="false">B84-$B$2</f>
        <v>2.0679829441E-005</v>
      </c>
      <c r="D84" s="0" t="n">
        <f aca="false">C84*(A84-A83)</f>
        <v>3.06061475726801E-013</v>
      </c>
    </row>
    <row r="85" customFormat="false" ht="15" hidden="false" customHeight="false" outlineLevel="0" collapsed="false">
      <c r="A85" s="0" t="s">
        <v>19366</v>
      </c>
      <c r="B85" s="0" t="s">
        <v>19367</v>
      </c>
      <c r="C85" s="0" t="n">
        <f aca="false">B85-$B$2</f>
        <v>2.0014885651E-005</v>
      </c>
      <c r="D85" s="0" t="n">
        <f aca="false">C85*(A85-A84)</f>
        <v>2.96220307634801E-013</v>
      </c>
    </row>
    <row r="86" customFormat="false" ht="15" hidden="false" customHeight="false" outlineLevel="0" collapsed="false">
      <c r="A86" s="0" t="s">
        <v>19368</v>
      </c>
      <c r="B86" s="0" t="s">
        <v>19369</v>
      </c>
      <c r="C86" s="0" t="n">
        <f aca="false">B86-$B$2</f>
        <v>1.9384115711E-005</v>
      </c>
      <c r="D86" s="0" t="n">
        <f aca="false">C86*(A86-A85)</f>
        <v>2.86884912522797E-013</v>
      </c>
    </row>
    <row r="87" customFormat="false" ht="15" hidden="false" customHeight="false" outlineLevel="0" collapsed="false">
      <c r="A87" s="0" t="s">
        <v>19370</v>
      </c>
      <c r="B87" s="0" t="s">
        <v>19371</v>
      </c>
      <c r="C87" s="0" t="n">
        <f aca="false">B87-$B$2</f>
        <v>1.8784663241E-005</v>
      </c>
      <c r="D87" s="0" t="n">
        <f aca="false">C87*(A87-A86)</f>
        <v>2.78013015966801E-013</v>
      </c>
    </row>
    <row r="88" customFormat="false" ht="15" hidden="false" customHeight="false" outlineLevel="0" collapsed="false">
      <c r="A88" s="0" t="s">
        <v>19372</v>
      </c>
      <c r="B88" s="0" t="s">
        <v>19373</v>
      </c>
      <c r="C88" s="0" t="n">
        <f aca="false">B88-$B$2</f>
        <v>1.8214242891E-005</v>
      </c>
      <c r="D88" s="0" t="n">
        <f aca="false">C88*(A88-A87)</f>
        <v>2.69570794786801E-013</v>
      </c>
    </row>
    <row r="89" customFormat="false" ht="15" hidden="false" customHeight="false" outlineLevel="0" collapsed="false">
      <c r="A89" s="0" t="s">
        <v>19374</v>
      </c>
      <c r="B89" s="0" t="s">
        <v>19375</v>
      </c>
      <c r="C89" s="0" t="n">
        <f aca="false">B89-$B$2</f>
        <v>1.7670972561E-005</v>
      </c>
      <c r="D89" s="0" t="n">
        <f aca="false">C89*(A89-A88)</f>
        <v>2.61530393902801E-013</v>
      </c>
    </row>
    <row r="90" customFormat="false" ht="15" hidden="false" customHeight="false" outlineLevel="0" collapsed="false">
      <c r="A90" s="0" t="s">
        <v>19376</v>
      </c>
      <c r="B90" s="0" t="s">
        <v>19377</v>
      </c>
      <c r="C90" s="0" t="n">
        <f aca="false">B90-$B$2</f>
        <v>1.7153253561E-005</v>
      </c>
      <c r="D90" s="0" t="n">
        <f aca="false">C90*(A90-A89)</f>
        <v>2.53868152702797E-013</v>
      </c>
    </row>
    <row r="91" customFormat="false" ht="15" hidden="false" customHeight="false" outlineLevel="0" collapsed="false">
      <c r="A91" s="0" t="s">
        <v>14018</v>
      </c>
      <c r="B91" s="0" t="s">
        <v>19378</v>
      </c>
      <c r="C91" s="0" t="n">
        <f aca="false">B91-$B$2</f>
        <v>1.6742869281E-005</v>
      </c>
      <c r="D91" s="0" t="n">
        <f aca="false">C91*(A91-A90)</f>
        <v>2.05205191779832E-013</v>
      </c>
    </row>
    <row r="92" customFormat="false" ht="15" hidden="false" customHeight="false" outlineLevel="0" collapsed="false">
      <c r="A92" s="0" t="s">
        <v>185</v>
      </c>
      <c r="B92" s="0" t="s">
        <v>19379</v>
      </c>
      <c r="C92" s="0" t="n">
        <f aca="false">B92-$B$2</f>
        <v>1.6710119041E-005</v>
      </c>
      <c r="D92" s="0" t="n">
        <f aca="false">C92*(A92-A91)</f>
        <v>1.67101190410013E-014</v>
      </c>
    </row>
    <row r="93" customFormat="false" ht="15" hidden="false" customHeight="false" outlineLevel="0" collapsed="false">
      <c r="A93" s="0" t="s">
        <v>12431</v>
      </c>
      <c r="B93" s="0" t="s">
        <v>19380</v>
      </c>
      <c r="C93" s="0" t="n">
        <f aca="false">B93-$B$2</f>
        <v>1.6644877871E-005</v>
      </c>
      <c r="D93" s="0" t="n">
        <f aca="false">C93*(A93-A92)</f>
        <v>3.3289755741999E-014</v>
      </c>
    </row>
    <row r="94" customFormat="false" ht="15" hidden="false" customHeight="false" outlineLevel="0" collapsed="false">
      <c r="A94" s="0" t="s">
        <v>4989</v>
      </c>
      <c r="B94" s="0" t="s">
        <v>19381</v>
      </c>
      <c r="C94" s="0" t="n">
        <f aca="false">B94-$B$2</f>
        <v>1.6515656011E-005</v>
      </c>
      <c r="D94" s="0" t="n">
        <f aca="false">C94*(A94-A93)</f>
        <v>6.6062624043998E-014</v>
      </c>
    </row>
    <row r="95" customFormat="false" ht="15" hidden="false" customHeight="false" outlineLevel="0" collapsed="false">
      <c r="A95" s="0" t="s">
        <v>14019</v>
      </c>
      <c r="B95" s="0" t="s">
        <v>19382</v>
      </c>
      <c r="C95" s="0" t="n">
        <f aca="false">B95-$B$2</f>
        <v>1.6262127961E-005</v>
      </c>
      <c r="D95" s="0" t="n">
        <f aca="false">C95*(A95-A94)</f>
        <v>1.30097023687999E-013</v>
      </c>
    </row>
    <row r="96" customFormat="false" ht="15" hidden="false" customHeight="false" outlineLevel="0" collapsed="false">
      <c r="A96" s="0" t="s">
        <v>5274</v>
      </c>
      <c r="B96" s="0" t="s">
        <v>19383</v>
      </c>
      <c r="C96" s="0" t="n">
        <f aca="false">B96-$B$2</f>
        <v>1.5774078311E-005</v>
      </c>
      <c r="D96" s="0" t="n">
        <f aca="false">C96*(A96-A95)</f>
        <v>2.52385252976002E-013</v>
      </c>
    </row>
    <row r="97" customFormat="false" ht="15" hidden="false" customHeight="false" outlineLevel="0" collapsed="false">
      <c r="A97" s="0" t="s">
        <v>19384</v>
      </c>
      <c r="B97" s="0" t="s">
        <v>19385</v>
      </c>
      <c r="C97" s="0" t="n">
        <f aca="false">B97-$B$2</f>
        <v>1.4996762011E-005</v>
      </c>
      <c r="D97" s="0" t="n">
        <f aca="false">C97*(A97-A96)</f>
        <v>4.09235067016613E-013</v>
      </c>
    </row>
    <row r="98" customFormat="false" ht="15" hidden="false" customHeight="false" outlineLevel="0" collapsed="false">
      <c r="A98" s="0" t="s">
        <v>19386</v>
      </c>
      <c r="B98" s="0" t="s">
        <v>19387</v>
      </c>
      <c r="C98" s="0" t="n">
        <f aca="false">B98-$B$2</f>
        <v>1.4342119821E-005</v>
      </c>
      <c r="D98" s="0" t="n">
        <f aca="false">C98*(A98-A97)</f>
        <v>3.57785263285195E-013</v>
      </c>
    </row>
    <row r="99" customFormat="false" ht="15" hidden="false" customHeight="false" outlineLevel="0" collapsed="false">
      <c r="A99" s="0" t="s">
        <v>19388</v>
      </c>
      <c r="B99" s="0" t="s">
        <v>19389</v>
      </c>
      <c r="C99" s="0" t="n">
        <f aca="false">B99-$B$2</f>
        <v>1.3838717231E-005</v>
      </c>
      <c r="D99" s="0" t="n">
        <f aca="false">C99*(A99-A98)</f>
        <v>2.84649780076709E-013</v>
      </c>
    </row>
    <row r="100" customFormat="false" ht="15" hidden="false" customHeight="false" outlineLevel="0" collapsed="false">
      <c r="A100" s="0" t="s">
        <v>19390</v>
      </c>
      <c r="B100" s="0" t="s">
        <v>19391</v>
      </c>
      <c r="C100" s="0" t="n">
        <f aca="false">B100-$B$2</f>
        <v>1.3408899591E-005</v>
      </c>
      <c r="D100" s="0" t="n">
        <f aca="false">C100*(A100-A99)</f>
        <v>2.49428327521907E-013</v>
      </c>
    </row>
    <row r="101" customFormat="false" ht="15" hidden="false" customHeight="false" outlineLevel="0" collapsed="false">
      <c r="A101" s="0" t="s">
        <v>19392</v>
      </c>
      <c r="B101" s="0" t="s">
        <v>19393</v>
      </c>
      <c r="C101" s="0" t="n">
        <f aca="false">B101-$B$2</f>
        <v>1.3011354411E-005</v>
      </c>
      <c r="D101" s="0" t="n">
        <f aca="false">C101*(A101-A100)</f>
        <v>2.35499214741293E-013</v>
      </c>
    </row>
    <row r="102" customFormat="false" ht="15" hidden="false" customHeight="false" outlineLevel="0" collapsed="false">
      <c r="A102" s="0" t="s">
        <v>19394</v>
      </c>
      <c r="B102" s="0" t="s">
        <v>19395</v>
      </c>
      <c r="C102" s="0" t="n">
        <f aca="false">B102-$B$2</f>
        <v>1.2641426691E-005</v>
      </c>
      <c r="D102" s="0" t="n">
        <f aca="false">C102*(A102-A101)</f>
        <v>2.22790847975287E-013</v>
      </c>
    </row>
    <row r="103" customFormat="false" ht="15" hidden="false" customHeight="false" outlineLevel="0" collapsed="false">
      <c r="A103" s="0" t="s">
        <v>19396</v>
      </c>
      <c r="B103" s="0" t="s">
        <v>19397</v>
      </c>
      <c r="C103" s="0" t="n">
        <f aca="false">B103-$B$2</f>
        <v>1.2299925091E-005</v>
      </c>
      <c r="D103" s="0" t="n">
        <f aca="false">C103*(A103-A102)</f>
        <v>2.08118801354943E-013</v>
      </c>
    </row>
    <row r="104" customFormat="false" ht="15" hidden="false" customHeight="false" outlineLevel="0" collapsed="false">
      <c r="A104" s="0" t="s">
        <v>19398</v>
      </c>
      <c r="B104" s="0" t="s">
        <v>19399</v>
      </c>
      <c r="C104" s="0" t="n">
        <f aca="false">B104-$B$2</f>
        <v>1.1984129451E-005</v>
      </c>
      <c r="D104" s="0" t="n">
        <f aca="false">C104*(A104-A103)</f>
        <v>1.93725394004386E-013</v>
      </c>
    </row>
    <row r="105" customFormat="false" ht="15" hidden="false" customHeight="false" outlineLevel="0" collapsed="false">
      <c r="A105" s="0" t="s">
        <v>19400</v>
      </c>
      <c r="B105" s="0" t="s">
        <v>19401</v>
      </c>
      <c r="C105" s="0" t="n">
        <f aca="false">B105-$B$2</f>
        <v>1.1688315141E-005</v>
      </c>
      <c r="D105" s="0" t="n">
        <f aca="false">C105*(A105-A104)</f>
        <v>1.81723338615516E-013</v>
      </c>
    </row>
    <row r="106" customFormat="false" ht="15" hidden="false" customHeight="false" outlineLevel="0" collapsed="false">
      <c r="A106" s="0" t="s">
        <v>19402</v>
      </c>
      <c r="B106" s="0" t="s">
        <v>19403</v>
      </c>
      <c r="C106" s="0" t="n">
        <f aca="false">B106-$B$2</f>
        <v>1.1407794681E-005</v>
      </c>
      <c r="D106" s="0" t="n">
        <f aca="false">C106*(A106-A105)</f>
        <v>1.71776134460775E-013</v>
      </c>
    </row>
    <row r="107" customFormat="false" ht="15" hidden="false" customHeight="false" outlineLevel="0" collapsed="false">
      <c r="A107" s="0" t="s">
        <v>19404</v>
      </c>
      <c r="B107" s="0" t="s">
        <v>19405</v>
      </c>
      <c r="C107" s="0" t="n">
        <f aca="false">B107-$B$2</f>
        <v>1.1139203341E-005</v>
      </c>
      <c r="D107" s="0" t="n">
        <f aca="false">C107*(A107-A106)</f>
        <v>1.63313604581646E-013</v>
      </c>
    </row>
    <row r="108" customFormat="false" ht="15" hidden="false" customHeight="false" outlineLevel="0" collapsed="false">
      <c r="A108" s="0" t="s">
        <v>19406</v>
      </c>
      <c r="B108" s="0" t="s">
        <v>19407</v>
      </c>
      <c r="C108" s="0" t="n">
        <f aca="false">B108-$B$2</f>
        <v>1.0880115441E-005</v>
      </c>
      <c r="D108" s="0" t="n">
        <f aca="false">C108*(A108-A107)</f>
        <v>1.55954480191678E-013</v>
      </c>
    </row>
    <row r="109" customFormat="false" ht="15" hidden="false" customHeight="false" outlineLevel="0" collapsed="false">
      <c r="A109" s="0" t="s">
        <v>19408</v>
      </c>
      <c r="B109" s="0" t="s">
        <v>19409</v>
      </c>
      <c r="C109" s="0" t="n">
        <f aca="false">B109-$B$2</f>
        <v>1.0628873051E-005</v>
      </c>
      <c r="D109" s="0" t="n">
        <f aca="false">C109*(A109-A108)</f>
        <v>1.49387249350353E-013</v>
      </c>
    </row>
    <row r="110" customFormat="false" ht="15" hidden="false" customHeight="false" outlineLevel="0" collapsed="false">
      <c r="A110" s="0" t="s">
        <v>19410</v>
      </c>
      <c r="B110" s="0" t="s">
        <v>19411</v>
      </c>
      <c r="C110" s="0" t="n">
        <f aca="false">B110-$B$2</f>
        <v>1.0384299761E-005</v>
      </c>
      <c r="D110" s="0" t="n">
        <f aca="false">C110*(A110-A109)</f>
        <v>1.43440232925548E-013</v>
      </c>
    </row>
    <row r="111" customFormat="false" ht="15" hidden="false" customHeight="false" outlineLevel="0" collapsed="false">
      <c r="A111" s="0" t="s">
        <v>19412</v>
      </c>
      <c r="B111" s="0" t="s">
        <v>19413</v>
      </c>
      <c r="C111" s="0" t="n">
        <f aca="false">B111-$B$2</f>
        <v>1.0145504651E-005</v>
      </c>
      <c r="D111" s="0" t="n">
        <f aca="false">C111*(A111-A110)</f>
        <v>1.38025906944121E-013</v>
      </c>
    </row>
    <row r="112" customFormat="false" ht="15" hidden="false" customHeight="false" outlineLevel="0" collapsed="false">
      <c r="A112" s="0" t="s">
        <v>19414</v>
      </c>
      <c r="B112" s="0" t="s">
        <v>19415</v>
      </c>
      <c r="C112" s="0" t="n">
        <f aca="false">B112-$B$2</f>
        <v>9.911775101E-006</v>
      </c>
      <c r="D112" s="0" t="n">
        <f aca="false">C112*(A112-A111)</f>
        <v>1.3309034629219E-013</v>
      </c>
    </row>
    <row r="113" customFormat="false" ht="15" hidden="false" customHeight="false" outlineLevel="0" collapsed="false">
      <c r="A113" s="0" t="s">
        <v>19416</v>
      </c>
      <c r="B113" s="0" t="s">
        <v>19417</v>
      </c>
      <c r="C113" s="0" t="n">
        <f aca="false">B113-$B$2</f>
        <v>9.682371251E-006</v>
      </c>
      <c r="D113" s="0" t="n">
        <f aca="false">C113*(A113-A112)</f>
        <v>1.28670973838214E-013</v>
      </c>
    </row>
    <row r="114" customFormat="false" ht="15" hidden="false" customHeight="false" outlineLevel="0" collapsed="false">
      <c r="A114" s="0" t="s">
        <v>19418</v>
      </c>
      <c r="B114" s="0" t="s">
        <v>19419</v>
      </c>
      <c r="C114" s="0" t="n">
        <f aca="false">B114-$B$2</f>
        <v>9.456895901E-006</v>
      </c>
      <c r="D114" s="0" t="n">
        <f aca="false">C114*(A114-A113)</f>
        <v>1.24583756436077E-013</v>
      </c>
    </row>
    <row r="115" customFormat="false" ht="15" hidden="false" customHeight="false" outlineLevel="0" collapsed="false">
      <c r="A115" s="0" t="s">
        <v>19420</v>
      </c>
      <c r="B115" s="0" t="s">
        <v>19421</v>
      </c>
      <c r="C115" s="0" t="n">
        <f aca="false">B115-$B$2</f>
        <v>9.235516811E-006</v>
      </c>
      <c r="D115" s="0" t="n">
        <f aca="false">C115*(A115-A114)</f>
        <v>1.20526807163426E-013</v>
      </c>
    </row>
    <row r="116" customFormat="false" ht="15" hidden="false" customHeight="false" outlineLevel="0" collapsed="false">
      <c r="A116" s="0" t="s">
        <v>19422</v>
      </c>
      <c r="B116" s="0" t="s">
        <v>19423</v>
      </c>
      <c r="C116" s="0" t="n">
        <f aca="false">B116-$B$2</f>
        <v>9.018426151E-006</v>
      </c>
      <c r="D116" s="0" t="n">
        <f aca="false">C116*(A116-A115)</f>
        <v>1.16495821020978E-013</v>
      </c>
    </row>
    <row r="117" customFormat="false" ht="15" hidden="false" customHeight="false" outlineLevel="0" collapsed="false">
      <c r="A117" s="0" t="s">
        <v>19424</v>
      </c>
      <c r="B117" s="0" t="s">
        <v>19425</v>
      </c>
      <c r="C117" s="0" t="n">
        <f aca="false">B117-$B$2</f>
        <v>8.804685781E-006</v>
      </c>
      <c r="D117" s="0" t="n">
        <f aca="false">C117*(A117-A116)</f>
        <v>1.1308025237568E-013</v>
      </c>
    </row>
    <row r="118" customFormat="false" ht="15" hidden="false" customHeight="false" outlineLevel="0" collapsed="false">
      <c r="A118" s="0" t="s">
        <v>19426</v>
      </c>
      <c r="B118" s="0" t="s">
        <v>19427</v>
      </c>
      <c r="C118" s="0" t="n">
        <f aca="false">B118-$B$2</f>
        <v>8.594547891E-006</v>
      </c>
      <c r="D118" s="0" t="n">
        <f aca="false">C118*(A118-A117)</f>
        <v>1.09639984805844E-013</v>
      </c>
    </row>
    <row r="119" customFormat="false" ht="15" hidden="false" customHeight="false" outlineLevel="0" collapsed="false">
      <c r="A119" s="0" t="s">
        <v>19428</v>
      </c>
      <c r="B119" s="0" t="s">
        <v>19429</v>
      </c>
      <c r="C119" s="0" t="n">
        <f aca="false">B119-$B$2</f>
        <v>8.388380451E-006</v>
      </c>
      <c r="D119" s="0" t="n">
        <f aca="false">C119*(A119-A118)</f>
        <v>1.06117326010381E-013</v>
      </c>
    </row>
    <row r="120" customFormat="false" ht="15" hidden="false" customHeight="false" outlineLevel="0" collapsed="false">
      <c r="A120" s="0" t="s">
        <v>19430</v>
      </c>
      <c r="B120" s="0" t="s">
        <v>19431</v>
      </c>
      <c r="C120" s="0" t="n">
        <f aca="false">B120-$B$2</f>
        <v>8.185454241E-006</v>
      </c>
      <c r="D120" s="0" t="n">
        <f aca="false">C120*(A120-A119)</f>
        <v>1.030613869714E-013</v>
      </c>
    </row>
    <row r="121" customFormat="false" ht="15" hidden="false" customHeight="false" outlineLevel="0" collapsed="false">
      <c r="A121" s="0" t="s">
        <v>19432</v>
      </c>
      <c r="B121" s="0" t="s">
        <v>19433</v>
      </c>
      <c r="C121" s="0" t="n">
        <f aca="false">B121-$B$2</f>
        <v>7.985821271E-006</v>
      </c>
      <c r="D121" s="0" t="n">
        <f aca="false">C121*(A121-A120)</f>
        <v>1.00063136712012E-013</v>
      </c>
    </row>
    <row r="122" customFormat="false" ht="15" hidden="false" customHeight="false" outlineLevel="0" collapsed="false">
      <c r="A122" s="0" t="s">
        <v>19434</v>
      </c>
      <c r="B122" s="0" t="s">
        <v>19435</v>
      </c>
      <c r="C122" s="0" t="n">
        <f aca="false">B122-$B$2</f>
        <v>7.790092357E-006</v>
      </c>
      <c r="D122" s="0" t="n">
        <f aca="false">C122*(A122-A121)</f>
        <v>9.68464616796223E-014</v>
      </c>
    </row>
    <row r="123" customFormat="false" ht="15" hidden="false" customHeight="false" outlineLevel="0" collapsed="false">
      <c r="A123" s="0" t="s">
        <v>19436</v>
      </c>
      <c r="B123" s="0" t="s">
        <v>19437</v>
      </c>
      <c r="C123" s="0" t="n">
        <f aca="false">B123-$B$2</f>
        <v>7.59761245E-006</v>
      </c>
      <c r="D123" s="0" t="n">
        <f aca="false">C123*(A123-A122)</f>
        <v>9.40261735513989E-014</v>
      </c>
    </row>
    <row r="124" customFormat="false" ht="15" hidden="false" customHeight="false" outlineLevel="0" collapsed="false">
      <c r="A124" s="0" t="s">
        <v>19438</v>
      </c>
      <c r="B124" s="0" t="s">
        <v>19439</v>
      </c>
      <c r="C124" s="0" t="n">
        <f aca="false">B124-$B$2</f>
        <v>7.408341559E-006</v>
      </c>
      <c r="D124" s="0" t="n">
        <f aca="false">C124*(A124-A123)</f>
        <v>9.12908453533434E-014</v>
      </c>
    </row>
    <row r="125" customFormat="false" ht="15" hidden="false" customHeight="false" outlineLevel="0" collapsed="false">
      <c r="A125" s="0" t="s">
        <v>19440</v>
      </c>
      <c r="B125" s="0" t="s">
        <v>19441</v>
      </c>
      <c r="C125" s="0" t="n">
        <f aca="false">B125-$B$2</f>
        <v>7.223027996E-006</v>
      </c>
      <c r="D125" s="0" t="n">
        <f aca="false">C125*(A125-A124)</f>
        <v>8.82666256920606E-014</v>
      </c>
    </row>
    <row r="126" customFormat="false" ht="15" hidden="false" customHeight="false" outlineLevel="0" collapsed="false">
      <c r="A126" s="0" t="s">
        <v>19442</v>
      </c>
      <c r="B126" s="0" t="s">
        <v>19443</v>
      </c>
      <c r="C126" s="0" t="n">
        <f aca="false">B126-$B$2</f>
        <v>7.041278192E-006</v>
      </c>
      <c r="D126" s="0" t="n">
        <f aca="false">C126*(A126-A125)</f>
        <v>8.54922966882649E-014</v>
      </c>
    </row>
    <row r="127" customFormat="false" ht="15" hidden="false" customHeight="false" outlineLevel="0" collapsed="false">
      <c r="A127" s="0" t="s">
        <v>19444</v>
      </c>
      <c r="B127" s="0" t="s">
        <v>19445</v>
      </c>
      <c r="C127" s="0" t="n">
        <f aca="false">B127-$B$2</f>
        <v>6.862807131E-006</v>
      </c>
      <c r="D127" s="0" t="n">
        <f aca="false">C127*(A127-A126)</f>
        <v>8.29060571335192E-014</v>
      </c>
    </row>
    <row r="128" customFormat="false" ht="15" hidden="false" customHeight="false" outlineLevel="0" collapsed="false">
      <c r="A128" s="0" t="s">
        <v>19446</v>
      </c>
      <c r="B128" s="0" t="s">
        <v>19447</v>
      </c>
      <c r="C128" s="0" t="n">
        <f aca="false">B128-$B$2</f>
        <v>6.687639371E-006</v>
      </c>
      <c r="D128" s="0" t="n">
        <f aca="false">C128*(A128-A127)</f>
        <v>8.03587850279847E-014</v>
      </c>
    </row>
    <row r="129" customFormat="false" ht="15" hidden="false" customHeight="false" outlineLevel="0" collapsed="false">
      <c r="A129" s="0" t="s">
        <v>19448</v>
      </c>
      <c r="B129" s="0" t="s">
        <v>19449</v>
      </c>
      <c r="C129" s="0" t="n">
        <f aca="false">B129-$B$2</f>
        <v>6.515708744E-006</v>
      </c>
      <c r="D129" s="0" t="n">
        <f aca="false">C129*(A129-A128)</f>
        <v>7.78881489988839E-014</v>
      </c>
    </row>
    <row r="130" customFormat="false" ht="15" hidden="false" customHeight="false" outlineLevel="0" collapsed="false">
      <c r="A130" s="0" t="s">
        <v>19450</v>
      </c>
      <c r="B130" s="0" t="s">
        <v>19451</v>
      </c>
      <c r="C130" s="0" t="n">
        <f aca="false">B130-$B$2</f>
        <v>6.347015724E-006</v>
      </c>
      <c r="D130" s="0" t="n">
        <f aca="false">C130*(A130-A129)</f>
        <v>7.54610396286316E-014</v>
      </c>
    </row>
    <row r="131" customFormat="false" ht="15" hidden="false" customHeight="false" outlineLevel="0" collapsed="false">
      <c r="A131" s="0" t="s">
        <v>19452</v>
      </c>
      <c r="B131" s="0" t="s">
        <v>19453</v>
      </c>
      <c r="C131" s="0" t="n">
        <f aca="false">B131-$B$2</f>
        <v>6.181385567E-006</v>
      </c>
      <c r="D131" s="0" t="n">
        <f aca="false">C131*(A131-A130)</f>
        <v>7.31509915302879E-014</v>
      </c>
    </row>
    <row r="132" customFormat="false" ht="15" hidden="false" customHeight="false" outlineLevel="0" collapsed="false">
      <c r="A132" s="0" t="s">
        <v>19454</v>
      </c>
      <c r="B132" s="0" t="s">
        <v>19455</v>
      </c>
      <c r="C132" s="0" t="n">
        <f aca="false">B132-$B$2</f>
        <v>6.019370639E-006</v>
      </c>
      <c r="D132" s="0" t="n">
        <f aca="false">C132*(A132-A131)</f>
        <v>7.06422876526902E-014</v>
      </c>
    </row>
    <row r="133" customFormat="false" ht="15" hidden="false" customHeight="false" outlineLevel="0" collapsed="false">
      <c r="A133" s="0" t="s">
        <v>19456</v>
      </c>
      <c r="B133" s="0" t="s">
        <v>19457</v>
      </c>
      <c r="C133" s="0" t="n">
        <f aca="false">B133-$B$2</f>
        <v>5.860625622E-006</v>
      </c>
      <c r="D133" s="0" t="n">
        <f aca="false">C133*(A133-A132)</f>
        <v>6.83231014155776E-014</v>
      </c>
    </row>
    <row r="134" customFormat="false" ht="15" hidden="false" customHeight="false" outlineLevel="0" collapsed="false">
      <c r="A134" s="0" t="s">
        <v>19458</v>
      </c>
      <c r="B134" s="0" t="s">
        <v>19459</v>
      </c>
      <c r="C134" s="0" t="n">
        <f aca="false">B134-$B$2</f>
        <v>5.704869116E-006</v>
      </c>
      <c r="D134" s="0" t="n">
        <f aca="false">C134*(A134-A133)</f>
        <v>6.61586112430962E-014</v>
      </c>
    </row>
    <row r="135" customFormat="false" ht="15" hidden="false" customHeight="false" outlineLevel="0" collapsed="false">
      <c r="A135" s="0" t="s">
        <v>19460</v>
      </c>
      <c r="B135" s="0" t="s">
        <v>19461</v>
      </c>
      <c r="C135" s="0" t="n">
        <f aca="false">B135-$B$2</f>
        <v>5.552323016E-006</v>
      </c>
      <c r="D135" s="0" t="n">
        <f aca="false">C135*(A135-A134)</f>
        <v>6.39352355029688E-014</v>
      </c>
    </row>
    <row r="136" customFormat="false" ht="15" hidden="false" customHeight="false" outlineLevel="0" collapsed="false">
      <c r="A136" s="0" t="s">
        <v>19462</v>
      </c>
      <c r="B136" s="0" t="s">
        <v>19463</v>
      </c>
      <c r="C136" s="0" t="n">
        <f aca="false">B136-$B$2</f>
        <v>5.402802229E-006</v>
      </c>
      <c r="D136" s="0" t="n">
        <f aca="false">C136*(A136-A135)</f>
        <v>6.18212214273907E-014</v>
      </c>
    </row>
    <row r="137" customFormat="false" ht="15" hidden="false" customHeight="false" outlineLevel="0" collapsed="false">
      <c r="A137" s="0" t="s">
        <v>19464</v>
      </c>
      <c r="B137" s="0" t="s">
        <v>19465</v>
      </c>
      <c r="C137" s="0" t="n">
        <f aca="false">B137-$B$2</f>
        <v>5.256393103E-006</v>
      </c>
      <c r="D137" s="0" t="n">
        <f aca="false">C137*(A137-A136)</f>
        <v>5.97040635113532E-014</v>
      </c>
    </row>
    <row r="138" customFormat="false" ht="15" hidden="false" customHeight="false" outlineLevel="0" collapsed="false">
      <c r="A138" s="0" t="s">
        <v>19466</v>
      </c>
      <c r="B138" s="0" t="s">
        <v>19467</v>
      </c>
      <c r="C138" s="0" t="n">
        <f aca="false">B138-$B$2</f>
        <v>5.113033131E-006</v>
      </c>
      <c r="D138" s="0" t="n">
        <f aca="false">C138*(A138-A137)</f>
        <v>5.76435389083318E-014</v>
      </c>
    </row>
    <row r="139" customFormat="false" ht="15" hidden="false" customHeight="false" outlineLevel="0" collapsed="false">
      <c r="A139" s="0" t="s">
        <v>19468</v>
      </c>
      <c r="B139" s="0" t="s">
        <v>19469</v>
      </c>
      <c r="C139" s="0" t="n">
        <f aca="false">B139-$B$2</f>
        <v>4.972822346E-006</v>
      </c>
      <c r="D139" s="0" t="n">
        <f aca="false">C139*(A139-A138)</f>
        <v>5.55752470885736E-014</v>
      </c>
    </row>
    <row r="140" customFormat="false" ht="15" hidden="false" customHeight="false" outlineLevel="0" collapsed="false">
      <c r="A140" s="0" t="s">
        <v>19470</v>
      </c>
      <c r="B140" s="0" t="s">
        <v>19471</v>
      </c>
      <c r="C140" s="0" t="n">
        <f aca="false">B140-$B$2</f>
        <v>4.835317488E-006</v>
      </c>
      <c r="D140" s="0" t="n">
        <f aca="false">C140*(A140-A139)</f>
        <v>5.37083905396286E-014</v>
      </c>
    </row>
    <row r="141" customFormat="false" ht="15" hidden="false" customHeight="false" outlineLevel="0" collapsed="false">
      <c r="A141" s="0" t="s">
        <v>19472</v>
      </c>
      <c r="B141" s="0" t="s">
        <v>19473</v>
      </c>
      <c r="C141" s="0" t="n">
        <f aca="false">B141-$B$2</f>
        <v>4.700607963E-006</v>
      </c>
      <c r="D141" s="0" t="n">
        <f aca="false">C141*(A141-A140)</f>
        <v>5.18332848367189E-014</v>
      </c>
    </row>
    <row r="142" customFormat="false" ht="15" hidden="false" customHeight="false" outlineLevel="0" collapsed="false">
      <c r="A142" s="0" t="s">
        <v>19474</v>
      </c>
      <c r="B142" s="0" t="s">
        <v>19475</v>
      </c>
      <c r="C142" s="0" t="n">
        <f aca="false">B142-$B$2</f>
        <v>4.568679415E-006</v>
      </c>
      <c r="D142" s="0" t="n">
        <f aca="false">C142*(A142-A141)</f>
        <v>4.99899697863453E-014</v>
      </c>
    </row>
    <row r="143" customFormat="false" ht="15" hidden="false" customHeight="false" outlineLevel="0" collapsed="false">
      <c r="A143" s="0" t="s">
        <v>19476</v>
      </c>
      <c r="B143" s="0" t="s">
        <v>19477</v>
      </c>
      <c r="C143" s="0" t="n">
        <f aca="false">B143-$B$2</f>
        <v>4.439819537E-006</v>
      </c>
      <c r="D143" s="0" t="n">
        <f aca="false">C143*(A143-A142)</f>
        <v>4.80686669942773E-014</v>
      </c>
    </row>
    <row r="144" customFormat="false" ht="15" hidden="false" customHeight="false" outlineLevel="0" collapsed="false">
      <c r="A144" s="0" t="s">
        <v>19478</v>
      </c>
      <c r="B144" s="0" t="s">
        <v>19479</v>
      </c>
      <c r="C144" s="0" t="n">
        <f aca="false">B144-$B$2</f>
        <v>4.313636451E-006</v>
      </c>
      <c r="D144" s="0" t="n">
        <f aca="false">C144*(A144-A143)</f>
        <v>4.63193558676463E-014</v>
      </c>
    </row>
    <row r="145" customFormat="false" ht="15" hidden="false" customHeight="false" outlineLevel="0" collapsed="false">
      <c r="A145" s="0" t="s">
        <v>19480</v>
      </c>
      <c r="B145" s="0" t="s">
        <v>19481</v>
      </c>
      <c r="C145" s="0" t="n">
        <f aca="false">B145-$B$2</f>
        <v>4.190040882E-006</v>
      </c>
      <c r="D145" s="0" t="n">
        <f aca="false">C145*(A145-A144)</f>
        <v>4.46273641037549E-014</v>
      </c>
    </row>
    <row r="146" customFormat="false" ht="15" hidden="false" customHeight="false" outlineLevel="0" collapsed="false">
      <c r="A146" s="0" t="s">
        <v>19482</v>
      </c>
      <c r="B146" s="0" t="s">
        <v>19483</v>
      </c>
      <c r="C146" s="0" t="n">
        <f aca="false">B146-$B$2</f>
        <v>4.069076906E-006</v>
      </c>
      <c r="D146" s="0" t="n">
        <f aca="false">C146*(A146-A145)</f>
        <v>4.29446291306032E-014</v>
      </c>
    </row>
    <row r="147" customFormat="false" ht="15" hidden="false" customHeight="false" outlineLevel="0" collapsed="false">
      <c r="A147" s="0" t="s">
        <v>19484</v>
      </c>
      <c r="B147" s="0" t="s">
        <v>19485</v>
      </c>
      <c r="C147" s="0" t="n">
        <f aca="false">B147-$B$2</f>
        <v>3.95062981E-006</v>
      </c>
      <c r="D147" s="0" t="n">
        <f aca="false">C147*(A147-A146)</f>
        <v>4.13265175996653E-014</v>
      </c>
    </row>
    <row r="148" customFormat="false" ht="15" hidden="false" customHeight="false" outlineLevel="0" collapsed="false">
      <c r="A148" s="0" t="s">
        <v>19486</v>
      </c>
      <c r="B148" s="0" t="s">
        <v>19487</v>
      </c>
      <c r="C148" s="0" t="n">
        <f aca="false">B148-$B$2</f>
        <v>3.834897597E-006</v>
      </c>
      <c r="D148" s="0" t="n">
        <f aca="false">C148*(A148-A147)</f>
        <v>3.96667572293823E-014</v>
      </c>
    </row>
    <row r="149" customFormat="false" ht="15" hidden="false" customHeight="false" outlineLevel="0" collapsed="false">
      <c r="A149" s="0" t="s">
        <v>19488</v>
      </c>
      <c r="B149" s="0" t="s">
        <v>19489</v>
      </c>
      <c r="C149" s="0" t="n">
        <f aca="false">B149-$B$2</f>
        <v>3.721729454E-006</v>
      </c>
      <c r="D149" s="0" t="n">
        <f aca="false">C149*(A149-A148)</f>
        <v>3.80847437037742E-014</v>
      </c>
    </row>
    <row r="150" customFormat="false" ht="15" hidden="false" customHeight="false" outlineLevel="0" collapsed="false">
      <c r="A150" s="0" t="s">
        <v>19490</v>
      </c>
      <c r="B150" s="0" t="s">
        <v>19491</v>
      </c>
      <c r="C150" s="0" t="n">
        <f aca="false">B150-$B$2</f>
        <v>3.610775818E-006</v>
      </c>
      <c r="D150" s="0" t="n">
        <f aca="false">C150*(A150-A149)</f>
        <v>3.66415622781413E-014</v>
      </c>
    </row>
    <row r="151" customFormat="false" ht="15" hidden="false" customHeight="false" outlineLevel="0" collapsed="false">
      <c r="A151" s="0" t="s">
        <v>19492</v>
      </c>
      <c r="B151" s="0" t="s">
        <v>19493</v>
      </c>
      <c r="C151" s="0" t="n">
        <f aca="false">B151-$B$2</f>
        <v>3.502180495E-006</v>
      </c>
      <c r="D151" s="0" t="n">
        <f aca="false">C151*(A151-A150)</f>
        <v>3.51740934164273E-014</v>
      </c>
    </row>
    <row r="152" customFormat="false" ht="15" hidden="false" customHeight="false" outlineLevel="0" collapsed="false">
      <c r="A152" s="0" t="s">
        <v>19494</v>
      </c>
      <c r="B152" s="0" t="s">
        <v>19495</v>
      </c>
      <c r="C152" s="0" t="n">
        <f aca="false">B152-$B$2</f>
        <v>3.395895374E-006</v>
      </c>
      <c r="D152" s="0" t="n">
        <f aca="false">C152*(A152-A151)</f>
        <v>3.37452904552672E-014</v>
      </c>
    </row>
    <row r="153" customFormat="false" ht="15" hidden="false" customHeight="false" outlineLevel="0" collapsed="false">
      <c r="A153" s="0" t="s">
        <v>19496</v>
      </c>
      <c r="B153" s="0" t="s">
        <v>19497</v>
      </c>
      <c r="C153" s="0" t="n">
        <f aca="false">B153-$B$2</f>
        <v>3.29204442E-006</v>
      </c>
      <c r="D153" s="0" t="n">
        <f aca="false">C153*(A153-A152)</f>
        <v>3.23030670284476E-014</v>
      </c>
    </row>
    <row r="154" customFormat="false" ht="15" hidden="false" customHeight="false" outlineLevel="0" collapsed="false">
      <c r="A154" s="0" t="s">
        <v>19498</v>
      </c>
      <c r="B154" s="0" t="s">
        <v>19499</v>
      </c>
      <c r="C154" s="0" t="n">
        <f aca="false">B154-$B$2</f>
        <v>3.190550156E-006</v>
      </c>
      <c r="D154" s="0" t="n">
        <f aca="false">C154*(A154-A153)</f>
        <v>3.09106446298774E-014</v>
      </c>
    </row>
    <row r="155" customFormat="false" ht="15" hidden="false" customHeight="false" outlineLevel="0" collapsed="false">
      <c r="A155" s="0" t="s">
        <v>19500</v>
      </c>
      <c r="B155" s="0" t="s">
        <v>19501</v>
      </c>
      <c r="C155" s="0" t="n">
        <f aca="false">B155-$B$2</f>
        <v>3.091209625E-006</v>
      </c>
      <c r="D155" s="0" t="n">
        <f aca="false">C155*(A155-A154)</f>
        <v>2.96033244629189E-014</v>
      </c>
    </row>
    <row r="156" customFormat="false" ht="15" hidden="false" customHeight="false" outlineLevel="0" collapsed="false">
      <c r="A156" s="0" t="s">
        <v>19502</v>
      </c>
      <c r="B156" s="0" t="s">
        <v>19503</v>
      </c>
      <c r="C156" s="0" t="n">
        <f aca="false">B156-$B$2</f>
        <v>2.993998848E-006</v>
      </c>
      <c r="D156" s="0" t="n">
        <f aca="false">C156*(A156-A155)</f>
        <v>2.83262781905074E-014</v>
      </c>
    </row>
    <row r="157" customFormat="false" ht="15" hidden="false" customHeight="false" outlineLevel="0" collapsed="false">
      <c r="A157" s="0" t="s">
        <v>19504</v>
      </c>
      <c r="B157" s="0" t="s">
        <v>19505</v>
      </c>
      <c r="C157" s="0" t="n">
        <f aca="false">B157-$B$2</f>
        <v>2.898714768E-006</v>
      </c>
      <c r="D157" s="0" t="n">
        <f aca="false">C157*(A157-A156)</f>
        <v>2.7128675259404E-014</v>
      </c>
    </row>
    <row r="158" customFormat="false" ht="15" hidden="false" customHeight="false" outlineLevel="0" collapsed="false">
      <c r="A158" s="0" t="s">
        <v>19506</v>
      </c>
      <c r="B158" s="0" t="s">
        <v>19507</v>
      </c>
      <c r="C158" s="0" t="n">
        <f aca="false">B158-$B$2</f>
        <v>2.805641753E-006</v>
      </c>
      <c r="D158" s="0" t="n">
        <f aca="false">C158*(A158-A157)</f>
        <v>2.5875185377339E-014</v>
      </c>
    </row>
    <row r="159" customFormat="false" ht="15" hidden="false" customHeight="false" outlineLevel="0" collapsed="false">
      <c r="A159" s="0" t="s">
        <v>19508</v>
      </c>
      <c r="B159" s="0" t="s">
        <v>19509</v>
      </c>
      <c r="C159" s="0" t="n">
        <f aca="false">B159-$B$2</f>
        <v>2.71421366E-006</v>
      </c>
      <c r="D159" s="0" t="n">
        <f aca="false">C159*(A159-A158)</f>
        <v>2.47965326973657E-014</v>
      </c>
    </row>
    <row r="160" customFormat="false" ht="15" hidden="false" customHeight="false" outlineLevel="0" collapsed="false">
      <c r="A160" s="0" t="s">
        <v>19510</v>
      </c>
      <c r="B160" s="0" t="s">
        <v>19511</v>
      </c>
      <c r="C160" s="0" t="n">
        <f aca="false">B160-$B$2</f>
        <v>2.624526005E-006</v>
      </c>
      <c r="D160" s="0" t="n">
        <f aca="false">C160*(A160-A159)</f>
        <v>2.37102582017465E-014</v>
      </c>
    </row>
    <row r="161" customFormat="false" ht="15" hidden="false" customHeight="false" outlineLevel="0" collapsed="false">
      <c r="A161" s="0" t="s">
        <v>19512</v>
      </c>
      <c r="B161" s="0" t="s">
        <v>19513</v>
      </c>
      <c r="C161" s="0" t="n">
        <f aca="false">B161-$B$2</f>
        <v>2.536857185E-006</v>
      </c>
      <c r="D161" s="0" t="n">
        <f aca="false">C161*(A161-A160)</f>
        <v>2.25734306391659E-014</v>
      </c>
    </row>
    <row r="162" customFormat="false" ht="15" hidden="false" customHeight="false" outlineLevel="0" collapsed="false">
      <c r="A162" s="0" t="s">
        <v>19514</v>
      </c>
      <c r="B162" s="0" t="s">
        <v>19515</v>
      </c>
      <c r="C162" s="0" t="n">
        <f aca="false">B162-$B$2</f>
        <v>2.451336262E-006</v>
      </c>
      <c r="D162" s="0" t="n">
        <f aca="false">C162*(A162-A161)</f>
        <v>2.14304113797293E-014</v>
      </c>
    </row>
    <row r="163" customFormat="false" ht="15" hidden="false" customHeight="false" outlineLevel="0" collapsed="false">
      <c r="A163" s="0" t="s">
        <v>19516</v>
      </c>
      <c r="B163" s="0" t="s">
        <v>19517</v>
      </c>
      <c r="C163" s="0" t="n">
        <f aca="false">B163-$B$2</f>
        <v>2.3679681E-006</v>
      </c>
      <c r="D163" s="0" t="n">
        <f aca="false">C163*(A163-A162)</f>
        <v>2.03149458543123E-014</v>
      </c>
    </row>
    <row r="164" customFormat="false" ht="15" hidden="false" customHeight="false" outlineLevel="0" collapsed="false">
      <c r="A164" s="0" t="s">
        <v>19518</v>
      </c>
      <c r="B164" s="0" t="s">
        <v>19519</v>
      </c>
      <c r="C164" s="0" t="n">
        <f aca="false">B164-$B$2</f>
        <v>2.285998533E-006</v>
      </c>
      <c r="D164" s="0" t="n">
        <f aca="false">C164*(A164-A163)</f>
        <v>1.94010372921191E-014</v>
      </c>
    </row>
    <row r="165" customFormat="false" ht="15" hidden="false" customHeight="false" outlineLevel="0" collapsed="false">
      <c r="A165" s="0" t="s">
        <v>19520</v>
      </c>
      <c r="B165" s="0" t="s">
        <v>19521</v>
      </c>
      <c r="C165" s="0" t="n">
        <f aca="false">B165-$B$2</f>
        <v>2.205935023E-006</v>
      </c>
      <c r="D165" s="0" t="n">
        <f aca="false">C165*(A165-A164)</f>
        <v>1.8390725650706E-014</v>
      </c>
    </row>
    <row r="166" customFormat="false" ht="15" hidden="false" customHeight="false" outlineLevel="0" collapsed="false">
      <c r="A166" s="0" t="s">
        <v>19522</v>
      </c>
      <c r="B166" s="0" t="s">
        <v>19523</v>
      </c>
      <c r="C166" s="0" t="n">
        <f aca="false">B166-$B$2</f>
        <v>2.127306114E-006</v>
      </c>
      <c r="D166" s="0" t="n">
        <f aca="false">C166*(A166-A165)</f>
        <v>1.75066418393349E-014</v>
      </c>
    </row>
    <row r="167" customFormat="false" ht="15" hidden="false" customHeight="false" outlineLevel="0" collapsed="false">
      <c r="A167" s="0" t="s">
        <v>19524</v>
      </c>
      <c r="B167" s="0" t="s">
        <v>19525</v>
      </c>
      <c r="C167" s="0" t="n">
        <f aca="false">B167-$B$2</f>
        <v>2.050171636E-006</v>
      </c>
      <c r="D167" s="0" t="n">
        <f aca="false">C167*(A167-A166)</f>
        <v>1.66277513999096E-014</v>
      </c>
    </row>
    <row r="168" customFormat="false" ht="15" hidden="false" customHeight="false" outlineLevel="0" collapsed="false">
      <c r="A168" s="0" t="s">
        <v>19526</v>
      </c>
      <c r="B168" s="0" t="s">
        <v>19527</v>
      </c>
      <c r="C168" s="0" t="n">
        <f aca="false">B168-$B$2</f>
        <v>1.974734149E-006</v>
      </c>
      <c r="D168" s="0" t="n">
        <f aca="false">C168*(A168-A167)</f>
        <v>1.57271372274159E-014</v>
      </c>
    </row>
    <row r="169" customFormat="false" ht="15" hidden="false" customHeight="false" outlineLevel="0" collapsed="false">
      <c r="A169" s="0" t="s">
        <v>19528</v>
      </c>
      <c r="B169" s="0" t="s">
        <v>19529</v>
      </c>
      <c r="C169" s="0" t="n">
        <f aca="false">B169-$B$2</f>
        <v>1.901082862E-006</v>
      </c>
      <c r="D169" s="0" t="n">
        <f aca="false">C169*(A169-A168)</f>
        <v>1.48329741326526E-014</v>
      </c>
    </row>
    <row r="170" customFormat="false" ht="15" hidden="false" customHeight="false" outlineLevel="0" collapsed="false">
      <c r="A170" s="0" t="s">
        <v>19530</v>
      </c>
      <c r="B170" s="0" t="s">
        <v>19531</v>
      </c>
      <c r="C170" s="0" t="n">
        <f aca="false">B170-$B$2</f>
        <v>1.829083679E-006</v>
      </c>
      <c r="D170" s="0" t="n">
        <f aca="false">C170*(A170-A169)</f>
        <v>1.39900830702287E-014</v>
      </c>
    </row>
    <row r="171" customFormat="false" ht="15" hidden="false" customHeight="false" outlineLevel="0" collapsed="false">
      <c r="A171" s="0" t="s">
        <v>19532</v>
      </c>
      <c r="B171" s="0" t="s">
        <v>19533</v>
      </c>
      <c r="C171" s="0" t="n">
        <f aca="false">B171-$B$2</f>
        <v>1.758706622E-006</v>
      </c>
      <c r="D171" s="0" t="n">
        <f aca="false">C171*(A171-A170)</f>
        <v>1.31769922354736E-014</v>
      </c>
    </row>
    <row r="172" customFormat="false" ht="15" hidden="false" customHeight="false" outlineLevel="0" collapsed="false">
      <c r="A172" s="0" t="s">
        <v>19534</v>
      </c>
      <c r="B172" s="0" t="s">
        <v>19535</v>
      </c>
      <c r="C172" s="0" t="n">
        <f aca="false">B172-$B$2</f>
        <v>1.689532462E-006</v>
      </c>
      <c r="D172" s="0" t="n">
        <f aca="false">C172*(A172-A171)</f>
        <v>1.24602841671586E-014</v>
      </c>
    </row>
    <row r="173" customFormat="false" ht="15" hidden="false" customHeight="false" outlineLevel="0" collapsed="false">
      <c r="A173" s="0" t="s">
        <v>19536</v>
      </c>
      <c r="B173" s="0" t="s">
        <v>19537</v>
      </c>
      <c r="C173" s="0" t="n">
        <f aca="false">B173-$B$2</f>
        <v>1.622089515E-006</v>
      </c>
      <c r="D173" s="0" t="n">
        <f aca="false">C173*(A173-A172)</f>
        <v>1.16730163367364E-014</v>
      </c>
    </row>
    <row r="174" customFormat="false" ht="15" hidden="false" customHeight="false" outlineLevel="0" collapsed="false">
      <c r="A174" s="0" t="s">
        <v>19538</v>
      </c>
      <c r="B174" s="0" t="s">
        <v>19539</v>
      </c>
      <c r="C174" s="0" t="n">
        <f aca="false">B174-$B$2</f>
        <v>1.556260724E-006</v>
      </c>
      <c r="D174" s="0" t="n">
        <f aca="false">C174*(A174-A173)</f>
        <v>1.09313306401958E-014</v>
      </c>
    </row>
    <row r="175" customFormat="false" ht="15" hidden="false" customHeight="false" outlineLevel="0" collapsed="false">
      <c r="A175" s="0" t="s">
        <v>19540</v>
      </c>
      <c r="B175" s="0" t="s">
        <v>19541</v>
      </c>
      <c r="C175" s="0" t="n">
        <f aca="false">B175-$B$2</f>
        <v>1.49165869E-006</v>
      </c>
      <c r="D175" s="0" t="n">
        <f aca="false">C175*(A175-A174)</f>
        <v>1.027419406943E-014</v>
      </c>
    </row>
    <row r="176" customFormat="false" ht="15" hidden="false" customHeight="false" outlineLevel="0" collapsed="false">
      <c r="A176" s="0" t="s">
        <v>19542</v>
      </c>
      <c r="B176" s="0" t="s">
        <v>19543</v>
      </c>
      <c r="C176" s="0" t="n">
        <f aca="false">B176-$B$2</f>
        <v>1.428279936E-006</v>
      </c>
      <c r="D176" s="0" t="n">
        <f aca="false">C176*(A176-A175)</f>
        <v>9.6363226429049E-015</v>
      </c>
    </row>
    <row r="177" customFormat="false" ht="15" hidden="false" customHeight="false" outlineLevel="0" collapsed="false">
      <c r="A177" s="0" t="s">
        <v>19544</v>
      </c>
      <c r="B177" s="0" t="s">
        <v>19545</v>
      </c>
      <c r="C177" s="0" t="n">
        <f aca="false">B177-$B$2</f>
        <v>1.366366389E-006</v>
      </c>
      <c r="D177" s="0" t="n">
        <f aca="false">C177*(A177-A176)</f>
        <v>8.98392513980832E-015</v>
      </c>
    </row>
    <row r="178" customFormat="false" ht="15" hidden="false" customHeight="false" outlineLevel="0" collapsed="false">
      <c r="A178" s="0" t="s">
        <v>19546</v>
      </c>
      <c r="B178" s="0" t="s">
        <v>19547</v>
      </c>
      <c r="C178" s="0" t="n">
        <f aca="false">B178-$B$2</f>
        <v>1.305559722E-006</v>
      </c>
      <c r="D178" s="0" t="n">
        <f aca="false">C178*(A178-A177)</f>
        <v>8.40237256734433E-015</v>
      </c>
    </row>
    <row r="179" customFormat="false" ht="15" hidden="false" customHeight="false" outlineLevel="0" collapsed="false">
      <c r="A179" s="0" t="s">
        <v>19548</v>
      </c>
      <c r="B179" s="0" t="s">
        <v>19549</v>
      </c>
      <c r="C179" s="0" t="n">
        <f aca="false">B179-$B$2</f>
        <v>1.246329977E-006</v>
      </c>
      <c r="D179" s="0" t="n">
        <f aca="false">C179*(A179-A178)</f>
        <v>7.78041666224595E-015</v>
      </c>
    </row>
    <row r="180" customFormat="false" ht="15" hidden="false" customHeight="false" outlineLevel="0" collapsed="false">
      <c r="A180" s="0" t="s">
        <v>19550</v>
      </c>
      <c r="B180" s="0" t="s">
        <v>19551</v>
      </c>
      <c r="C180" s="0" t="n">
        <f aca="false">B180-$B$2</f>
        <v>1.187844899E-006</v>
      </c>
      <c r="D180" s="0" t="n">
        <f aca="false">C180*(A180-A179)</f>
        <v>7.28269311167531E-015</v>
      </c>
    </row>
    <row r="181" customFormat="false" ht="15" hidden="false" customHeight="false" outlineLevel="0" collapsed="false">
      <c r="A181" s="0" t="s">
        <v>19552</v>
      </c>
      <c r="B181" s="0" t="s">
        <v>19553</v>
      </c>
      <c r="C181" s="0" t="n">
        <f aca="false">B181-$B$2</f>
        <v>1.130132519E-006</v>
      </c>
      <c r="D181" s="0" t="n">
        <f aca="false">C181*(A181-A180)</f>
        <v>6.79392680181724E-015</v>
      </c>
    </row>
    <row r="182" customFormat="false" ht="15" hidden="false" customHeight="false" outlineLevel="0" collapsed="false">
      <c r="A182" s="0" t="s">
        <v>19554</v>
      </c>
      <c r="B182" s="0" t="s">
        <v>19555</v>
      </c>
      <c r="C182" s="0" t="n">
        <f aca="false">B182-$B$2</f>
        <v>1.073958142E-006</v>
      </c>
      <c r="D182" s="0" t="n">
        <f aca="false">C182*(A182-A181)</f>
        <v>6.23781469337628E-015</v>
      </c>
    </row>
    <row r="183" customFormat="false" ht="15" hidden="false" customHeight="false" outlineLevel="0" collapsed="false">
      <c r="A183" s="0" t="s">
        <v>19556</v>
      </c>
      <c r="B183" s="0" t="s">
        <v>19557</v>
      </c>
      <c r="C183" s="0" t="n">
        <f aca="false">B183-$B$2</f>
        <v>1.01965013E-006</v>
      </c>
      <c r="D183" s="0" t="n">
        <f aca="false">C183*(A183-A182)</f>
        <v>5.67650514897961E-015</v>
      </c>
    </row>
    <row r="184" customFormat="false" ht="15" hidden="false" customHeight="false" outlineLevel="0" collapsed="false">
      <c r="A184" s="0" t="s">
        <v>19558</v>
      </c>
      <c r="B184" s="0" t="s">
        <v>19559</v>
      </c>
      <c r="C184" s="0" t="n">
        <f aca="false">B184-$B$2</f>
        <v>9.65826059E-007</v>
      </c>
      <c r="D184" s="0" t="n">
        <f aca="false">C184*(A184-A183)</f>
        <v>5.27508309287407E-015</v>
      </c>
    </row>
    <row r="185" customFormat="false" ht="15" hidden="false" customHeight="false" outlineLevel="0" collapsed="false">
      <c r="A185" s="0" t="s">
        <v>19560</v>
      </c>
      <c r="B185" s="0" t="s">
        <v>19561</v>
      </c>
      <c r="C185" s="0" t="n">
        <f aca="false">B185-$B$2</f>
        <v>9.12695008E-007</v>
      </c>
      <c r="D185" s="0" t="n">
        <f aca="false">C185*(A185-A184)</f>
        <v>4.86543288183716E-015</v>
      </c>
    </row>
    <row r="186" customFormat="false" ht="15" hidden="false" customHeight="false" outlineLevel="0" collapsed="false">
      <c r="A186" s="0" t="s">
        <v>19562</v>
      </c>
      <c r="B186" s="0" t="s">
        <v>19563</v>
      </c>
      <c r="C186" s="0" t="n">
        <f aca="false">B186-$B$2</f>
        <v>8.6081245E-007</v>
      </c>
      <c r="D186" s="0" t="n">
        <f aca="false">C186*(A186-A185)</f>
        <v>4.42420773743378E-015</v>
      </c>
    </row>
    <row r="187" customFormat="false" ht="15" hidden="false" customHeight="false" outlineLevel="0" collapsed="false">
      <c r="A187" s="0" t="s">
        <v>19564</v>
      </c>
      <c r="B187" s="0" t="s">
        <v>19565</v>
      </c>
      <c r="C187" s="0" t="n">
        <f aca="false">B187-$B$2</f>
        <v>8.10356988E-007</v>
      </c>
      <c r="D187" s="0" t="n">
        <f aca="false">C187*(A187-A186)</f>
        <v>3.99262555741232E-015</v>
      </c>
    </row>
    <row r="188" customFormat="false" ht="15" hidden="false" customHeight="false" outlineLevel="0" collapsed="false">
      <c r="A188" s="0" t="s">
        <v>19566</v>
      </c>
      <c r="B188" s="0" t="s">
        <v>19567</v>
      </c>
      <c r="C188" s="0" t="n">
        <f aca="false">B188-$B$2</f>
        <v>7.61250657E-007</v>
      </c>
      <c r="D188" s="0" t="n">
        <f aca="false">C188*(A188-A187)</f>
        <v>3.59257616333502E-015</v>
      </c>
    </row>
    <row r="189" customFormat="false" ht="15" hidden="false" customHeight="false" outlineLevel="0" collapsed="false">
      <c r="A189" s="0" t="s">
        <v>19568</v>
      </c>
      <c r="B189" s="0" t="s">
        <v>19569</v>
      </c>
      <c r="C189" s="0" t="n">
        <f aca="false">B189-$B$2</f>
        <v>7.13315189E-007</v>
      </c>
      <c r="D189" s="0" t="n">
        <f aca="false">C189*(A189-A188)</f>
        <v>3.22850634568409E-015</v>
      </c>
    </row>
    <row r="190" customFormat="false" ht="15" hidden="false" customHeight="false" outlineLevel="0" collapsed="false">
      <c r="A190" s="0" t="s">
        <v>19570</v>
      </c>
      <c r="B190" s="0" t="s">
        <v>19571</v>
      </c>
      <c r="C190" s="0" t="n">
        <f aca="false">B190-$B$2</f>
        <v>6.65535691E-007</v>
      </c>
      <c r="D190" s="0" t="n">
        <f aca="false">C190*(A190-A189)</f>
        <v>2.9432297664869E-015</v>
      </c>
    </row>
    <row r="191" customFormat="false" ht="15" hidden="false" customHeight="false" outlineLevel="0" collapsed="false">
      <c r="A191" s="0" t="s">
        <v>19572</v>
      </c>
      <c r="B191" s="0" t="s">
        <v>19573</v>
      </c>
      <c r="C191" s="0" t="n">
        <f aca="false">B191-$B$2</f>
        <v>6.19114197E-007</v>
      </c>
      <c r="D191" s="0" t="n">
        <f aca="false">C191*(A191-A190)</f>
        <v>2.60345698337052E-015</v>
      </c>
    </row>
    <row r="192" customFormat="false" ht="15" hidden="false" customHeight="false" outlineLevel="0" collapsed="false">
      <c r="A192" s="0" t="s">
        <v>19574</v>
      </c>
      <c r="B192" s="0" t="s">
        <v>19575</v>
      </c>
      <c r="C192" s="0" t="n">
        <f aca="false">B192-$B$2</f>
        <v>5.74532386E-007</v>
      </c>
      <c r="D192" s="0" t="n">
        <f aca="false">C192*(A192-A191)</f>
        <v>2.26570293613399E-015</v>
      </c>
    </row>
    <row r="193" customFormat="false" ht="15" hidden="false" customHeight="false" outlineLevel="0" collapsed="false">
      <c r="A193" s="0" t="s">
        <v>19576</v>
      </c>
      <c r="B193" s="0" t="s">
        <v>19577</v>
      </c>
      <c r="C193" s="0" t="n">
        <f aca="false">B193-$B$2</f>
        <v>5.30941923E-007</v>
      </c>
      <c r="D193" s="0" t="n">
        <f aca="false">C193*(A193-A192)</f>
        <v>1.99403182073809E-015</v>
      </c>
    </row>
    <row r="194" customFormat="false" ht="15" hidden="false" customHeight="false" outlineLevel="0" collapsed="false">
      <c r="A194" s="0" t="s">
        <v>19578</v>
      </c>
      <c r="B194" s="0" t="s">
        <v>19579</v>
      </c>
      <c r="C194" s="0" t="n">
        <f aca="false">B194-$B$2</f>
        <v>4.87245753E-007</v>
      </c>
      <c r="D194" s="0" t="n">
        <f aca="false">C194*(A194-A193)</f>
        <v>1.78139317862014E-015</v>
      </c>
    </row>
    <row r="195" customFormat="false" ht="15" hidden="false" customHeight="false" outlineLevel="0" collapsed="false">
      <c r="A195" s="0" t="s">
        <v>19580</v>
      </c>
      <c r="B195" s="0" t="s">
        <v>19581</v>
      </c>
      <c r="C195" s="0" t="n">
        <f aca="false">B195-$B$2</f>
        <v>4.44203705E-007</v>
      </c>
      <c r="D195" s="0" t="n">
        <f aca="false">C195*(A195-A194)</f>
        <v>1.54909179171505E-015</v>
      </c>
    </row>
    <row r="196" customFormat="false" ht="15" hidden="false" customHeight="false" outlineLevel="0" collapsed="false">
      <c r="A196" s="0" t="s">
        <v>19582</v>
      </c>
      <c r="B196" s="0" t="s">
        <v>19583</v>
      </c>
      <c r="C196" s="0" t="n">
        <f aca="false">B196-$B$2</f>
        <v>4.02754072E-007</v>
      </c>
      <c r="D196" s="0" t="n">
        <f aca="false">C196*(A196-A195)</f>
        <v>1.30545889647112E-015</v>
      </c>
    </row>
    <row r="197" customFormat="false" ht="15" hidden="false" customHeight="false" outlineLevel="0" collapsed="false">
      <c r="A197" s="0" t="s">
        <v>19584</v>
      </c>
      <c r="B197" s="0" t="s">
        <v>19585</v>
      </c>
      <c r="C197" s="0" t="n">
        <f aca="false">B197-$B$2</f>
        <v>3.61884992E-007</v>
      </c>
      <c r="D197" s="0" t="n">
        <f aca="false">C197*(A197-A196)</f>
        <v>1.1113490275631E-015</v>
      </c>
    </row>
    <row r="198" customFormat="false" ht="15" hidden="false" customHeight="false" outlineLevel="0" collapsed="false">
      <c r="A198" s="0" t="s">
        <v>19586</v>
      </c>
      <c r="B198" s="0" t="s">
        <v>19587</v>
      </c>
      <c r="C198" s="0" t="n">
        <f aca="false">B198-$B$2</f>
        <v>3.21288566E-007</v>
      </c>
      <c r="D198" s="0" t="n">
        <f aca="false">C198*(A198-A197)</f>
        <v>9.37660695722207E-016</v>
      </c>
    </row>
    <row r="199" customFormat="false" ht="15" hidden="false" customHeight="false" outlineLevel="0" collapsed="false">
      <c r="A199" s="0" t="s">
        <v>19588</v>
      </c>
      <c r="B199" s="0" t="s">
        <v>19589</v>
      </c>
      <c r="C199" s="0" t="n">
        <f aca="false">B199-$B$2</f>
        <v>2.80575718E-007</v>
      </c>
      <c r="D199" s="0" t="n">
        <f aca="false">C199*(A199-A198)</f>
        <v>7.80818935409398E-016</v>
      </c>
    </row>
    <row r="200" customFormat="false" ht="15" hidden="false" customHeight="false" outlineLevel="0" collapsed="false">
      <c r="A200" s="0" t="s">
        <v>19590</v>
      </c>
      <c r="B200" s="0" t="s">
        <v>19591</v>
      </c>
      <c r="C200" s="0" t="n">
        <f aca="false">B200-$B$2</f>
        <v>2.40434372E-007</v>
      </c>
      <c r="D200" s="0" t="n">
        <f aca="false">C200*(A200-A199)</f>
        <v>6.23122413409977E-016</v>
      </c>
    </row>
    <row r="201" customFormat="false" ht="15" hidden="false" customHeight="false" outlineLevel="0" collapsed="false">
      <c r="A201" s="0" t="s">
        <v>19592</v>
      </c>
      <c r="B201" s="0" t="s">
        <v>19593</v>
      </c>
      <c r="C201" s="0" t="n">
        <f aca="false">B201-$B$2</f>
        <v>2.0095583E-007</v>
      </c>
      <c r="D201" s="0" t="n">
        <f aca="false">C201*(A201-A200)</f>
        <v>4.79754050977873E-016</v>
      </c>
    </row>
    <row r="202" customFormat="false" ht="15" hidden="false" customHeight="false" outlineLevel="0" collapsed="false">
      <c r="A202" s="0" t="s">
        <v>19594</v>
      </c>
      <c r="B202" s="0" t="s">
        <v>19595</v>
      </c>
      <c r="C202" s="0" t="n">
        <f aca="false">B202-$B$2</f>
        <v>1.61997496E-007</v>
      </c>
      <c r="D202" s="0" t="n">
        <f aca="false">C202*(A202-A201)</f>
        <v>3.53958713049982E-016</v>
      </c>
    </row>
    <row r="203" customFormat="false" ht="15" hidden="false" customHeight="false" outlineLevel="0" collapsed="false">
      <c r="A203" s="0" t="s">
        <v>19596</v>
      </c>
      <c r="B203" s="0" t="s">
        <v>19597</v>
      </c>
      <c r="C203" s="0" t="n">
        <f aca="false">B203-$B$2</f>
        <v>1.24317892E-007</v>
      </c>
      <c r="D203" s="0" t="n">
        <f aca="false">C203*(A203-A202)</f>
        <v>2.41044560560756E-016</v>
      </c>
    </row>
    <row r="204" customFormat="false" ht="15" hidden="false" customHeight="false" outlineLevel="0" collapsed="false">
      <c r="A204" s="0" t="s">
        <v>19598</v>
      </c>
      <c r="B204" s="0" t="s">
        <v>19599</v>
      </c>
      <c r="C204" s="0" t="n">
        <f aca="false">B204-$B$2</f>
        <v>8.66485289999999E-008</v>
      </c>
      <c r="D204" s="0" t="n">
        <f aca="false">C204*(A204-A203)</f>
        <v>1.51852465546911E-016</v>
      </c>
    </row>
    <row r="205" customFormat="false" ht="15" hidden="false" customHeight="false" outlineLevel="0" collapsed="false">
      <c r="A205" s="0" t="s">
        <v>19600</v>
      </c>
      <c r="B205" s="0" t="s">
        <v>19601</v>
      </c>
      <c r="C205" s="0" t="n">
        <f aca="false">B205-$B$2</f>
        <v>4.7229649E-008</v>
      </c>
      <c r="D205" s="0" t="n">
        <f aca="false">C205*(A205-A204)</f>
        <v>7.72571971670945E-017</v>
      </c>
    </row>
    <row r="206" customFormat="false" ht="15" hidden="false" customHeight="false" outlineLevel="0" collapsed="false">
      <c r="A206" s="0" t="s">
        <v>19602</v>
      </c>
      <c r="B206" s="0" t="s">
        <v>19603</v>
      </c>
      <c r="C206" s="0" t="n">
        <f aca="false">B206-$B$2</f>
        <v>1.12204379999998E-008</v>
      </c>
      <c r="D206" s="0" t="n">
        <f aca="false">C206*(A206-A205)</f>
        <v>1.61769127664979E-017</v>
      </c>
    </row>
    <row r="207" customFormat="false" ht="15" hidden="false" customHeight="false" outlineLevel="0" collapsed="false">
      <c r="A207" s="0" t="s">
        <v>19604</v>
      </c>
      <c r="B207" s="0" t="s">
        <v>19605</v>
      </c>
      <c r="C207" s="0" t="n">
        <f aca="false">B207-$B$2</f>
        <v>-1.44578999999998E-009</v>
      </c>
      <c r="D207" s="0" t="n">
        <f aca="false">C207*(A207-A206)</f>
        <v>-1.88547281137579E-018</v>
      </c>
    </row>
    <row r="208" customFormat="false" ht="15" hidden="false" customHeight="false" outlineLevel="0" collapsed="false">
      <c r="A208" s="0" t="s">
        <v>19606</v>
      </c>
      <c r="B208" s="0" t="s">
        <v>19607</v>
      </c>
      <c r="C208" s="0" t="n">
        <f aca="false">B208-$B$2</f>
        <v>5.47859999998949E-011</v>
      </c>
      <c r="D208" s="0" t="n">
        <f aca="false">C208*(A208-A207)</f>
        <v>6.91172286814559E-020</v>
      </c>
    </row>
    <row r="209" customFormat="false" ht="15" hidden="false" customHeight="false" outlineLevel="0" collapsed="false">
      <c r="A209" s="0" t="s">
        <v>19608</v>
      </c>
      <c r="B209" s="0" t="s">
        <v>19609</v>
      </c>
      <c r="C209" s="0" t="n">
        <f aca="false">B209-$B$2</f>
        <v>-1.09699999963832E-012</v>
      </c>
      <c r="D209" s="0" t="n">
        <f aca="false">C209*(A209-A208)</f>
        <v>-2.76791891518726E-021</v>
      </c>
    </row>
    <row r="210" customFormat="false" ht="15" hidden="false" customHeight="false" outlineLevel="0" collapsed="false">
      <c r="A210" s="0" t="s">
        <v>19610</v>
      </c>
      <c r="B210" s="0" t="s">
        <v>13388</v>
      </c>
      <c r="C210" s="0" t="n">
        <f aca="false">B210-$B$2</f>
        <v>-2.2999999765795E-014</v>
      </c>
      <c r="D210" s="0" t="n">
        <f aca="false">C210*(A210-A209)</f>
        <v>-1.16065878618115E-022</v>
      </c>
    </row>
    <row r="211" customFormat="false" ht="15" hidden="false" customHeight="false" outlineLevel="0" collapsed="false">
      <c r="A211" s="0" t="s">
        <v>19611</v>
      </c>
      <c r="B211" s="0" t="s">
        <v>12306</v>
      </c>
      <c r="C211" s="0" t="n">
        <f aca="false">B211-$B$2</f>
        <v>0</v>
      </c>
      <c r="D211" s="0" t="n">
        <f aca="false">C211*(A211-A210)</f>
        <v>0</v>
      </c>
    </row>
    <row r="212" customFormat="false" ht="15" hidden="false" customHeight="false" outlineLevel="0" collapsed="false">
      <c r="A212" s="0" t="s">
        <v>19612</v>
      </c>
      <c r="B212" s="0" t="s">
        <v>12306</v>
      </c>
      <c r="C212" s="0" t="n">
        <f aca="false">B212-$B$2</f>
        <v>0</v>
      </c>
      <c r="D212" s="0" t="n">
        <f aca="false">C212*(A212-A211)</f>
        <v>0</v>
      </c>
    </row>
    <row r="213" customFormat="false" ht="15" hidden="false" customHeight="false" outlineLevel="0" collapsed="false">
      <c r="A213" s="0" t="s">
        <v>19613</v>
      </c>
      <c r="B213" s="0" t="s">
        <v>12306</v>
      </c>
      <c r="C213" s="0" t="n">
        <f aca="false">B213-$B$2</f>
        <v>0</v>
      </c>
      <c r="D213" s="0" t="n">
        <f aca="false">C213*(A213-A212)</f>
        <v>0</v>
      </c>
    </row>
    <row r="214" customFormat="false" ht="15" hidden="false" customHeight="false" outlineLevel="0" collapsed="false">
      <c r="A214" s="0" t="s">
        <v>19614</v>
      </c>
      <c r="B214" s="0" t="s">
        <v>12306</v>
      </c>
      <c r="C214" s="0" t="n">
        <f aca="false">B214-$B$2</f>
        <v>0</v>
      </c>
      <c r="D214" s="0" t="n">
        <f aca="false">C214*(A214-A213)</f>
        <v>0</v>
      </c>
    </row>
    <row r="215" customFormat="false" ht="15" hidden="false" customHeight="false" outlineLevel="0" collapsed="false">
      <c r="A215" s="0" t="s">
        <v>19615</v>
      </c>
      <c r="B215" s="0" t="s">
        <v>12306</v>
      </c>
      <c r="C215" s="0" t="n">
        <f aca="false">B215-$B$2</f>
        <v>0</v>
      </c>
      <c r="D215" s="0" t="n">
        <f aca="false">C215*(A215-A214)</f>
        <v>0</v>
      </c>
    </row>
    <row r="216" customFormat="false" ht="15" hidden="false" customHeight="false" outlineLevel="0" collapsed="false">
      <c r="A216" s="0" t="s">
        <v>19616</v>
      </c>
      <c r="B216" s="0" t="s">
        <v>12306</v>
      </c>
      <c r="C216" s="0" t="n">
        <f aca="false">B216-$B$2</f>
        <v>0</v>
      </c>
      <c r="D216" s="0" t="n">
        <f aca="false">C216*(A216-A215)</f>
        <v>0</v>
      </c>
    </row>
    <row r="217" customFormat="false" ht="15" hidden="false" customHeight="false" outlineLevel="0" collapsed="false">
      <c r="A217" s="0" t="s">
        <v>19617</v>
      </c>
      <c r="B217" s="0" t="s">
        <v>12306</v>
      </c>
      <c r="C217" s="0" t="n">
        <f aca="false">B217-$B$2</f>
        <v>0</v>
      </c>
      <c r="D217" s="0" t="n">
        <f aca="false">C217*(A217-A216)</f>
        <v>0</v>
      </c>
    </row>
    <row r="218" customFormat="false" ht="15" hidden="false" customHeight="false" outlineLevel="0" collapsed="false">
      <c r="A218" s="0" t="s">
        <v>19618</v>
      </c>
      <c r="B218" s="0" t="s">
        <v>12306</v>
      </c>
      <c r="C218" s="0" t="n">
        <f aca="false">B218-$B$2</f>
        <v>0</v>
      </c>
      <c r="D218" s="0" t="n">
        <f aca="false">C218*(A218-A217)</f>
        <v>0</v>
      </c>
    </row>
    <row r="219" customFormat="false" ht="15" hidden="false" customHeight="false" outlineLevel="0" collapsed="false">
      <c r="A219" s="0" t="s">
        <v>14021</v>
      </c>
      <c r="B219" s="0" t="s">
        <v>12306</v>
      </c>
      <c r="C219" s="0" t="n">
        <f aca="false">B219-$B$2</f>
        <v>0</v>
      </c>
      <c r="D219" s="0" t="n">
        <f aca="false">C219*(A219-A218)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"/>
    <col collapsed="false" customWidth="true" hidden="false" outlineLevel="0" max="3" min="3" style="0" width="22"/>
    <col collapsed="false" customWidth="true" hidden="false" outlineLevel="0" max="4" min="4" style="0" width="12"/>
    <col collapsed="false" customWidth="true" hidden="false" outlineLevel="0" max="5" min="5" style="0" width="17"/>
  </cols>
  <sheetData>
    <row r="1" customFormat="false" ht="15" hidden="false" customHeight="false" outlineLevel="0" collapsed="false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 customFormat="false" ht="15" hidden="false" customHeight="false" outlineLevel="0" collapsed="false">
      <c r="A2" s="0" t="s">
        <v>33</v>
      </c>
      <c r="B2" s="0" t="s">
        <v>34</v>
      </c>
      <c r="C2" s="0" t="n">
        <f aca="false">B2-$B$2</f>
        <v>0</v>
      </c>
      <c r="E2" s="0" t="n">
        <f aca="false">SUM(D3:D106)</f>
        <v>8.04992527322362E-013</v>
      </c>
    </row>
    <row r="3" customFormat="false" ht="15" hidden="false" customHeight="false" outlineLevel="0" collapsed="false">
      <c r="A3" s="0" t="s">
        <v>35</v>
      </c>
      <c r="B3" s="0" t="s">
        <v>36</v>
      </c>
      <c r="C3" s="0" t="n">
        <f aca="false">B3-$B$2</f>
        <v>-1.39099999988209E-018</v>
      </c>
      <c r="D3" s="0" t="n">
        <f aca="false">C3*(A3-A2)</f>
        <v>-2.78199999976418E-027</v>
      </c>
    </row>
    <row r="4" customFormat="false" ht="15" hidden="false" customHeight="false" outlineLevel="0" collapsed="false">
      <c r="A4" s="0" t="s">
        <v>37</v>
      </c>
      <c r="B4" s="0" t="s">
        <v>38</v>
      </c>
      <c r="C4" s="0" t="n">
        <f aca="false">B4-$B$2</f>
        <v>-1.49599999978115E-018</v>
      </c>
      <c r="D4" s="0" t="n">
        <f aca="false">C4*(A4-A3)</f>
        <v>-5.98399999912458E-027</v>
      </c>
    </row>
    <row r="5" customFormat="false" ht="15" hidden="false" customHeight="false" outlineLevel="0" collapsed="false">
      <c r="A5" s="0" t="s">
        <v>39</v>
      </c>
      <c r="B5" s="0" t="s">
        <v>40</v>
      </c>
      <c r="C5" s="0" t="n">
        <f aca="false">B5-$B$2</f>
        <v>-7.0600000001173E-019</v>
      </c>
      <c r="D5" s="0" t="n">
        <f aca="false">C5*(A5-A4)</f>
        <v>-5.64800000009384E-027</v>
      </c>
    </row>
    <row r="6" customFormat="false" ht="15" hidden="false" customHeight="false" outlineLevel="0" collapsed="false">
      <c r="A6" s="0" t="s">
        <v>41</v>
      </c>
      <c r="B6" s="0" t="s">
        <v>42</v>
      </c>
      <c r="C6" s="0" t="n">
        <f aca="false">B6-$B$2</f>
        <v>-1.26699999998015E-018</v>
      </c>
      <c r="D6" s="0" t="n">
        <f aca="false">C6*(A6-A5)</f>
        <v>-2.02719999996823E-026</v>
      </c>
    </row>
    <row r="7" customFormat="false" ht="15" hidden="false" customHeight="false" outlineLevel="0" collapsed="false">
      <c r="A7" s="0" t="s">
        <v>43</v>
      </c>
      <c r="B7" s="0" t="s">
        <v>44</v>
      </c>
      <c r="C7" s="0" t="n">
        <f aca="false">B7-$B$2</f>
        <v>-1.31299999973205E-018</v>
      </c>
      <c r="D7" s="0" t="n">
        <f aca="false">C7*(A7-A6)</f>
        <v>-4.20159999914256E-026</v>
      </c>
    </row>
    <row r="8" customFormat="false" ht="15" hidden="false" customHeight="false" outlineLevel="0" collapsed="false">
      <c r="A8" s="0" t="s">
        <v>45</v>
      </c>
      <c r="B8" s="0" t="s">
        <v>46</v>
      </c>
      <c r="C8" s="0" t="n">
        <f aca="false">B8-$B$2</f>
        <v>-1.07199999990797E-018</v>
      </c>
      <c r="D8" s="0" t="n">
        <f aca="false">C8*(A8-A7)</f>
        <v>-6.86079999941101E-026</v>
      </c>
    </row>
    <row r="9" customFormat="false" ht="15" hidden="false" customHeight="false" outlineLevel="0" collapsed="false">
      <c r="A9" s="0" t="s">
        <v>47</v>
      </c>
      <c r="B9" s="0" t="s">
        <v>48</v>
      </c>
      <c r="C9" s="0" t="n">
        <f aca="false">B9-$B$2</f>
        <v>-6.07999999890535E-019</v>
      </c>
      <c r="D9" s="0" t="n">
        <f aca="false">C9*(A9-A8)</f>
        <v>-6.07999999890535E-026</v>
      </c>
    </row>
    <row r="10" customFormat="false" ht="15" hidden="false" customHeight="false" outlineLevel="0" collapsed="false">
      <c r="A10" s="0" t="s">
        <v>49</v>
      </c>
      <c r="B10" s="0" t="s">
        <v>50</v>
      </c>
      <c r="C10" s="0" t="n">
        <f aca="false">B10-$B$2</f>
        <v>-1.80899999994567E-018</v>
      </c>
      <c r="D10" s="0" t="n">
        <f aca="false">C10*(A10-A9)</f>
        <v>-1.80899999994567E-025</v>
      </c>
    </row>
    <row r="11" customFormat="false" ht="15" hidden="false" customHeight="false" outlineLevel="0" collapsed="false">
      <c r="A11" s="0" t="s">
        <v>51</v>
      </c>
      <c r="B11" s="0" t="s">
        <v>52</v>
      </c>
      <c r="C11" s="0" t="n">
        <f aca="false">B11-$B$2</f>
        <v>-2.10999999988517E-018</v>
      </c>
      <c r="D11" s="0" t="n">
        <f aca="false">C11*(A11-A10)</f>
        <v>-2.10999999988517E-025</v>
      </c>
    </row>
    <row r="12" customFormat="false" ht="15" hidden="false" customHeight="false" outlineLevel="0" collapsed="false">
      <c r="A12" s="0" t="s">
        <v>53</v>
      </c>
      <c r="B12" s="0" t="s">
        <v>54</v>
      </c>
      <c r="C12" s="0" t="n">
        <f aca="false">B12-$B$2</f>
        <v>-1.43699999983594E-018</v>
      </c>
      <c r="D12" s="0" t="n">
        <f aca="false">C12*(A12-A11)</f>
        <v>-1.43699999983594E-025</v>
      </c>
    </row>
    <row r="13" customFormat="false" ht="15" hidden="false" customHeight="false" outlineLevel="0" collapsed="false">
      <c r="A13" s="0" t="s">
        <v>55</v>
      </c>
      <c r="B13" s="0" t="s">
        <v>56</v>
      </c>
      <c r="C13" s="0" t="n">
        <f aca="false">B13-$B$2</f>
        <v>-2.06399999993132E-018</v>
      </c>
      <c r="D13" s="0" t="n">
        <f aca="false">C13*(A13-A12)</f>
        <v>-2.06399999993132E-025</v>
      </c>
    </row>
    <row r="14" customFormat="false" ht="15" hidden="false" customHeight="false" outlineLevel="0" collapsed="false">
      <c r="A14" s="0" t="s">
        <v>57</v>
      </c>
      <c r="B14" s="0" t="s">
        <v>58</v>
      </c>
      <c r="C14" s="0" t="n">
        <f aca="false">B14-$B$2</f>
        <v>-2.58599999992569E-018</v>
      </c>
      <c r="D14" s="0" t="n">
        <f aca="false">C14*(A14-A13)</f>
        <v>-2.58599999992569E-025</v>
      </c>
    </row>
    <row r="15" customFormat="false" ht="15" hidden="false" customHeight="false" outlineLevel="0" collapsed="false">
      <c r="A15" s="0" t="s">
        <v>59</v>
      </c>
      <c r="B15" s="0" t="s">
        <v>60</v>
      </c>
      <c r="C15" s="0" t="n">
        <f aca="false">B15-$B$2</f>
        <v>-1.78999999994278E-018</v>
      </c>
      <c r="D15" s="0" t="n">
        <f aca="false">C15*(A15-A14)</f>
        <v>-1.78999999994278E-025</v>
      </c>
    </row>
    <row r="16" customFormat="false" ht="15" hidden="false" customHeight="false" outlineLevel="0" collapsed="false">
      <c r="A16" s="0" t="s">
        <v>61</v>
      </c>
      <c r="B16" s="0" t="s">
        <v>62</v>
      </c>
      <c r="C16" s="0" t="n">
        <f aca="false">B16-$B$2</f>
        <v>-1.91399999984473E-018</v>
      </c>
      <c r="D16" s="0" t="n">
        <f aca="false">C16*(A16-A15)</f>
        <v>-1.91399999984473E-025</v>
      </c>
    </row>
    <row r="17" customFormat="false" ht="15" hidden="false" customHeight="false" outlineLevel="0" collapsed="false">
      <c r="A17" s="0" t="s">
        <v>63</v>
      </c>
      <c r="B17" s="0" t="s">
        <v>64</v>
      </c>
      <c r="C17" s="0" t="n">
        <f aca="false">B17-$B$2</f>
        <v>-1.29399999993111E-018</v>
      </c>
      <c r="D17" s="0" t="n">
        <f aca="false">C17*(A17-A16)</f>
        <v>-9.44619999949711E-026</v>
      </c>
    </row>
    <row r="18" customFormat="false" ht="15" hidden="false" customHeight="false" outlineLevel="0" collapsed="false">
      <c r="A18" s="0" t="s">
        <v>65</v>
      </c>
      <c r="B18" s="0" t="s">
        <v>911</v>
      </c>
      <c r="C18" s="0" t="n">
        <f aca="false">B18-$B$2</f>
        <v>1.919189500858E-009</v>
      </c>
      <c r="D18" s="0" t="n">
        <f aca="false">C18*(A18-A17)</f>
        <v>1.91918950085774E-018</v>
      </c>
    </row>
    <row r="19" customFormat="false" ht="15" hidden="false" customHeight="false" outlineLevel="0" collapsed="false">
      <c r="A19" s="0" t="s">
        <v>912</v>
      </c>
      <c r="B19" s="0" t="s">
        <v>913</v>
      </c>
      <c r="C19" s="0" t="n">
        <f aca="false">B19-$B$2</f>
        <v>4.251698128858E-009</v>
      </c>
      <c r="D19" s="0" t="n">
        <f aca="false">C19*(A19-A18)</f>
        <v>4.82246479314893E-018</v>
      </c>
    </row>
    <row r="20" customFormat="false" ht="15" hidden="false" customHeight="false" outlineLevel="0" collapsed="false">
      <c r="A20" s="0" t="s">
        <v>914</v>
      </c>
      <c r="B20" s="0" t="s">
        <v>915</v>
      </c>
      <c r="C20" s="0" t="n">
        <f aca="false">B20-$B$2</f>
        <v>7.844495186858E-009</v>
      </c>
      <c r="D20" s="0" t="n">
        <f aca="false">C20*(A20-A19)</f>
        <v>1.38515499481621E-017</v>
      </c>
    </row>
    <row r="21" customFormat="false" ht="15" hidden="false" customHeight="false" outlineLevel="0" collapsed="false">
      <c r="A21" s="0" t="s">
        <v>916</v>
      </c>
      <c r="B21" s="0" t="s">
        <v>917</v>
      </c>
      <c r="C21" s="0" t="n">
        <f aca="false">B21-$B$2</f>
        <v>1.4536790992858E-008</v>
      </c>
      <c r="D21" s="0" t="n">
        <f aca="false">C21*(A21-A20)</f>
        <v>4.01818243051761E-017</v>
      </c>
    </row>
    <row r="22" customFormat="false" ht="15" hidden="false" customHeight="false" outlineLevel="0" collapsed="false">
      <c r="A22" s="0" t="s">
        <v>918</v>
      </c>
      <c r="B22" s="0" t="s">
        <v>919</v>
      </c>
      <c r="C22" s="0" t="n">
        <f aca="false">B22-$B$2</f>
        <v>2.9213786782858E-008</v>
      </c>
      <c r="D22" s="0" t="n">
        <f aca="false">C22*(A22-A21)</f>
        <v>1.24536719554996E-016</v>
      </c>
    </row>
    <row r="23" customFormat="false" ht="15" hidden="false" customHeight="false" outlineLevel="0" collapsed="false">
      <c r="A23" s="0" t="s">
        <v>920</v>
      </c>
      <c r="B23" s="0" t="s">
        <v>921</v>
      </c>
      <c r="C23" s="0" t="n">
        <f aca="false">B23-$B$2</f>
        <v>6.8886890952858E-008</v>
      </c>
      <c r="D23" s="0" t="n">
        <f aca="false">C23*(A23-A22)</f>
        <v>4.42461086128768E-016</v>
      </c>
    </row>
    <row r="24" customFormat="false" ht="15" hidden="false" customHeight="false" outlineLevel="0" collapsed="false">
      <c r="A24" s="0" t="s">
        <v>922</v>
      </c>
      <c r="B24" s="0" t="s">
        <v>923</v>
      </c>
      <c r="C24" s="0" t="n">
        <f aca="false">B24-$B$2</f>
        <v>1.91123054262858E-007</v>
      </c>
      <c r="D24" s="0" t="n">
        <f aca="false">C24*(A24-A23)</f>
        <v>1.83058341771038E-015</v>
      </c>
    </row>
    <row r="25" customFormat="false" ht="15" hidden="false" customHeight="false" outlineLevel="0" collapsed="false">
      <c r="A25" s="0" t="s">
        <v>924</v>
      </c>
      <c r="B25" s="0" t="s">
        <v>925</v>
      </c>
      <c r="C25" s="0" t="n">
        <f aca="false">B25-$B$2</f>
        <v>5.84476750862858E-007</v>
      </c>
      <c r="D25" s="0" t="n">
        <f aca="false">C25*(A25-A24)</f>
        <v>8.43079968008319E-015</v>
      </c>
    </row>
    <row r="26" customFormat="false" ht="15" hidden="false" customHeight="false" outlineLevel="0" collapsed="false">
      <c r="A26" s="0" t="s">
        <v>926</v>
      </c>
      <c r="B26" s="0" t="s">
        <v>927</v>
      </c>
      <c r="C26" s="0" t="n">
        <f aca="false">B26-$B$2</f>
        <v>1.59794542166286E-006</v>
      </c>
      <c r="D26" s="0" t="n">
        <f aca="false">C26*(A26-A25)</f>
        <v>3.60247105372855E-014</v>
      </c>
    </row>
    <row r="27" customFormat="false" ht="15" hidden="false" customHeight="false" outlineLevel="0" collapsed="false">
      <c r="A27" s="0" t="s">
        <v>928</v>
      </c>
      <c r="B27" s="0" t="s">
        <v>929</v>
      </c>
      <c r="C27" s="0" t="n">
        <f aca="false">B27-$B$2</f>
        <v>2.73968049466286E-006</v>
      </c>
      <c r="D27" s="0" t="n">
        <f aca="false">C27*(A27-A26)</f>
        <v>8.65739036313459E-014</v>
      </c>
    </row>
    <row r="28" customFormat="false" ht="15" hidden="false" customHeight="false" outlineLevel="0" collapsed="false">
      <c r="A28" s="0" t="s">
        <v>930</v>
      </c>
      <c r="B28" s="0" t="s">
        <v>931</v>
      </c>
      <c r="C28" s="0" t="n">
        <f aca="false">B28-$B$2</f>
        <v>3.14958513766286E-006</v>
      </c>
      <c r="D28" s="0" t="n">
        <f aca="false">C28*(A28-A27)</f>
        <v>9.95268903501471E-014</v>
      </c>
    </row>
    <row r="29" customFormat="false" ht="15" hidden="false" customHeight="false" outlineLevel="0" collapsed="false">
      <c r="A29" s="0" t="s">
        <v>932</v>
      </c>
      <c r="B29" s="0" t="s">
        <v>933</v>
      </c>
      <c r="C29" s="0" t="n">
        <f aca="false">B29-$B$2</f>
        <v>3.01687407666286E-006</v>
      </c>
      <c r="D29" s="0" t="n">
        <f aca="false">C29*(A29-A28)</f>
        <v>9.53332208225464E-014</v>
      </c>
    </row>
    <row r="30" customFormat="false" ht="15" hidden="false" customHeight="false" outlineLevel="0" collapsed="false">
      <c r="A30" s="0" t="s">
        <v>934</v>
      </c>
      <c r="B30" s="0" t="s">
        <v>935</v>
      </c>
      <c r="C30" s="0" t="n">
        <f aca="false">B30-$B$2</f>
        <v>2.66370631866286E-006</v>
      </c>
      <c r="D30" s="0" t="n">
        <f aca="false">C30*(A30-A29)</f>
        <v>8.41731196697459E-014</v>
      </c>
    </row>
    <row r="31" customFormat="false" ht="15" hidden="false" customHeight="false" outlineLevel="0" collapsed="false">
      <c r="A31" s="0" t="s">
        <v>936</v>
      </c>
      <c r="B31" s="0" t="s">
        <v>937</v>
      </c>
      <c r="C31" s="0" t="n">
        <f aca="false">B31-$B$2</f>
        <v>2.25887889966286E-006</v>
      </c>
      <c r="D31" s="0" t="n">
        <f aca="false">C31*(A31-A30)</f>
        <v>7.13805732293464E-014</v>
      </c>
    </row>
    <row r="32" customFormat="false" ht="15" hidden="false" customHeight="false" outlineLevel="0" collapsed="false">
      <c r="A32" s="0" t="s">
        <v>938</v>
      </c>
      <c r="B32" s="0" t="s">
        <v>939</v>
      </c>
      <c r="C32" s="0" t="n">
        <f aca="false">B32-$B$2</f>
        <v>1.87540777266286E-006</v>
      </c>
      <c r="D32" s="0" t="n">
        <f aca="false">C32*(A32-A31)</f>
        <v>5.92628856161464E-014</v>
      </c>
    </row>
    <row r="33" customFormat="false" ht="15" hidden="false" customHeight="false" outlineLevel="0" collapsed="false">
      <c r="A33" s="0" t="s">
        <v>940</v>
      </c>
      <c r="B33" s="0" t="s">
        <v>941</v>
      </c>
      <c r="C33" s="0" t="n">
        <f aca="false">B33-$B$2</f>
        <v>1.53935929966286E-006</v>
      </c>
      <c r="D33" s="0" t="n">
        <f aca="false">C33*(A33-A32)</f>
        <v>4.86437538693461E-014</v>
      </c>
    </row>
    <row r="34" customFormat="false" ht="15" hidden="false" customHeight="false" outlineLevel="0" collapsed="false">
      <c r="A34" s="0" t="s">
        <v>942</v>
      </c>
      <c r="B34" s="0" t="s">
        <v>943</v>
      </c>
      <c r="C34" s="0" t="n">
        <f aca="false">B34-$B$2</f>
        <v>1.25586955366286E-006</v>
      </c>
      <c r="D34" s="0" t="n">
        <f aca="false">C34*(A34-A33)</f>
        <v>3.96854778957464E-014</v>
      </c>
    </row>
    <row r="35" customFormat="false" ht="15" hidden="false" customHeight="false" outlineLevel="0" collapsed="false">
      <c r="A35" s="0" t="s">
        <v>944</v>
      </c>
      <c r="B35" s="0" t="s">
        <v>945</v>
      </c>
      <c r="C35" s="0" t="n">
        <f aca="false">B35-$B$2</f>
        <v>1.02146748866286E-006</v>
      </c>
      <c r="D35" s="0" t="n">
        <f aca="false">C35*(A35-A34)</f>
        <v>3.22783726417464E-014</v>
      </c>
    </row>
    <row r="36" customFormat="false" ht="15" hidden="false" customHeight="false" outlineLevel="0" collapsed="false">
      <c r="A36" s="0" t="s">
        <v>946</v>
      </c>
      <c r="B36" s="0" t="s">
        <v>947</v>
      </c>
      <c r="C36" s="0" t="n">
        <f aca="false">B36-$B$2</f>
        <v>8.29737108262858E-007</v>
      </c>
      <c r="D36" s="0" t="n">
        <f aca="false">C36*(A36-A35)</f>
        <v>2.62196926211062E-014</v>
      </c>
    </row>
    <row r="37" customFormat="false" ht="15" hidden="false" customHeight="false" outlineLevel="0" collapsed="false">
      <c r="A37" s="0" t="s">
        <v>948</v>
      </c>
      <c r="B37" s="0" t="s">
        <v>949</v>
      </c>
      <c r="C37" s="0" t="n">
        <f aca="false">B37-$B$2</f>
        <v>6.73803236762858E-007</v>
      </c>
      <c r="D37" s="0" t="n">
        <f aca="false">C37*(A37-A36)</f>
        <v>2.12921822817063E-014</v>
      </c>
    </row>
    <row r="38" customFormat="false" ht="15" hidden="false" customHeight="false" outlineLevel="0" collapsed="false">
      <c r="A38" s="0" t="s">
        <v>950</v>
      </c>
      <c r="B38" s="0" t="s">
        <v>951</v>
      </c>
      <c r="C38" s="0" t="n">
        <f aca="false">B38-$B$2</f>
        <v>5.47337154462858E-007</v>
      </c>
      <c r="D38" s="0" t="n">
        <f aca="false">C38*(A38-A37)</f>
        <v>1.72958540810265E-014</v>
      </c>
    </row>
    <row r="39" customFormat="false" ht="15" hidden="false" customHeight="false" outlineLevel="0" collapsed="false">
      <c r="A39" s="0" t="s">
        <v>952</v>
      </c>
      <c r="B39" s="0" t="s">
        <v>953</v>
      </c>
      <c r="C39" s="0" t="n">
        <f aca="false">B39-$B$2</f>
        <v>4.44885179062858E-007</v>
      </c>
      <c r="D39" s="0" t="n">
        <f aca="false">C39*(A39-A38)</f>
        <v>1.40583716583862E-014</v>
      </c>
    </row>
    <row r="40" customFormat="false" ht="15" hidden="false" customHeight="false" outlineLevel="0" collapsed="false">
      <c r="A40" s="0" t="s">
        <v>954</v>
      </c>
      <c r="B40" s="0" t="s">
        <v>955</v>
      </c>
      <c r="C40" s="0" t="n">
        <f aca="false">B40-$B$2</f>
        <v>3.61900202062858E-007</v>
      </c>
      <c r="D40" s="0" t="n">
        <f aca="false">C40*(A40-A39)</f>
        <v>1.14360463851863E-014</v>
      </c>
    </row>
    <row r="41" customFormat="false" ht="15" hidden="false" customHeight="false" outlineLevel="0" collapsed="false">
      <c r="A41" s="0" t="s">
        <v>956</v>
      </c>
      <c r="B41" s="0" t="s">
        <v>957</v>
      </c>
      <c r="C41" s="0" t="n">
        <f aca="false">B41-$B$2</f>
        <v>2.94656795762858E-007</v>
      </c>
      <c r="D41" s="0" t="n">
        <f aca="false">C41*(A41-A40)</f>
        <v>9.31115474610632E-015</v>
      </c>
    </row>
    <row r="42" customFormat="false" ht="15" hidden="false" customHeight="false" outlineLevel="0" collapsed="false">
      <c r="A42" s="0" t="s">
        <v>958</v>
      </c>
      <c r="B42" s="0" t="s">
        <v>959</v>
      </c>
      <c r="C42" s="0" t="n">
        <f aca="false">B42-$B$2</f>
        <v>2.40130515962858E-007</v>
      </c>
      <c r="D42" s="0" t="n">
        <f aca="false">C42*(A42-A41)</f>
        <v>7.58812430442632E-015</v>
      </c>
    </row>
    <row r="43" customFormat="false" ht="15" hidden="false" customHeight="false" outlineLevel="0" collapsed="false">
      <c r="A43" s="0" t="s">
        <v>960</v>
      </c>
      <c r="B43" s="0" t="s">
        <v>961</v>
      </c>
      <c r="C43" s="0" t="n">
        <f aca="false">B43-$B$2</f>
        <v>1.95877834362858E-007</v>
      </c>
      <c r="D43" s="0" t="n">
        <f aca="false">C43*(A43-A42)</f>
        <v>6.18973956586628E-015</v>
      </c>
    </row>
    <row r="44" customFormat="false" ht="15" hidden="false" customHeight="false" outlineLevel="0" collapsed="false">
      <c r="A44" s="0" t="s">
        <v>962</v>
      </c>
      <c r="B44" s="0" t="s">
        <v>963</v>
      </c>
      <c r="C44" s="0" t="n">
        <f aca="false">B44-$B$2</f>
        <v>1.59928690962858E-007</v>
      </c>
      <c r="D44" s="0" t="n">
        <f aca="false">C44*(A44-A43)</f>
        <v>5.05374663442632E-015</v>
      </c>
    </row>
    <row r="45" customFormat="false" ht="15" hidden="false" customHeight="false" outlineLevel="0" collapsed="false">
      <c r="A45" s="0" t="s">
        <v>964</v>
      </c>
      <c r="B45" s="0" t="s">
        <v>965</v>
      </c>
      <c r="C45" s="0" t="n">
        <f aca="false">B45-$B$2</f>
        <v>1.30695844562858E-007</v>
      </c>
      <c r="D45" s="0" t="n">
        <f aca="false">C45*(A45-A44)</f>
        <v>4.12998868818629E-015</v>
      </c>
    </row>
    <row r="46" customFormat="false" ht="15" hidden="false" customHeight="false" outlineLevel="0" collapsed="false">
      <c r="A46" s="0" t="s">
        <v>966</v>
      </c>
      <c r="B46" s="0" t="s">
        <v>967</v>
      </c>
      <c r="C46" s="0" t="n">
        <f aca="false">B46-$B$2</f>
        <v>1.06900680962858E-007</v>
      </c>
      <c r="D46" s="0" t="n">
        <f aca="false">C46*(A46-A45)</f>
        <v>3.37806151842632E-015</v>
      </c>
    </row>
    <row r="47" customFormat="false" ht="15" hidden="false" customHeight="false" outlineLevel="0" collapsed="false">
      <c r="A47" s="0" t="s">
        <v>968</v>
      </c>
      <c r="B47" s="0" t="s">
        <v>969</v>
      </c>
      <c r="C47" s="0" t="n">
        <f aca="false">B47-$B$2</f>
        <v>8.7512277002858E-008</v>
      </c>
      <c r="D47" s="0" t="n">
        <f aca="false">C47*(A47-A46)</f>
        <v>2.76538795329034E-015</v>
      </c>
    </row>
    <row r="48" customFormat="false" ht="15" hidden="false" customHeight="false" outlineLevel="0" collapsed="false">
      <c r="A48" s="0" t="s">
        <v>970</v>
      </c>
      <c r="B48" s="0" t="s">
        <v>971</v>
      </c>
      <c r="C48" s="0" t="n">
        <f aca="false">B48-$B$2</f>
        <v>7.1698784332858E-008</v>
      </c>
      <c r="D48" s="0" t="n">
        <f aca="false">C48*(A48-A47)</f>
        <v>2.26568158491832E-015</v>
      </c>
    </row>
    <row r="49" customFormat="false" ht="15" hidden="false" customHeight="false" outlineLevel="0" collapsed="false">
      <c r="A49" s="0" t="s">
        <v>972</v>
      </c>
      <c r="B49" s="0" t="s">
        <v>973</v>
      </c>
      <c r="C49" s="0" t="n">
        <f aca="false">B49-$B$2</f>
        <v>5.8788221272858E-008</v>
      </c>
      <c r="D49" s="0" t="n">
        <f aca="false">C49*(A49-A48)</f>
        <v>1.8577077922223E-015</v>
      </c>
    </row>
    <row r="50" customFormat="false" ht="15" hidden="false" customHeight="false" outlineLevel="0" collapsed="false">
      <c r="A50" s="0" t="s">
        <v>974</v>
      </c>
      <c r="B50" s="0" t="s">
        <v>975</v>
      </c>
      <c r="C50" s="0" t="n">
        <f aca="false">B50-$B$2</f>
        <v>4.8237299212858E-008</v>
      </c>
      <c r="D50" s="0" t="n">
        <f aca="false">C50*(A50-A49)</f>
        <v>1.52429865512632E-015</v>
      </c>
    </row>
    <row r="51" customFormat="false" ht="15" hidden="false" customHeight="false" outlineLevel="0" collapsed="false">
      <c r="A51" s="0" t="s">
        <v>976</v>
      </c>
      <c r="B51" s="0" t="s">
        <v>977</v>
      </c>
      <c r="C51" s="0" t="n">
        <f aca="false">B51-$B$2</f>
        <v>3.9606292652858E-008</v>
      </c>
      <c r="D51" s="0" t="n">
        <f aca="false">C51*(A51-A50)</f>
        <v>1.25155884783031E-015</v>
      </c>
    </row>
    <row r="52" customFormat="false" ht="15" hidden="false" customHeight="false" outlineLevel="0" collapsed="false">
      <c r="A52" s="0" t="s">
        <v>978</v>
      </c>
      <c r="B52" s="0" t="s">
        <v>979</v>
      </c>
      <c r="C52" s="0" t="n">
        <f aca="false">B52-$B$2</f>
        <v>3.2538766972858E-008</v>
      </c>
      <c r="D52" s="0" t="n">
        <f aca="false">C52*(A52-A51)</f>
        <v>1.02822503634231E-015</v>
      </c>
    </row>
    <row r="53" customFormat="false" ht="15" hidden="false" customHeight="false" outlineLevel="0" collapsed="false">
      <c r="A53" s="0" t="s">
        <v>980</v>
      </c>
      <c r="B53" s="0" t="s">
        <v>981</v>
      </c>
      <c r="C53" s="0" t="n">
        <f aca="false">B53-$B$2</f>
        <v>2.6745691822858E-008</v>
      </c>
      <c r="D53" s="0" t="n">
        <f aca="false">C53*(A53-A52)</f>
        <v>8.45163861602314E-016</v>
      </c>
    </row>
    <row r="54" customFormat="false" ht="15" hidden="false" customHeight="false" outlineLevel="0" collapsed="false">
      <c r="A54" s="0" t="s">
        <v>982</v>
      </c>
      <c r="B54" s="0" t="s">
        <v>983</v>
      </c>
      <c r="C54" s="0" t="n">
        <f aca="false">B54-$B$2</f>
        <v>2.1992362072858E-008</v>
      </c>
      <c r="D54" s="0" t="n">
        <f aca="false">C54*(A54-A53)</f>
        <v>6.94958641502319E-016</v>
      </c>
    </row>
    <row r="55" customFormat="false" ht="15" hidden="false" customHeight="false" outlineLevel="0" collapsed="false">
      <c r="A55" s="0" t="s">
        <v>984</v>
      </c>
      <c r="B55" s="0" t="s">
        <v>985</v>
      </c>
      <c r="C55" s="0" t="n">
        <f aca="false">B55-$B$2</f>
        <v>1.8088052352858E-008</v>
      </c>
      <c r="D55" s="0" t="n">
        <f aca="false">C55*(A55-A54)</f>
        <v>5.7158245435031E-016</v>
      </c>
    </row>
    <row r="56" customFormat="false" ht="15" hidden="false" customHeight="false" outlineLevel="0" collapsed="false">
      <c r="A56" s="0" t="s">
        <v>986</v>
      </c>
      <c r="B56" s="0" t="s">
        <v>987</v>
      </c>
      <c r="C56" s="0" t="n">
        <f aca="false">B56-$B$2</f>
        <v>1.4877611712858E-008</v>
      </c>
      <c r="D56" s="0" t="n">
        <f aca="false">C56*(A56-A55)</f>
        <v>4.7013253012631E-016</v>
      </c>
    </row>
    <row r="57" customFormat="false" ht="15" hidden="false" customHeight="false" outlineLevel="0" collapsed="false">
      <c r="A57" s="0" t="s">
        <v>988</v>
      </c>
      <c r="B57" s="0" t="s">
        <v>989</v>
      </c>
      <c r="C57" s="0" t="n">
        <f aca="false">B57-$B$2</f>
        <v>1.2234771142858E-008</v>
      </c>
      <c r="D57" s="0" t="n">
        <f aca="false">C57*(A57-A56)</f>
        <v>3.86618768114311E-016</v>
      </c>
    </row>
    <row r="58" customFormat="false" ht="15" hidden="false" customHeight="false" outlineLevel="0" collapsed="false">
      <c r="A58" s="0" t="s">
        <v>990</v>
      </c>
      <c r="B58" s="0" t="s">
        <v>991</v>
      </c>
      <c r="C58" s="0" t="n">
        <f aca="false">B58-$B$2</f>
        <v>1.0056626232858E-008</v>
      </c>
      <c r="D58" s="0" t="n">
        <f aca="false">C58*(A58-A57)</f>
        <v>3.17789388958315E-016</v>
      </c>
    </row>
    <row r="59" customFormat="false" ht="15" hidden="false" customHeight="false" outlineLevel="0" collapsed="false">
      <c r="A59" s="0" t="s">
        <v>992</v>
      </c>
      <c r="B59" s="0" t="s">
        <v>993</v>
      </c>
      <c r="C59" s="0" t="n">
        <f aca="false">B59-$B$2</f>
        <v>8.259276514858E-009</v>
      </c>
      <c r="D59" s="0" t="n">
        <f aca="false">C59*(A59-A58)</f>
        <v>2.60993137869511E-016</v>
      </c>
    </row>
    <row r="60" customFormat="false" ht="15" hidden="false" customHeight="false" outlineLevel="0" collapsed="false">
      <c r="A60" s="0" t="s">
        <v>994</v>
      </c>
      <c r="B60" s="0" t="s">
        <v>995</v>
      </c>
      <c r="C60" s="0" t="n">
        <f aca="false">B60-$B$2</f>
        <v>6.774262387858E-009</v>
      </c>
      <c r="D60" s="0" t="n">
        <f aca="false">C60*(A60-A59)</f>
        <v>2.14066691456315E-016</v>
      </c>
    </row>
    <row r="61" customFormat="false" ht="15" hidden="false" customHeight="false" outlineLevel="0" collapsed="false">
      <c r="A61" s="0" t="s">
        <v>996</v>
      </c>
      <c r="B61" s="0" t="s">
        <v>997</v>
      </c>
      <c r="C61" s="0" t="n">
        <f aca="false">B61-$B$2</f>
        <v>5.545671019858E-009</v>
      </c>
      <c r="D61" s="0" t="n">
        <f aca="false">C61*(A61-A60)</f>
        <v>1.75243204227514E-016</v>
      </c>
    </row>
    <row r="62" customFormat="false" ht="15" hidden="false" customHeight="false" outlineLevel="0" collapsed="false">
      <c r="A62" s="0" t="s">
        <v>998</v>
      </c>
      <c r="B62" s="0" t="s">
        <v>999</v>
      </c>
      <c r="C62" s="0" t="n">
        <f aca="false">B62-$B$2</f>
        <v>4.527795248858E-009</v>
      </c>
      <c r="D62" s="0" t="n">
        <f aca="false">C62*(A62-A61)</f>
        <v>1.4307832986391E-016</v>
      </c>
    </row>
    <row r="63" customFormat="false" ht="15" hidden="false" customHeight="false" outlineLevel="0" collapsed="false">
      <c r="A63" s="0" t="s">
        <v>1000</v>
      </c>
      <c r="B63" s="0" t="s">
        <v>1001</v>
      </c>
      <c r="C63" s="0" t="n">
        <f aca="false">B63-$B$2</f>
        <v>3.683234866858E-009</v>
      </c>
      <c r="D63" s="0" t="n">
        <f aca="false">C63*(A63-A62)</f>
        <v>1.16390221792714E-016</v>
      </c>
    </row>
    <row r="64" customFormat="false" ht="15" hidden="false" customHeight="false" outlineLevel="0" collapsed="false">
      <c r="A64" s="0" t="s">
        <v>1002</v>
      </c>
      <c r="B64" s="0" t="s">
        <v>1003</v>
      </c>
      <c r="C64" s="0" t="n">
        <f aca="false">B64-$B$2</f>
        <v>2.981349904858E-009</v>
      </c>
      <c r="D64" s="0" t="n">
        <f aca="false">C64*(A64-A63)</f>
        <v>9.42106569935123E-017</v>
      </c>
    </row>
    <row r="65" customFormat="false" ht="15" hidden="false" customHeight="false" outlineLevel="0" collapsed="false">
      <c r="A65" s="0" t="s">
        <v>1004</v>
      </c>
      <c r="B65" s="0" t="s">
        <v>1005</v>
      </c>
      <c r="C65" s="0" t="n">
        <f aca="false">B65-$B$2</f>
        <v>2.396990719858E-009</v>
      </c>
      <c r="D65" s="0" t="n">
        <f aca="false">C65*(A65-A64)</f>
        <v>7.57449067475134E-017</v>
      </c>
    </row>
    <row r="66" customFormat="false" ht="15" hidden="false" customHeight="false" outlineLevel="0" collapsed="false">
      <c r="A66" s="0" t="s">
        <v>1006</v>
      </c>
      <c r="B66" s="0" t="s">
        <v>1007</v>
      </c>
      <c r="C66" s="0" t="n">
        <f aca="false">B66-$B$2</f>
        <v>1.909453788858E-009</v>
      </c>
      <c r="D66" s="0" t="n">
        <f aca="false">C66*(A66-A65)</f>
        <v>6.03387397279125E-017</v>
      </c>
    </row>
    <row r="67" customFormat="false" ht="15" hidden="false" customHeight="false" outlineLevel="0" collapsed="false">
      <c r="A67" s="0" t="s">
        <v>1008</v>
      </c>
      <c r="B67" s="0" t="s">
        <v>1009</v>
      </c>
      <c r="C67" s="0" t="n">
        <f aca="false">B67-$B$2</f>
        <v>1.501604742858E-009</v>
      </c>
      <c r="D67" s="0" t="n">
        <f aca="false">C67*(A67-A66)</f>
        <v>4.74507098743132E-017</v>
      </c>
    </row>
    <row r="68" customFormat="false" ht="15" hidden="false" customHeight="false" outlineLevel="0" collapsed="false">
      <c r="A68" s="0" t="s">
        <v>1010</v>
      </c>
      <c r="B68" s="0" t="s">
        <v>1011</v>
      </c>
      <c r="C68" s="0" t="n">
        <f aca="false">B68-$B$2</f>
        <v>1.159106904858E-009</v>
      </c>
      <c r="D68" s="0" t="n">
        <f aca="false">C68*(A68-A67)</f>
        <v>3.66277781935126E-017</v>
      </c>
    </row>
    <row r="69" customFormat="false" ht="15" hidden="false" customHeight="false" outlineLevel="0" collapsed="false">
      <c r="A69" s="0" t="s">
        <v>1012</v>
      </c>
      <c r="B69" s="0" t="s">
        <v>1013</v>
      </c>
      <c r="C69" s="0" t="n">
        <f aca="false">B69-$B$2</f>
        <v>8.69641586958E-010</v>
      </c>
      <c r="D69" s="0" t="n">
        <f aca="false">C69*(A69-A68)</f>
        <v>2.74806741478727E-017</v>
      </c>
    </row>
    <row r="70" customFormat="false" ht="15" hidden="false" customHeight="false" outlineLevel="0" collapsed="false">
      <c r="A70" s="0" t="s">
        <v>1014</v>
      </c>
      <c r="B70" s="0" t="s">
        <v>1015</v>
      </c>
      <c r="C70" s="0" t="n">
        <f aca="false">B70-$B$2</f>
        <v>6.21773736258E-010</v>
      </c>
      <c r="D70" s="0" t="n">
        <f aca="false">C70*(A70-A69)</f>
        <v>1.9648050065753E-017</v>
      </c>
    </row>
    <row r="71" customFormat="false" ht="15" hidden="false" customHeight="false" outlineLevel="0" collapsed="false">
      <c r="A71" s="0" t="s">
        <v>1016</v>
      </c>
      <c r="B71" s="0" t="s">
        <v>1017</v>
      </c>
      <c r="C71" s="0" t="n">
        <f aca="false">B71-$B$2</f>
        <v>4.01723696458E-010</v>
      </c>
      <c r="D71" s="0" t="n">
        <f aca="false">C71*(A71-A70)</f>
        <v>1.26944688080727E-017</v>
      </c>
    </row>
    <row r="72" customFormat="false" ht="15" hidden="false" customHeight="false" outlineLevel="0" collapsed="false">
      <c r="A72" s="0" t="s">
        <v>1018</v>
      </c>
      <c r="B72" s="0" t="s">
        <v>1019</v>
      </c>
      <c r="C72" s="0" t="n">
        <f aca="false">B72-$B$2</f>
        <v>1.67063616858E-010</v>
      </c>
      <c r="D72" s="0" t="n">
        <f aca="false">C72*(A72-A71)</f>
        <v>5.27921029271284E-018</v>
      </c>
    </row>
    <row r="73" customFormat="false" ht="15" hidden="false" customHeight="false" outlineLevel="0" collapsed="false">
      <c r="A73" s="0" t="s">
        <v>1020</v>
      </c>
      <c r="B73" s="0" t="s">
        <v>1021</v>
      </c>
      <c r="C73" s="0" t="n">
        <f aca="false">B73-$B$2</f>
        <v>-2.9611324222E-011</v>
      </c>
      <c r="D73" s="0" t="n">
        <f aca="false">C73*(A73-A72)</f>
        <v>-9.35717845415195E-019</v>
      </c>
    </row>
    <row r="74" customFormat="false" ht="15" hidden="false" customHeight="false" outlineLevel="0" collapsed="false">
      <c r="A74" s="0" t="s">
        <v>1022</v>
      </c>
      <c r="B74" s="0" t="s">
        <v>1023</v>
      </c>
      <c r="C74" s="0" t="n">
        <f aca="false">B74-$B$2</f>
        <v>2.706588079E-012</v>
      </c>
      <c r="D74" s="0" t="n">
        <f aca="false">C74*(A74-A73)</f>
        <v>8.36415168304056E-020</v>
      </c>
    </row>
    <row r="75" customFormat="false" ht="15" hidden="false" customHeight="false" outlineLevel="0" collapsed="false">
      <c r="A75" s="0" t="s">
        <v>1024</v>
      </c>
      <c r="B75" s="0" t="s">
        <v>1025</v>
      </c>
      <c r="C75" s="0" t="n">
        <f aca="false">B75-$B$2</f>
        <v>4.54334640000001E-014</v>
      </c>
      <c r="D75" s="0" t="n">
        <f aca="false">C75*(A75-A74)</f>
        <v>4.54334640000035E-023</v>
      </c>
    </row>
    <row r="76" customFormat="false" ht="15" hidden="false" customHeight="false" outlineLevel="0" collapsed="false">
      <c r="A76" s="0" t="s">
        <v>1026</v>
      </c>
      <c r="B76" s="0" t="s">
        <v>1027</v>
      </c>
      <c r="C76" s="0" t="n">
        <f aca="false">B76-$B$2</f>
        <v>7.68692220000001E-014</v>
      </c>
      <c r="D76" s="0" t="n">
        <f aca="false">C76*(A76-A75)</f>
        <v>1.53738444000012E-022</v>
      </c>
    </row>
    <row r="77" customFormat="false" ht="15" hidden="false" customHeight="false" outlineLevel="0" collapsed="false">
      <c r="A77" s="0" t="s">
        <v>875</v>
      </c>
      <c r="B77" s="0" t="s">
        <v>1028</v>
      </c>
      <c r="C77" s="0" t="n">
        <f aca="false">B77-$B$2</f>
        <v>4.69782860000001E-014</v>
      </c>
      <c r="D77" s="0" t="n">
        <f aca="false">C77*(A77-A76)</f>
        <v>1.87913143999975E-022</v>
      </c>
    </row>
    <row r="78" customFormat="false" ht="15" hidden="false" customHeight="false" outlineLevel="0" collapsed="false">
      <c r="A78" s="0" t="s">
        <v>1029</v>
      </c>
      <c r="B78" s="0" t="s">
        <v>1030</v>
      </c>
      <c r="C78" s="0" t="n">
        <f aca="false">B78-$B$2</f>
        <v>8.70796700000017E-015</v>
      </c>
      <c r="D78" s="0" t="n">
        <f aca="false">C78*(A78-A77)</f>
        <v>6.96637360000029E-023</v>
      </c>
    </row>
    <row r="79" customFormat="false" ht="15" hidden="false" customHeight="false" outlineLevel="0" collapsed="false">
      <c r="A79" s="0" t="s">
        <v>1031</v>
      </c>
      <c r="B79" s="0" t="s">
        <v>1032</v>
      </c>
      <c r="C79" s="0" t="n">
        <f aca="false">B79-$B$2</f>
        <v>-2.82383199999995E-015</v>
      </c>
      <c r="D79" s="0" t="n">
        <f aca="false">C79*(A79-A78)</f>
        <v>-4.5181311999999E-023</v>
      </c>
    </row>
    <row r="80" customFormat="false" ht="15" hidden="false" customHeight="false" outlineLevel="0" collapsed="false">
      <c r="A80" s="0" t="s">
        <v>1033</v>
      </c>
      <c r="B80" s="0" t="s">
        <v>1034</v>
      </c>
      <c r="C80" s="0" t="n">
        <f aca="false">B80-$B$2</f>
        <v>6.09444000000009E-016</v>
      </c>
      <c r="D80" s="0" t="n">
        <f aca="false">C80*(A80-A79)</f>
        <v>1.95022080000002E-023</v>
      </c>
    </row>
    <row r="81" customFormat="false" ht="15" hidden="false" customHeight="false" outlineLevel="0" collapsed="false">
      <c r="A81" s="0" t="s">
        <v>1035</v>
      </c>
      <c r="B81" s="0" t="s">
        <v>1036</v>
      </c>
      <c r="C81" s="0" t="n">
        <f aca="false">B81-$B$2</f>
        <v>-5.1399999999985E-017</v>
      </c>
      <c r="D81" s="0" t="n">
        <f aca="false">C81*(A81-A80)</f>
        <v>-3.28959999999905E-024</v>
      </c>
    </row>
    <row r="82" customFormat="false" ht="15" hidden="false" customHeight="false" outlineLevel="0" collapsed="false">
      <c r="A82" s="0" t="s">
        <v>1037</v>
      </c>
      <c r="B82" s="0" t="s">
        <v>1038</v>
      </c>
      <c r="C82" s="0" t="n">
        <f aca="false">B82-$B$2</f>
        <v>-2.42499999998623E-018</v>
      </c>
      <c r="D82" s="0" t="n">
        <f aca="false">C82*(A82-A81)</f>
        <v>-2.42499999998624E-025</v>
      </c>
    </row>
    <row r="83" customFormat="false" ht="15" hidden="false" customHeight="false" outlineLevel="0" collapsed="false">
      <c r="A83" s="0" t="s">
        <v>1039</v>
      </c>
      <c r="B83" s="0" t="s">
        <v>1040</v>
      </c>
      <c r="C83" s="0" t="n">
        <f aca="false">B83-$B$2</f>
        <v>2.82300000007866E-018</v>
      </c>
      <c r="D83" s="0" t="n">
        <f aca="false">C83*(A83-A82)</f>
        <v>2.82300000007865E-025</v>
      </c>
    </row>
    <row r="84" customFormat="false" ht="15" hidden="false" customHeight="false" outlineLevel="0" collapsed="false">
      <c r="A84" s="0" t="s">
        <v>1041</v>
      </c>
      <c r="B84" s="0" t="s">
        <v>1042</v>
      </c>
      <c r="C84" s="0" t="n">
        <f aca="false">B84-$B$2</f>
        <v>1.86499999998608E-018</v>
      </c>
      <c r="D84" s="0" t="n">
        <f aca="false">C84*(A84-A83)</f>
        <v>1.86499999998608E-025</v>
      </c>
    </row>
    <row r="85" customFormat="false" ht="15" hidden="false" customHeight="false" outlineLevel="0" collapsed="false">
      <c r="A85" s="0" t="s">
        <v>1043</v>
      </c>
      <c r="B85" s="0" t="s">
        <v>1044</v>
      </c>
      <c r="C85" s="0" t="n">
        <f aca="false">B85-$B$2</f>
        <v>-5.48999999945334E-019</v>
      </c>
      <c r="D85" s="0" t="n">
        <f aca="false">C85*(A85-A84)</f>
        <v>-5.48999999945333E-026</v>
      </c>
    </row>
    <row r="86" customFormat="false" ht="15" hidden="false" customHeight="false" outlineLevel="0" collapsed="false">
      <c r="A86" s="0" t="s">
        <v>1045</v>
      </c>
      <c r="B86" s="0" t="s">
        <v>1046</v>
      </c>
      <c r="C86" s="0" t="n">
        <f aca="false">B86-$B$2</f>
        <v>-7.00000000000189E-019</v>
      </c>
      <c r="D86" s="0" t="n">
        <f aca="false">C86*(A86-A85)</f>
        <v>-7.00000000000185E-026</v>
      </c>
    </row>
    <row r="87" customFormat="false" ht="15" hidden="false" customHeight="false" outlineLevel="0" collapsed="false">
      <c r="A87" s="0" t="s">
        <v>1047</v>
      </c>
      <c r="B87" s="0" t="s">
        <v>1048</v>
      </c>
      <c r="C87" s="0" t="n">
        <f aca="false">B87-$B$2</f>
        <v>-1.86800000009282E-018</v>
      </c>
      <c r="D87" s="0" t="n">
        <f aca="false">C87*(A87-A86)</f>
        <v>-1.86800000009283E-025</v>
      </c>
    </row>
    <row r="88" customFormat="false" ht="15" hidden="false" customHeight="false" outlineLevel="0" collapsed="false">
      <c r="A88" s="0" t="s">
        <v>1049</v>
      </c>
      <c r="B88" s="0" t="s">
        <v>1050</v>
      </c>
      <c r="C88" s="0" t="n">
        <f aca="false">B88-$B$2</f>
        <v>-2.61999999965451E-019</v>
      </c>
      <c r="D88" s="0" t="n">
        <f aca="false">C88*(A88-A87)</f>
        <v>-2.61999999965451E-026</v>
      </c>
    </row>
    <row r="89" customFormat="false" ht="15" hidden="false" customHeight="false" outlineLevel="0" collapsed="false">
      <c r="A89" s="0" t="s">
        <v>1051</v>
      </c>
      <c r="B89" s="0" t="s">
        <v>1052</v>
      </c>
      <c r="C89" s="0" t="n">
        <f aca="false">B89-$B$2</f>
        <v>-1.11700000009551E-018</v>
      </c>
      <c r="D89" s="0" t="n">
        <f aca="false">C89*(A89-A88)</f>
        <v>-1.11700000009551E-025</v>
      </c>
    </row>
    <row r="90" customFormat="false" ht="15" hidden="false" customHeight="false" outlineLevel="0" collapsed="false">
      <c r="A90" s="0" t="s">
        <v>1053</v>
      </c>
      <c r="B90" s="0" t="s">
        <v>1054</v>
      </c>
      <c r="C90" s="0" t="n">
        <f aca="false">B90-$B$2</f>
        <v>-5.81999999907838E-019</v>
      </c>
      <c r="D90" s="0" t="n">
        <f aca="false">C90*(A90-A89)</f>
        <v>-5.81999999907837E-026</v>
      </c>
    </row>
    <row r="91" customFormat="false" ht="15" hidden="false" customHeight="false" outlineLevel="0" collapsed="false">
      <c r="A91" s="0" t="s">
        <v>1055</v>
      </c>
      <c r="B91" s="0" t="s">
        <v>1056</v>
      </c>
      <c r="C91" s="0" t="n">
        <f aca="false">B91-$B$2</f>
        <v>-1.37799999989074E-018</v>
      </c>
      <c r="D91" s="0" t="n">
        <f aca="false">C91*(A91-A90)</f>
        <v>-1.37799999989074E-025</v>
      </c>
    </row>
    <row r="92" customFormat="false" ht="15" hidden="false" customHeight="false" outlineLevel="0" collapsed="false">
      <c r="A92" s="0" t="s">
        <v>1057</v>
      </c>
      <c r="B92" s="0" t="s">
        <v>1058</v>
      </c>
      <c r="C92" s="0" t="n">
        <f aca="false">B92-$B$2</f>
        <v>-1.84199999990818E-018</v>
      </c>
      <c r="D92" s="0" t="n">
        <f aca="false">C92*(A92-A91)</f>
        <v>-1.84199999990818E-025</v>
      </c>
    </row>
    <row r="93" customFormat="false" ht="15" hidden="false" customHeight="false" outlineLevel="0" collapsed="false">
      <c r="A93" s="0" t="s">
        <v>1059</v>
      </c>
      <c r="B93" s="0" t="s">
        <v>1060</v>
      </c>
      <c r="C93" s="0" t="n">
        <f aca="false">B93-$B$2</f>
        <v>-8.29999999913675E-019</v>
      </c>
      <c r="D93" s="0" t="n">
        <f aca="false">C93*(A93-A92)</f>
        <v>-8.29999999913677E-026</v>
      </c>
    </row>
    <row r="94" customFormat="false" ht="15" hidden="false" customHeight="false" outlineLevel="0" collapsed="false">
      <c r="A94" s="0" t="s">
        <v>1061</v>
      </c>
      <c r="B94" s="0" t="s">
        <v>1062</v>
      </c>
      <c r="C94" s="0" t="n">
        <f aca="false">B94-$B$2</f>
        <v>-1.91999999985627E-018</v>
      </c>
      <c r="D94" s="0" t="n">
        <f aca="false">C94*(A94-A93)</f>
        <v>-1.91999999985625E-025</v>
      </c>
    </row>
    <row r="95" customFormat="false" ht="15" hidden="false" customHeight="false" outlineLevel="0" collapsed="false">
      <c r="A95" s="0" t="s">
        <v>1063</v>
      </c>
      <c r="B95" s="0" t="s">
        <v>1064</v>
      </c>
      <c r="C95" s="0" t="n">
        <f aca="false">B95-$B$2</f>
        <v>-3.92999999847202E-019</v>
      </c>
      <c r="D95" s="0" t="n">
        <f aca="false">C95*(A95-A94)</f>
        <v>-3.92999999847205E-026</v>
      </c>
    </row>
    <row r="96" customFormat="false" ht="15" hidden="false" customHeight="false" outlineLevel="0" collapsed="false">
      <c r="A96" s="0" t="s">
        <v>1065</v>
      </c>
      <c r="B96" s="0" t="s">
        <v>1066</v>
      </c>
      <c r="C96" s="0" t="n">
        <f aca="false">B96-$B$2</f>
        <v>-1.30699999992246E-018</v>
      </c>
      <c r="D96" s="0" t="n">
        <f aca="false">C96*(A96-A95)</f>
        <v>-1.30699999992246E-025</v>
      </c>
    </row>
    <row r="97" customFormat="false" ht="15" hidden="false" customHeight="false" outlineLevel="0" collapsed="false">
      <c r="A97" s="0" t="s">
        <v>1067</v>
      </c>
      <c r="B97" s="0" t="s">
        <v>1068</v>
      </c>
      <c r="C97" s="0" t="n">
        <f aca="false">B97-$B$2</f>
        <v>-1.45700000000905E-018</v>
      </c>
      <c r="D97" s="0" t="n">
        <f aca="false">C97*(A97-A96)</f>
        <v>-1.45700000000906E-025</v>
      </c>
    </row>
    <row r="98" customFormat="false" ht="15" hidden="false" customHeight="false" outlineLevel="0" collapsed="false">
      <c r="A98" s="0" t="s">
        <v>1069</v>
      </c>
      <c r="B98" s="0" t="s">
        <v>1070</v>
      </c>
      <c r="C98" s="0" t="n">
        <f aca="false">B98-$B$2</f>
        <v>-1.90699999986492E-018</v>
      </c>
      <c r="D98" s="0" t="n">
        <f aca="false">C98*(A98-A97)</f>
        <v>-1.9069999998649E-025</v>
      </c>
    </row>
    <row r="99" customFormat="false" ht="15" hidden="false" customHeight="false" outlineLevel="0" collapsed="false">
      <c r="A99" s="0" t="s">
        <v>1071</v>
      </c>
      <c r="B99" s="0" t="s">
        <v>1072</v>
      </c>
      <c r="C99" s="0" t="n">
        <f aca="false">B99-$B$2</f>
        <v>-1.3719999998792E-018</v>
      </c>
      <c r="D99" s="0" t="n">
        <f aca="false">C99*(A99-A98)</f>
        <v>-1.3719999998792E-025</v>
      </c>
    </row>
    <row r="100" customFormat="false" ht="15" hidden="false" customHeight="false" outlineLevel="0" collapsed="false">
      <c r="A100" s="0" t="s">
        <v>1073</v>
      </c>
      <c r="B100" s="0" t="s">
        <v>1074</v>
      </c>
      <c r="C100" s="0" t="n">
        <f aca="false">B100-$B$2</f>
        <v>-1.19599999980991E-018</v>
      </c>
      <c r="D100" s="0" t="n">
        <f aca="false">C100*(A100-A99)</f>
        <v>-1.19599999980992E-025</v>
      </c>
    </row>
    <row r="101" customFormat="false" ht="15" hidden="false" customHeight="false" outlineLevel="0" collapsed="false">
      <c r="A101" s="0" t="s">
        <v>1075</v>
      </c>
      <c r="B101" s="0" t="s">
        <v>1060</v>
      </c>
      <c r="C101" s="0" t="n">
        <f aca="false">B101-$B$2</f>
        <v>-8.29999999913675E-019</v>
      </c>
      <c r="D101" s="0" t="n">
        <f aca="false">C101*(A101-A100)</f>
        <v>-8.29999999913674E-026</v>
      </c>
    </row>
    <row r="102" customFormat="false" ht="15" hidden="false" customHeight="false" outlineLevel="0" collapsed="false">
      <c r="A102" s="0" t="s">
        <v>1076</v>
      </c>
      <c r="B102" s="0" t="s">
        <v>1077</v>
      </c>
      <c r="C102" s="0" t="n">
        <f aca="false">B102-$B$2</f>
        <v>-9.02000000052173E-019</v>
      </c>
      <c r="D102" s="0" t="n">
        <f aca="false">C102*(A102-A101)</f>
        <v>-9.02000000052172E-026</v>
      </c>
    </row>
    <row r="103" customFormat="false" ht="15" hidden="false" customHeight="false" outlineLevel="0" collapsed="false">
      <c r="A103" s="0" t="s">
        <v>1078</v>
      </c>
      <c r="B103" s="0" t="s">
        <v>893</v>
      </c>
      <c r="C103" s="0" t="n">
        <f aca="false">B103-$B$2</f>
        <v>-1.03899999994547E-018</v>
      </c>
      <c r="D103" s="0" t="n">
        <f aca="false">C103*(A103-A102)</f>
        <v>-1.03899999994546E-025</v>
      </c>
    </row>
    <row r="104" customFormat="false" ht="15" hidden="false" customHeight="false" outlineLevel="0" collapsed="false">
      <c r="A104" s="0" t="s">
        <v>1079</v>
      </c>
      <c r="B104" s="0" t="s">
        <v>1080</v>
      </c>
      <c r="C104" s="0" t="n">
        <f aca="false">B104-$B$2</f>
        <v>-6.66999999835736E-019</v>
      </c>
      <c r="D104" s="0" t="n">
        <f aca="false">C104*(A104-A103)</f>
        <v>-6.66999999835736E-026</v>
      </c>
    </row>
    <row r="105" customFormat="false" ht="15" hidden="false" customHeight="false" outlineLevel="0" collapsed="false">
      <c r="A105" s="0" t="s">
        <v>1081</v>
      </c>
      <c r="B105" s="0" t="s">
        <v>729</v>
      </c>
      <c r="C105" s="0" t="n">
        <f aca="false">B105-$B$2</f>
        <v>-1.22199999979261E-018</v>
      </c>
      <c r="D105" s="0" t="n">
        <f aca="false">C105*(A105-A104)</f>
        <v>-1.22199999979261E-025</v>
      </c>
    </row>
    <row r="106" customFormat="false" ht="15" hidden="false" customHeight="false" outlineLevel="0" collapsed="false">
      <c r="A106" s="0" t="s">
        <v>1082</v>
      </c>
      <c r="B106" s="0" t="s">
        <v>1083</v>
      </c>
      <c r="C106" s="0" t="n">
        <f aca="false">B106-$B$2</f>
        <v>-5.94999999899186E-019</v>
      </c>
      <c r="D106" s="0" t="n">
        <f aca="false">C106*(A106-A105)</f>
        <v>-3.1534999994657E-026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2020-08-10T16:43:00Z</dcterms:created>
  <dc:creator>openpyxl</dc:creator>
  <dc:description/>
  <dc:language>en-US</dc:language>
  <cp:lastModifiedBy/>
  <dcterms:modified xsi:type="dcterms:W3CDTF">2020-08-11T19:36:29Z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