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evReady\Workshops\Microsoft Office\Courses\Excel\Excel BI\Labs\In flight Services\"/>
    </mc:Choice>
  </mc:AlternateContent>
  <xr:revisionPtr revIDLastSave="0" documentId="13_ncr:1_{87C068BA-8914-4B1A-959F-2225419D3A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-flight Services Catalog" sheetId="3" r:id="rId1"/>
    <sheet name="In-flight Services Transact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" i="1" l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A4" i="1" l="1"/>
  <c r="B4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DevReady</author>
  </authors>
  <commentList>
    <comment ref="A1" authorId="0" shapeId="0" xr:uid="{B1FAFAA0-3C54-43EE-B100-B8BB58FF1F27}">
      <text>
        <r>
          <rPr>
            <sz val="9"/>
            <color indexed="81"/>
            <rFont val="Tahoma"/>
            <family val="2"/>
          </rPr>
          <t>https://www.mea.com.lb/english/traveler-info/in-flight-services/tax-free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DevReady</author>
  </authors>
  <commentList>
    <comment ref="A1" authorId="0" shapeId="0" xr:uid="{F25A7C1F-26DD-4FB5-AC16-F38F1180842A}">
      <text>
        <r>
          <rPr>
            <sz val="9"/>
            <color indexed="81"/>
            <rFont val="Tahoma"/>
            <family val="2"/>
          </rPr>
          <t>https://www.mea.com.lb/english/traveler-info/in-flight-services/tax-free
=VLOOKUP([@ID],Catalog[#All],4,TRUE)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<sst xmlns="http://schemas.openxmlformats.org/spreadsheetml/2006/main" count="33" uniqueCount="25">
  <si>
    <t>In-flight Services Transactions</t>
  </si>
  <si>
    <t>Date</t>
  </si>
  <si>
    <t>In-flight Services Catalog</t>
  </si>
  <si>
    <t>ID</t>
  </si>
  <si>
    <t>Name</t>
  </si>
  <si>
    <t>Price</t>
  </si>
  <si>
    <t>Category</t>
  </si>
  <si>
    <t>MEA Silver Medal</t>
  </si>
  <si>
    <t>MEA's Anniversary Logo</t>
  </si>
  <si>
    <t>Boeing 747</t>
  </si>
  <si>
    <t>Perfume</t>
  </si>
  <si>
    <t>L'arc Memoire</t>
  </si>
  <si>
    <t>Kajal Dahab</t>
  </si>
  <si>
    <t>Cosmetics</t>
  </si>
  <si>
    <t>Amber Malaki</t>
  </si>
  <si>
    <t>Akira Aviator</t>
  </si>
  <si>
    <t>Akira Evocation</t>
  </si>
  <si>
    <t>Watches and Accessories</t>
  </si>
  <si>
    <t>Swarovski Lovely Crystal White</t>
  </si>
  <si>
    <t>Darling's Touch</t>
  </si>
  <si>
    <t>Culibri Set Pen and Cufflinks</t>
  </si>
  <si>
    <t>Tobacco</t>
  </si>
  <si>
    <t>Davidoff Mini Cigarillos Gold</t>
  </si>
  <si>
    <t>Davidoff Nicaragua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</si>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</sst>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3"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42E69F-9399-4771-8635-04508D22CF88}" name="Catalog" displayName="Catalog" ref="A3:D15" totalsRowShown="0">
  <autoFilter ref="A3:D15" xr:uid="{3F5E91F1-09A4-4660-A560-21F17C4D9229}"/>
  <tableColumns count="4">
    <tableColumn id="1" xr3:uid="{6999CFAE-2ECF-4E66-8DE6-0E2ACA4C5A1F}" name="ID"/>
    <tableColumn id="2" xr3:uid="{751EB1D6-E67D-47CE-B201-5060D3A907E1}" name="Category"/>
    <tableColumn id="3" xr3:uid="{BE55C9D7-3B30-4585-BD32-E1D8145A251C}" name="Name"/>
    <tableColumn id="4" xr3:uid="{BFEC2A7E-A869-4E07-922B-BAF4B11D9C9F}" name="Price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3447C6-7731-483D-95AB-FF43076F1037}" name="Transactions" displayName="Transactions" ref="A3:C102" totalsRowShown="0">
  <autoFilter ref="A3:C102" xr:uid="{FDF03851-B6D4-42EA-8C2C-A2492A38A264}"/>
  <tableColumns count="3">
    <tableColumn id="1" xr3:uid="{507F7C6D-E41A-4105-911F-9BBEED807324}" name="Date" dataDxfId="1">
      <calculatedColumnFormula>RANDBETWEEN(DATE(2018,1,1),DATE(2019,12,31))</calculatedColumnFormula>
    </tableColumn>
    <tableColumn id="2" xr3:uid="{DE1B1C9B-F24F-42E8-9762-56FA6365550A}" name="ID">
      <calculatedColumnFormula>RANDBETWEEN(1,12)</calculatedColumnFormula>
    </tableColumn>
    <tableColumn id="3" xr3:uid="{18680D2E-9FBE-4FEB-AAC8-40F6D9E0303D}" name="Qty" dataDxfId="0">
      <calculatedColumnFormula>RANDBETWEEN(1,2)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3EFA-0849-4121-A4D9-AF99356CD449}">
  <dimension ref="A1:D15"/>
  <sheetViews>
    <sheetView tabSelected="1" workbookViewId="0">
      <selection activeCell="D10" sqref="D10"/>
    </sheetView>
  </sheetViews>
  <sheetFormatPr defaultRowHeight="14.4" x14ac:dyDescent="0.3"/>
  <cols>
    <col min="2" max="2" width="21.77734375" bestFit="1" customWidth="1"/>
    <col min="3" max="3" width="20.5546875" bestFit="1" customWidth="1"/>
    <col min="4" max="4" width="8.88671875" style="2"/>
  </cols>
  <sheetData>
    <row r="1" spans="1:4" x14ac:dyDescent="0.3">
      <c r="A1" t="s">
        <v>2</v>
      </c>
    </row>
    <row r="3" spans="1:4" x14ac:dyDescent="0.3">
      <c r="A3" t="s">
        <v>3</v>
      </c>
      <c r="B3" t="s">
        <v>6</v>
      </c>
      <c r="C3" t="s">
        <v>4</v>
      </c>
      <c r="D3" s="2" t="s">
        <v>5</v>
      </c>
    </row>
    <row r="4" spans="1:4" x14ac:dyDescent="0.3">
      <c r="A4">
        <v>1</v>
      </c>
      <c r="B4" t="s">
        <v>7</v>
      </c>
      <c r="C4" t="s">
        <v>8</v>
      </c>
      <c r="D4" s="2">
        <v>270</v>
      </c>
    </row>
    <row r="5" spans="1:4" x14ac:dyDescent="0.3">
      <c r="A5">
        <v>2</v>
      </c>
      <c r="B5" t="s">
        <v>7</v>
      </c>
      <c r="C5" t="s">
        <v>9</v>
      </c>
      <c r="D5" s="2">
        <v>270</v>
      </c>
    </row>
    <row r="6" spans="1:4" x14ac:dyDescent="0.3">
      <c r="A6">
        <v>3</v>
      </c>
      <c r="B6" t="s">
        <v>10</v>
      </c>
      <c r="C6" t="s">
        <v>11</v>
      </c>
      <c r="D6" s="2">
        <v>150</v>
      </c>
    </row>
    <row r="7" spans="1:4" x14ac:dyDescent="0.3">
      <c r="A7">
        <v>4</v>
      </c>
      <c r="B7" t="s">
        <v>10</v>
      </c>
      <c r="C7" t="s">
        <v>12</v>
      </c>
      <c r="D7" s="2">
        <v>210</v>
      </c>
    </row>
    <row r="8" spans="1:4" x14ac:dyDescent="0.3">
      <c r="A8">
        <v>5</v>
      </c>
      <c r="B8" t="s">
        <v>13</v>
      </c>
      <c r="C8" t="s">
        <v>14</v>
      </c>
      <c r="D8" s="2">
        <v>110</v>
      </c>
    </row>
    <row r="9" spans="1:4" x14ac:dyDescent="0.3">
      <c r="A9">
        <v>6</v>
      </c>
      <c r="B9" t="s">
        <v>13</v>
      </c>
      <c r="C9" t="s">
        <v>15</v>
      </c>
      <c r="D9" s="2">
        <v>11</v>
      </c>
    </row>
    <row r="10" spans="1:4" x14ac:dyDescent="0.3">
      <c r="A10">
        <v>7</v>
      </c>
      <c r="B10" t="s">
        <v>13</v>
      </c>
      <c r="C10" t="s">
        <v>16</v>
      </c>
      <c r="D10" s="2">
        <v>11</v>
      </c>
    </row>
    <row r="11" spans="1:4" x14ac:dyDescent="0.3">
      <c r="A11">
        <v>8</v>
      </c>
      <c r="B11" t="s">
        <v>17</v>
      </c>
      <c r="C11" t="s">
        <v>18</v>
      </c>
      <c r="D11" s="2">
        <v>320</v>
      </c>
    </row>
    <row r="12" spans="1:4" x14ac:dyDescent="0.3">
      <c r="A12">
        <v>9</v>
      </c>
      <c r="B12" t="s">
        <v>17</v>
      </c>
      <c r="C12" t="s">
        <v>19</v>
      </c>
      <c r="D12" s="2">
        <v>50</v>
      </c>
    </row>
    <row r="13" spans="1:4" x14ac:dyDescent="0.3">
      <c r="A13">
        <v>10</v>
      </c>
      <c r="B13" t="s">
        <v>17</v>
      </c>
      <c r="C13" t="s">
        <v>20</v>
      </c>
      <c r="D13" s="2">
        <v>70</v>
      </c>
    </row>
    <row r="14" spans="1:4" x14ac:dyDescent="0.3">
      <c r="A14">
        <v>11</v>
      </c>
      <c r="B14" t="s">
        <v>21</v>
      </c>
      <c r="C14" t="s">
        <v>22</v>
      </c>
      <c r="D14" s="2">
        <v>25</v>
      </c>
    </row>
    <row r="15" spans="1:4" x14ac:dyDescent="0.3">
      <c r="A15">
        <v>12</v>
      </c>
      <c r="B15" t="s">
        <v>21</v>
      </c>
      <c r="C15" t="s">
        <v>23</v>
      </c>
      <c r="D15" s="2">
        <v>70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workbookViewId="0">
      <selection activeCell="E15" sqref="E15"/>
    </sheetView>
  </sheetViews>
  <sheetFormatPr defaultRowHeight="14.4" x14ac:dyDescent="0.3"/>
  <cols>
    <col min="1" max="1" width="14.77734375" customWidth="1"/>
  </cols>
  <sheetData>
    <row r="1" spans="1:3" x14ac:dyDescent="0.3">
      <c r="A1" t="s">
        <v>0</v>
      </c>
    </row>
    <row r="3" spans="1:3" x14ac:dyDescent="0.3">
      <c r="A3" s="1" t="s">
        <v>1</v>
      </c>
      <c r="B3" t="s">
        <v>3</v>
      </c>
      <c r="C3" t="s">
        <v>24</v>
      </c>
    </row>
    <row r="4" spans="1:3" x14ac:dyDescent="0.3">
      <c r="A4" s="1">
        <f t="shared" ref="A4:A35" ca="1" si="0">RANDBETWEEN(DATE(2018,1,1),DATE(2019,12,31))</f>
        <v>43504</v>
      </c>
      <c r="B4">
        <f t="shared" ref="B4:B35" ca="1" si="1">RANDBETWEEN(1,12)</f>
        <v>6</v>
      </c>
      <c r="C4">
        <f t="shared" ref="C4:C35" ca="1" si="2">RANDBETWEEN(1,2)</f>
        <v>1</v>
      </c>
    </row>
    <row r="5" spans="1:3" x14ac:dyDescent="0.3">
      <c r="A5" s="1">
        <f t="shared" ca="1" si="0"/>
        <v>43495</v>
      </c>
      <c r="B5">
        <f t="shared" ca="1" si="1"/>
        <v>2</v>
      </c>
      <c r="C5">
        <f t="shared" ca="1" si="2"/>
        <v>2</v>
      </c>
    </row>
    <row r="6" spans="1:3" x14ac:dyDescent="0.3">
      <c r="A6" s="1">
        <f t="shared" ca="1" si="0"/>
        <v>43526</v>
      </c>
      <c r="B6">
        <f t="shared" ca="1" si="1"/>
        <v>12</v>
      </c>
      <c r="C6">
        <f t="shared" ca="1" si="2"/>
        <v>1</v>
      </c>
    </row>
    <row r="7" spans="1:3" x14ac:dyDescent="0.3">
      <c r="A7" s="1">
        <f t="shared" ca="1" si="0"/>
        <v>43475</v>
      </c>
      <c r="B7">
        <f t="shared" ca="1" si="1"/>
        <v>12</v>
      </c>
      <c r="C7">
        <f t="shared" ca="1" si="2"/>
        <v>2</v>
      </c>
    </row>
    <row r="8" spans="1:3" x14ac:dyDescent="0.3">
      <c r="A8" s="1">
        <f t="shared" ca="1" si="0"/>
        <v>43468</v>
      </c>
      <c r="B8">
        <f t="shared" ca="1" si="1"/>
        <v>1</v>
      </c>
      <c r="C8">
        <f t="shared" ca="1" si="2"/>
        <v>2</v>
      </c>
    </row>
    <row r="9" spans="1:3" x14ac:dyDescent="0.3">
      <c r="A9" s="1">
        <f t="shared" ca="1" si="0"/>
        <v>43211</v>
      </c>
      <c r="B9">
        <f t="shared" ca="1" si="1"/>
        <v>1</v>
      </c>
      <c r="C9">
        <f t="shared" ca="1" si="2"/>
        <v>1</v>
      </c>
    </row>
    <row r="10" spans="1:3" x14ac:dyDescent="0.3">
      <c r="A10" s="1">
        <f t="shared" ca="1" si="0"/>
        <v>43618</v>
      </c>
      <c r="B10">
        <f t="shared" ca="1" si="1"/>
        <v>8</v>
      </c>
      <c r="C10">
        <f t="shared" ca="1" si="2"/>
        <v>2</v>
      </c>
    </row>
    <row r="11" spans="1:3" x14ac:dyDescent="0.3">
      <c r="A11" s="1">
        <f t="shared" ca="1" si="0"/>
        <v>43722</v>
      </c>
      <c r="B11">
        <f t="shared" ca="1" si="1"/>
        <v>4</v>
      </c>
      <c r="C11">
        <f t="shared" ca="1" si="2"/>
        <v>1</v>
      </c>
    </row>
    <row r="12" spans="1:3" x14ac:dyDescent="0.3">
      <c r="A12" s="1">
        <f t="shared" ca="1" si="0"/>
        <v>43364</v>
      </c>
      <c r="B12">
        <f t="shared" ca="1" si="1"/>
        <v>9</v>
      </c>
      <c r="C12">
        <f t="shared" ca="1" si="2"/>
        <v>2</v>
      </c>
    </row>
    <row r="13" spans="1:3" x14ac:dyDescent="0.3">
      <c r="A13" s="1">
        <f t="shared" ca="1" si="0"/>
        <v>43191</v>
      </c>
      <c r="B13">
        <f t="shared" ca="1" si="1"/>
        <v>6</v>
      </c>
      <c r="C13">
        <f t="shared" ca="1" si="2"/>
        <v>1</v>
      </c>
    </row>
    <row r="14" spans="1:3" x14ac:dyDescent="0.3">
      <c r="A14" s="1">
        <f t="shared" ca="1" si="0"/>
        <v>43251</v>
      </c>
      <c r="B14">
        <f t="shared" ca="1" si="1"/>
        <v>12</v>
      </c>
      <c r="C14">
        <f t="shared" ca="1" si="2"/>
        <v>1</v>
      </c>
    </row>
    <row r="15" spans="1:3" x14ac:dyDescent="0.3">
      <c r="A15" s="1">
        <f t="shared" ca="1" si="0"/>
        <v>43611</v>
      </c>
      <c r="B15">
        <f t="shared" ca="1" si="1"/>
        <v>10</v>
      </c>
      <c r="C15">
        <f t="shared" ca="1" si="2"/>
        <v>1</v>
      </c>
    </row>
    <row r="16" spans="1:3" x14ac:dyDescent="0.3">
      <c r="A16" s="1">
        <f t="shared" ca="1" si="0"/>
        <v>43640</v>
      </c>
      <c r="B16">
        <f t="shared" ca="1" si="1"/>
        <v>11</v>
      </c>
      <c r="C16">
        <f t="shared" ca="1" si="2"/>
        <v>2</v>
      </c>
    </row>
    <row r="17" spans="1:3" x14ac:dyDescent="0.3">
      <c r="A17" s="1">
        <f t="shared" ca="1" si="0"/>
        <v>43726</v>
      </c>
      <c r="B17">
        <f t="shared" ca="1" si="1"/>
        <v>5</v>
      </c>
      <c r="C17">
        <f t="shared" ca="1" si="2"/>
        <v>1</v>
      </c>
    </row>
    <row r="18" spans="1:3" x14ac:dyDescent="0.3">
      <c r="A18" s="1">
        <f t="shared" ca="1" si="0"/>
        <v>43370</v>
      </c>
      <c r="B18">
        <f t="shared" ca="1" si="1"/>
        <v>10</v>
      </c>
      <c r="C18">
        <f t="shared" ca="1" si="2"/>
        <v>2</v>
      </c>
    </row>
    <row r="19" spans="1:3" x14ac:dyDescent="0.3">
      <c r="A19" s="1">
        <f t="shared" ca="1" si="0"/>
        <v>43652</v>
      </c>
      <c r="B19">
        <f t="shared" ca="1" si="1"/>
        <v>9</v>
      </c>
      <c r="C19">
        <f t="shared" ca="1" si="2"/>
        <v>2</v>
      </c>
    </row>
    <row r="20" spans="1:3" x14ac:dyDescent="0.3">
      <c r="A20" s="1">
        <f t="shared" ca="1" si="0"/>
        <v>43318</v>
      </c>
      <c r="B20">
        <f t="shared" ca="1" si="1"/>
        <v>2</v>
      </c>
      <c r="C20">
        <f t="shared" ca="1" si="2"/>
        <v>1</v>
      </c>
    </row>
    <row r="21" spans="1:3" x14ac:dyDescent="0.3">
      <c r="A21" s="1">
        <f t="shared" ca="1" si="0"/>
        <v>43170</v>
      </c>
      <c r="B21">
        <f t="shared" ca="1" si="1"/>
        <v>10</v>
      </c>
      <c r="C21">
        <f t="shared" ca="1" si="2"/>
        <v>2</v>
      </c>
    </row>
    <row r="22" spans="1:3" x14ac:dyDescent="0.3">
      <c r="A22" s="1">
        <f t="shared" ca="1" si="0"/>
        <v>43357</v>
      </c>
      <c r="B22">
        <f t="shared" ca="1" si="1"/>
        <v>9</v>
      </c>
      <c r="C22">
        <f t="shared" ca="1" si="2"/>
        <v>1</v>
      </c>
    </row>
    <row r="23" spans="1:3" x14ac:dyDescent="0.3">
      <c r="A23" s="1">
        <f t="shared" ca="1" si="0"/>
        <v>43421</v>
      </c>
      <c r="B23">
        <f t="shared" ca="1" si="1"/>
        <v>3</v>
      </c>
      <c r="C23">
        <f t="shared" ca="1" si="2"/>
        <v>1</v>
      </c>
    </row>
    <row r="24" spans="1:3" x14ac:dyDescent="0.3">
      <c r="A24" s="1">
        <f t="shared" ca="1" si="0"/>
        <v>43514</v>
      </c>
      <c r="B24">
        <f t="shared" ca="1" si="1"/>
        <v>8</v>
      </c>
      <c r="C24">
        <f t="shared" ca="1" si="2"/>
        <v>2</v>
      </c>
    </row>
    <row r="25" spans="1:3" x14ac:dyDescent="0.3">
      <c r="A25" s="1">
        <f t="shared" ca="1" si="0"/>
        <v>43362</v>
      </c>
      <c r="B25">
        <f t="shared" ca="1" si="1"/>
        <v>11</v>
      </c>
      <c r="C25">
        <f t="shared" ca="1" si="2"/>
        <v>2</v>
      </c>
    </row>
    <row r="26" spans="1:3" x14ac:dyDescent="0.3">
      <c r="A26" s="1">
        <f t="shared" ca="1" si="0"/>
        <v>43771</v>
      </c>
      <c r="B26">
        <f t="shared" ca="1" si="1"/>
        <v>6</v>
      </c>
      <c r="C26">
        <f t="shared" ca="1" si="2"/>
        <v>2</v>
      </c>
    </row>
    <row r="27" spans="1:3" x14ac:dyDescent="0.3">
      <c r="A27" s="1">
        <f t="shared" ca="1" si="0"/>
        <v>43515</v>
      </c>
      <c r="B27">
        <f t="shared" ca="1" si="1"/>
        <v>5</v>
      </c>
      <c r="C27">
        <f t="shared" ca="1" si="2"/>
        <v>1</v>
      </c>
    </row>
    <row r="28" spans="1:3" x14ac:dyDescent="0.3">
      <c r="A28" s="1">
        <f t="shared" ca="1" si="0"/>
        <v>43634</v>
      </c>
      <c r="B28">
        <f t="shared" ca="1" si="1"/>
        <v>5</v>
      </c>
      <c r="C28">
        <f t="shared" ca="1" si="2"/>
        <v>2</v>
      </c>
    </row>
    <row r="29" spans="1:3" x14ac:dyDescent="0.3">
      <c r="A29" s="1">
        <f t="shared" ca="1" si="0"/>
        <v>43465</v>
      </c>
      <c r="B29">
        <f t="shared" ca="1" si="1"/>
        <v>2</v>
      </c>
      <c r="C29">
        <f t="shared" ca="1" si="2"/>
        <v>2</v>
      </c>
    </row>
    <row r="30" spans="1:3" x14ac:dyDescent="0.3">
      <c r="A30" s="1">
        <f t="shared" ca="1" si="0"/>
        <v>43259</v>
      </c>
      <c r="B30">
        <f t="shared" ca="1" si="1"/>
        <v>5</v>
      </c>
      <c r="C30">
        <f t="shared" ca="1" si="2"/>
        <v>1</v>
      </c>
    </row>
    <row r="31" spans="1:3" x14ac:dyDescent="0.3">
      <c r="A31" s="1">
        <f t="shared" ca="1" si="0"/>
        <v>43242</v>
      </c>
      <c r="B31">
        <f t="shared" ca="1" si="1"/>
        <v>3</v>
      </c>
      <c r="C31">
        <f t="shared" ca="1" si="2"/>
        <v>2</v>
      </c>
    </row>
    <row r="32" spans="1:3" x14ac:dyDescent="0.3">
      <c r="A32" s="1">
        <f t="shared" ca="1" si="0"/>
        <v>43287</v>
      </c>
      <c r="B32">
        <f t="shared" ca="1" si="1"/>
        <v>8</v>
      </c>
      <c r="C32">
        <f t="shared" ca="1" si="2"/>
        <v>1</v>
      </c>
    </row>
    <row r="33" spans="1:3" x14ac:dyDescent="0.3">
      <c r="A33" s="1">
        <f t="shared" ca="1" si="0"/>
        <v>43675</v>
      </c>
      <c r="B33">
        <f t="shared" ca="1" si="1"/>
        <v>11</v>
      </c>
      <c r="C33">
        <f t="shared" ca="1" si="2"/>
        <v>2</v>
      </c>
    </row>
    <row r="34" spans="1:3" x14ac:dyDescent="0.3">
      <c r="A34" s="1">
        <f t="shared" ca="1" si="0"/>
        <v>43573</v>
      </c>
      <c r="B34">
        <f t="shared" ca="1" si="1"/>
        <v>1</v>
      </c>
      <c r="C34">
        <f t="shared" ca="1" si="2"/>
        <v>2</v>
      </c>
    </row>
    <row r="35" spans="1:3" x14ac:dyDescent="0.3">
      <c r="A35" s="1">
        <f t="shared" ca="1" si="0"/>
        <v>43720</v>
      </c>
      <c r="B35">
        <f t="shared" ca="1" si="1"/>
        <v>3</v>
      </c>
      <c r="C35">
        <f t="shared" ca="1" si="2"/>
        <v>1</v>
      </c>
    </row>
    <row r="36" spans="1:3" x14ac:dyDescent="0.3">
      <c r="A36" s="1">
        <f t="shared" ref="A36:A67" ca="1" si="3">RANDBETWEEN(DATE(2018,1,1),DATE(2019,12,31))</f>
        <v>43633</v>
      </c>
      <c r="B36">
        <f t="shared" ref="B36:B67" ca="1" si="4">RANDBETWEEN(1,12)</f>
        <v>11</v>
      </c>
      <c r="C36">
        <f t="shared" ref="C36:C67" ca="1" si="5">RANDBETWEEN(1,2)</f>
        <v>1</v>
      </c>
    </row>
    <row r="37" spans="1:3" x14ac:dyDescent="0.3">
      <c r="A37" s="1">
        <f t="shared" ca="1" si="3"/>
        <v>43182</v>
      </c>
      <c r="B37">
        <f t="shared" ca="1" si="4"/>
        <v>1</v>
      </c>
      <c r="C37">
        <f t="shared" ca="1" si="5"/>
        <v>2</v>
      </c>
    </row>
    <row r="38" spans="1:3" x14ac:dyDescent="0.3">
      <c r="A38" s="1">
        <f t="shared" ca="1" si="3"/>
        <v>43816</v>
      </c>
      <c r="B38">
        <f t="shared" ca="1" si="4"/>
        <v>2</v>
      </c>
      <c r="C38">
        <f t="shared" ca="1" si="5"/>
        <v>2</v>
      </c>
    </row>
    <row r="39" spans="1:3" x14ac:dyDescent="0.3">
      <c r="A39" s="1">
        <f t="shared" ca="1" si="3"/>
        <v>43659</v>
      </c>
      <c r="B39">
        <f t="shared" ca="1" si="4"/>
        <v>3</v>
      </c>
      <c r="C39">
        <f t="shared" ca="1" si="5"/>
        <v>1</v>
      </c>
    </row>
    <row r="40" spans="1:3" x14ac:dyDescent="0.3">
      <c r="A40" s="1">
        <f t="shared" ca="1" si="3"/>
        <v>43221</v>
      </c>
      <c r="B40">
        <f t="shared" ca="1" si="4"/>
        <v>10</v>
      </c>
      <c r="C40">
        <f t="shared" ca="1" si="5"/>
        <v>2</v>
      </c>
    </row>
    <row r="41" spans="1:3" x14ac:dyDescent="0.3">
      <c r="A41" s="1">
        <f t="shared" ca="1" si="3"/>
        <v>43328</v>
      </c>
      <c r="B41">
        <f t="shared" ca="1" si="4"/>
        <v>4</v>
      </c>
      <c r="C41">
        <f t="shared" ca="1" si="5"/>
        <v>2</v>
      </c>
    </row>
    <row r="42" spans="1:3" x14ac:dyDescent="0.3">
      <c r="A42" s="1">
        <f t="shared" ca="1" si="3"/>
        <v>43747</v>
      </c>
      <c r="B42">
        <f t="shared" ca="1" si="4"/>
        <v>11</v>
      </c>
      <c r="C42">
        <f t="shared" ca="1" si="5"/>
        <v>2</v>
      </c>
    </row>
    <row r="43" spans="1:3" x14ac:dyDescent="0.3">
      <c r="A43" s="1">
        <f t="shared" ca="1" si="3"/>
        <v>43679</v>
      </c>
      <c r="B43">
        <f t="shared" ca="1" si="4"/>
        <v>7</v>
      </c>
      <c r="C43">
        <f t="shared" ca="1" si="5"/>
        <v>1</v>
      </c>
    </row>
    <row r="44" spans="1:3" x14ac:dyDescent="0.3">
      <c r="A44" s="1">
        <f t="shared" ca="1" si="3"/>
        <v>43116</v>
      </c>
      <c r="B44">
        <f t="shared" ca="1" si="4"/>
        <v>4</v>
      </c>
      <c r="C44">
        <f t="shared" ca="1" si="5"/>
        <v>2</v>
      </c>
    </row>
    <row r="45" spans="1:3" x14ac:dyDescent="0.3">
      <c r="A45" s="1">
        <f t="shared" ca="1" si="3"/>
        <v>43660</v>
      </c>
      <c r="B45">
        <f t="shared" ca="1" si="4"/>
        <v>4</v>
      </c>
      <c r="C45">
        <f t="shared" ca="1" si="5"/>
        <v>1</v>
      </c>
    </row>
    <row r="46" spans="1:3" x14ac:dyDescent="0.3">
      <c r="A46" s="1">
        <f t="shared" ca="1" si="3"/>
        <v>43745</v>
      </c>
      <c r="B46">
        <f t="shared" ca="1" si="4"/>
        <v>1</v>
      </c>
      <c r="C46">
        <f t="shared" ca="1" si="5"/>
        <v>2</v>
      </c>
    </row>
    <row r="47" spans="1:3" x14ac:dyDescent="0.3">
      <c r="A47" s="1">
        <f t="shared" ca="1" si="3"/>
        <v>43721</v>
      </c>
      <c r="B47">
        <f t="shared" ca="1" si="4"/>
        <v>2</v>
      </c>
      <c r="C47">
        <f t="shared" ca="1" si="5"/>
        <v>1</v>
      </c>
    </row>
    <row r="48" spans="1:3" x14ac:dyDescent="0.3">
      <c r="A48" s="1">
        <f t="shared" ca="1" si="3"/>
        <v>43309</v>
      </c>
      <c r="B48">
        <f t="shared" ca="1" si="4"/>
        <v>8</v>
      </c>
      <c r="C48">
        <f t="shared" ca="1" si="5"/>
        <v>2</v>
      </c>
    </row>
    <row r="49" spans="1:3" x14ac:dyDescent="0.3">
      <c r="A49" s="1">
        <f t="shared" ca="1" si="3"/>
        <v>43134</v>
      </c>
      <c r="B49">
        <f t="shared" ca="1" si="4"/>
        <v>11</v>
      </c>
      <c r="C49">
        <f t="shared" ca="1" si="5"/>
        <v>1</v>
      </c>
    </row>
    <row r="50" spans="1:3" x14ac:dyDescent="0.3">
      <c r="A50" s="1">
        <f t="shared" ca="1" si="3"/>
        <v>43180</v>
      </c>
      <c r="B50">
        <f t="shared" ca="1" si="4"/>
        <v>9</v>
      </c>
      <c r="C50">
        <f t="shared" ca="1" si="5"/>
        <v>1</v>
      </c>
    </row>
    <row r="51" spans="1:3" x14ac:dyDescent="0.3">
      <c r="A51" s="1">
        <f t="shared" ca="1" si="3"/>
        <v>43202</v>
      </c>
      <c r="B51">
        <f t="shared" ca="1" si="4"/>
        <v>9</v>
      </c>
      <c r="C51">
        <f t="shared" ca="1" si="5"/>
        <v>2</v>
      </c>
    </row>
    <row r="52" spans="1:3" x14ac:dyDescent="0.3">
      <c r="A52" s="1">
        <f t="shared" ca="1" si="3"/>
        <v>43633</v>
      </c>
      <c r="B52">
        <f t="shared" ca="1" si="4"/>
        <v>4</v>
      </c>
      <c r="C52">
        <f t="shared" ca="1" si="5"/>
        <v>2</v>
      </c>
    </row>
    <row r="53" spans="1:3" x14ac:dyDescent="0.3">
      <c r="A53" s="1">
        <f t="shared" ca="1" si="3"/>
        <v>43573</v>
      </c>
      <c r="B53">
        <f t="shared" ca="1" si="4"/>
        <v>7</v>
      </c>
      <c r="C53">
        <f t="shared" ca="1" si="5"/>
        <v>2</v>
      </c>
    </row>
    <row r="54" spans="1:3" x14ac:dyDescent="0.3">
      <c r="A54" s="1">
        <f t="shared" ca="1" si="3"/>
        <v>43257</v>
      </c>
      <c r="B54">
        <f t="shared" ca="1" si="4"/>
        <v>3</v>
      </c>
      <c r="C54">
        <f t="shared" ca="1" si="5"/>
        <v>2</v>
      </c>
    </row>
    <row r="55" spans="1:3" x14ac:dyDescent="0.3">
      <c r="A55" s="1">
        <f t="shared" ca="1" si="3"/>
        <v>43668</v>
      </c>
      <c r="B55">
        <f t="shared" ca="1" si="4"/>
        <v>2</v>
      </c>
      <c r="C55">
        <f t="shared" ca="1" si="5"/>
        <v>1</v>
      </c>
    </row>
    <row r="56" spans="1:3" x14ac:dyDescent="0.3">
      <c r="A56" s="1">
        <f t="shared" ca="1" si="3"/>
        <v>43643</v>
      </c>
      <c r="B56">
        <f t="shared" ca="1" si="4"/>
        <v>3</v>
      </c>
      <c r="C56">
        <f t="shared" ca="1" si="5"/>
        <v>1</v>
      </c>
    </row>
    <row r="57" spans="1:3" x14ac:dyDescent="0.3">
      <c r="A57" s="1">
        <f t="shared" ca="1" si="3"/>
        <v>43691</v>
      </c>
      <c r="B57">
        <f t="shared" ca="1" si="4"/>
        <v>12</v>
      </c>
      <c r="C57">
        <f t="shared" ca="1" si="5"/>
        <v>2</v>
      </c>
    </row>
    <row r="58" spans="1:3" x14ac:dyDescent="0.3">
      <c r="A58" s="1">
        <f t="shared" ca="1" si="3"/>
        <v>43669</v>
      </c>
      <c r="B58">
        <f t="shared" ca="1" si="4"/>
        <v>1</v>
      </c>
      <c r="C58">
        <f t="shared" ca="1" si="5"/>
        <v>1</v>
      </c>
    </row>
    <row r="59" spans="1:3" x14ac:dyDescent="0.3">
      <c r="A59" s="1">
        <f t="shared" ca="1" si="3"/>
        <v>43323</v>
      </c>
      <c r="B59">
        <f t="shared" ca="1" si="4"/>
        <v>3</v>
      </c>
      <c r="C59">
        <f t="shared" ca="1" si="5"/>
        <v>2</v>
      </c>
    </row>
    <row r="60" spans="1:3" x14ac:dyDescent="0.3">
      <c r="A60" s="1">
        <f t="shared" ca="1" si="3"/>
        <v>43206</v>
      </c>
      <c r="B60">
        <f t="shared" ca="1" si="4"/>
        <v>2</v>
      </c>
      <c r="C60">
        <f t="shared" ca="1" si="5"/>
        <v>2</v>
      </c>
    </row>
    <row r="61" spans="1:3" x14ac:dyDescent="0.3">
      <c r="A61" s="1">
        <f t="shared" ca="1" si="3"/>
        <v>43151</v>
      </c>
      <c r="B61">
        <f t="shared" ca="1" si="4"/>
        <v>4</v>
      </c>
      <c r="C61">
        <f t="shared" ca="1" si="5"/>
        <v>2</v>
      </c>
    </row>
    <row r="62" spans="1:3" x14ac:dyDescent="0.3">
      <c r="A62" s="1">
        <f t="shared" ca="1" si="3"/>
        <v>43175</v>
      </c>
      <c r="B62">
        <f t="shared" ca="1" si="4"/>
        <v>10</v>
      </c>
      <c r="C62">
        <f t="shared" ca="1" si="5"/>
        <v>1</v>
      </c>
    </row>
    <row r="63" spans="1:3" x14ac:dyDescent="0.3">
      <c r="A63" s="1">
        <f t="shared" ca="1" si="3"/>
        <v>43399</v>
      </c>
      <c r="B63">
        <f t="shared" ca="1" si="4"/>
        <v>7</v>
      </c>
      <c r="C63">
        <f t="shared" ca="1" si="5"/>
        <v>1</v>
      </c>
    </row>
    <row r="64" spans="1:3" x14ac:dyDescent="0.3">
      <c r="A64" s="1">
        <f t="shared" ca="1" si="3"/>
        <v>43615</v>
      </c>
      <c r="B64">
        <f t="shared" ca="1" si="4"/>
        <v>10</v>
      </c>
      <c r="C64">
        <f t="shared" ca="1" si="5"/>
        <v>1</v>
      </c>
    </row>
    <row r="65" spans="1:3" x14ac:dyDescent="0.3">
      <c r="A65" s="1">
        <f t="shared" ca="1" si="3"/>
        <v>43793</v>
      </c>
      <c r="B65">
        <f t="shared" ca="1" si="4"/>
        <v>11</v>
      </c>
      <c r="C65">
        <f t="shared" ca="1" si="5"/>
        <v>1</v>
      </c>
    </row>
    <row r="66" spans="1:3" x14ac:dyDescent="0.3">
      <c r="A66" s="1">
        <f t="shared" ca="1" si="3"/>
        <v>43108</v>
      </c>
      <c r="B66">
        <f t="shared" ca="1" si="4"/>
        <v>12</v>
      </c>
      <c r="C66">
        <f t="shared" ca="1" si="5"/>
        <v>2</v>
      </c>
    </row>
    <row r="67" spans="1:3" x14ac:dyDescent="0.3">
      <c r="A67" s="1">
        <f t="shared" ca="1" si="3"/>
        <v>43712</v>
      </c>
      <c r="B67">
        <f t="shared" ca="1" si="4"/>
        <v>1</v>
      </c>
      <c r="C67">
        <f t="shared" ca="1" si="5"/>
        <v>1</v>
      </c>
    </row>
    <row r="68" spans="1:3" x14ac:dyDescent="0.3">
      <c r="A68" s="1">
        <f t="shared" ref="A68:A102" ca="1" si="6">RANDBETWEEN(DATE(2018,1,1),DATE(2019,12,31))</f>
        <v>43391</v>
      </c>
      <c r="B68">
        <f t="shared" ref="B68:B102" ca="1" si="7">RANDBETWEEN(1,12)</f>
        <v>8</v>
      </c>
      <c r="C68">
        <f t="shared" ref="C68:C102" ca="1" si="8">RANDBETWEEN(1,2)</f>
        <v>2</v>
      </c>
    </row>
    <row r="69" spans="1:3" x14ac:dyDescent="0.3">
      <c r="A69" s="1">
        <f t="shared" ca="1" si="6"/>
        <v>43643</v>
      </c>
      <c r="B69">
        <f t="shared" ca="1" si="7"/>
        <v>8</v>
      </c>
      <c r="C69">
        <f t="shared" ca="1" si="8"/>
        <v>2</v>
      </c>
    </row>
    <row r="70" spans="1:3" x14ac:dyDescent="0.3">
      <c r="A70" s="1">
        <f t="shared" ca="1" si="6"/>
        <v>43576</v>
      </c>
      <c r="B70">
        <f t="shared" ca="1" si="7"/>
        <v>8</v>
      </c>
      <c r="C70">
        <f t="shared" ca="1" si="8"/>
        <v>2</v>
      </c>
    </row>
    <row r="71" spans="1:3" x14ac:dyDescent="0.3">
      <c r="A71" s="1">
        <f t="shared" ca="1" si="6"/>
        <v>43153</v>
      </c>
      <c r="B71">
        <f t="shared" ca="1" si="7"/>
        <v>12</v>
      </c>
      <c r="C71">
        <f t="shared" ca="1" si="8"/>
        <v>1</v>
      </c>
    </row>
    <row r="72" spans="1:3" x14ac:dyDescent="0.3">
      <c r="A72" s="1">
        <f t="shared" ca="1" si="6"/>
        <v>43300</v>
      </c>
      <c r="B72">
        <f t="shared" ca="1" si="7"/>
        <v>10</v>
      </c>
      <c r="C72">
        <f t="shared" ca="1" si="8"/>
        <v>1</v>
      </c>
    </row>
    <row r="73" spans="1:3" x14ac:dyDescent="0.3">
      <c r="A73" s="1">
        <f t="shared" ca="1" si="6"/>
        <v>43643</v>
      </c>
      <c r="B73">
        <f t="shared" ca="1" si="7"/>
        <v>3</v>
      </c>
      <c r="C73">
        <f t="shared" ca="1" si="8"/>
        <v>1</v>
      </c>
    </row>
    <row r="74" spans="1:3" x14ac:dyDescent="0.3">
      <c r="A74" s="1">
        <f t="shared" ca="1" si="6"/>
        <v>43547</v>
      </c>
      <c r="B74">
        <f t="shared" ca="1" si="7"/>
        <v>1</v>
      </c>
      <c r="C74">
        <f t="shared" ca="1" si="8"/>
        <v>1</v>
      </c>
    </row>
    <row r="75" spans="1:3" x14ac:dyDescent="0.3">
      <c r="A75" s="1">
        <f t="shared" ca="1" si="6"/>
        <v>43186</v>
      </c>
      <c r="B75">
        <f t="shared" ca="1" si="7"/>
        <v>3</v>
      </c>
      <c r="C75">
        <f t="shared" ca="1" si="8"/>
        <v>2</v>
      </c>
    </row>
    <row r="76" spans="1:3" x14ac:dyDescent="0.3">
      <c r="A76" s="1">
        <f t="shared" ca="1" si="6"/>
        <v>43639</v>
      </c>
      <c r="B76">
        <f t="shared" ca="1" si="7"/>
        <v>1</v>
      </c>
      <c r="C76">
        <f t="shared" ca="1" si="8"/>
        <v>2</v>
      </c>
    </row>
    <row r="77" spans="1:3" x14ac:dyDescent="0.3">
      <c r="A77" s="1">
        <f t="shared" ca="1" si="6"/>
        <v>43493</v>
      </c>
      <c r="B77">
        <f t="shared" ca="1" si="7"/>
        <v>8</v>
      </c>
      <c r="C77">
        <f t="shared" ca="1" si="8"/>
        <v>2</v>
      </c>
    </row>
    <row r="78" spans="1:3" x14ac:dyDescent="0.3">
      <c r="A78" s="1">
        <f t="shared" ca="1" si="6"/>
        <v>43595</v>
      </c>
      <c r="B78">
        <f t="shared" ca="1" si="7"/>
        <v>11</v>
      </c>
      <c r="C78">
        <f t="shared" ca="1" si="8"/>
        <v>2</v>
      </c>
    </row>
    <row r="79" spans="1:3" x14ac:dyDescent="0.3">
      <c r="A79" s="1">
        <f t="shared" ca="1" si="6"/>
        <v>43158</v>
      </c>
      <c r="B79">
        <f t="shared" ca="1" si="7"/>
        <v>3</v>
      </c>
      <c r="C79">
        <f t="shared" ca="1" si="8"/>
        <v>2</v>
      </c>
    </row>
    <row r="80" spans="1:3" x14ac:dyDescent="0.3">
      <c r="A80" s="1">
        <f t="shared" ca="1" si="6"/>
        <v>43748</v>
      </c>
      <c r="B80">
        <f t="shared" ca="1" si="7"/>
        <v>12</v>
      </c>
      <c r="C80">
        <f t="shared" ca="1" si="8"/>
        <v>1</v>
      </c>
    </row>
    <row r="81" spans="1:3" x14ac:dyDescent="0.3">
      <c r="A81" s="1">
        <f t="shared" ca="1" si="6"/>
        <v>43580</v>
      </c>
      <c r="B81">
        <f t="shared" ca="1" si="7"/>
        <v>7</v>
      </c>
      <c r="C81">
        <f t="shared" ca="1" si="8"/>
        <v>1</v>
      </c>
    </row>
    <row r="82" spans="1:3" x14ac:dyDescent="0.3">
      <c r="A82" s="1">
        <f t="shared" ca="1" si="6"/>
        <v>43668</v>
      </c>
      <c r="B82">
        <f t="shared" ca="1" si="7"/>
        <v>9</v>
      </c>
      <c r="C82">
        <f t="shared" ca="1" si="8"/>
        <v>1</v>
      </c>
    </row>
    <row r="83" spans="1:3" x14ac:dyDescent="0.3">
      <c r="A83" s="1">
        <f t="shared" ca="1" si="6"/>
        <v>43506</v>
      </c>
      <c r="B83">
        <f t="shared" ca="1" si="7"/>
        <v>1</v>
      </c>
      <c r="C83">
        <f t="shared" ca="1" si="8"/>
        <v>2</v>
      </c>
    </row>
    <row r="84" spans="1:3" x14ac:dyDescent="0.3">
      <c r="A84" s="1">
        <f t="shared" ca="1" si="6"/>
        <v>43737</v>
      </c>
      <c r="B84">
        <f t="shared" ca="1" si="7"/>
        <v>12</v>
      </c>
      <c r="C84">
        <f t="shared" ca="1" si="8"/>
        <v>1</v>
      </c>
    </row>
    <row r="85" spans="1:3" x14ac:dyDescent="0.3">
      <c r="A85" s="1">
        <f t="shared" ca="1" si="6"/>
        <v>43689</v>
      </c>
      <c r="B85">
        <f t="shared" ca="1" si="7"/>
        <v>8</v>
      </c>
      <c r="C85">
        <f t="shared" ca="1" si="8"/>
        <v>2</v>
      </c>
    </row>
    <row r="86" spans="1:3" x14ac:dyDescent="0.3">
      <c r="A86" s="1">
        <f t="shared" ca="1" si="6"/>
        <v>43630</v>
      </c>
      <c r="B86">
        <f t="shared" ca="1" si="7"/>
        <v>3</v>
      </c>
      <c r="C86">
        <f t="shared" ca="1" si="8"/>
        <v>2</v>
      </c>
    </row>
    <row r="87" spans="1:3" x14ac:dyDescent="0.3">
      <c r="A87" s="1">
        <f t="shared" ca="1" si="6"/>
        <v>43743</v>
      </c>
      <c r="B87">
        <f t="shared" ca="1" si="7"/>
        <v>8</v>
      </c>
      <c r="C87">
        <f t="shared" ca="1" si="8"/>
        <v>2</v>
      </c>
    </row>
    <row r="88" spans="1:3" x14ac:dyDescent="0.3">
      <c r="A88" s="1">
        <f t="shared" ca="1" si="6"/>
        <v>43357</v>
      </c>
      <c r="B88">
        <f t="shared" ca="1" si="7"/>
        <v>10</v>
      </c>
      <c r="C88">
        <f t="shared" ca="1" si="8"/>
        <v>1</v>
      </c>
    </row>
    <row r="89" spans="1:3" x14ac:dyDescent="0.3">
      <c r="A89" s="1">
        <f t="shared" ca="1" si="6"/>
        <v>43414</v>
      </c>
      <c r="B89">
        <f t="shared" ca="1" si="7"/>
        <v>4</v>
      </c>
      <c r="C89">
        <f t="shared" ca="1" si="8"/>
        <v>2</v>
      </c>
    </row>
    <row r="90" spans="1:3" x14ac:dyDescent="0.3">
      <c r="A90" s="1">
        <f t="shared" ca="1" si="6"/>
        <v>43205</v>
      </c>
      <c r="B90">
        <f t="shared" ca="1" si="7"/>
        <v>8</v>
      </c>
      <c r="C90">
        <f t="shared" ca="1" si="8"/>
        <v>1</v>
      </c>
    </row>
    <row r="91" spans="1:3" x14ac:dyDescent="0.3">
      <c r="A91" s="1">
        <f t="shared" ca="1" si="6"/>
        <v>43593</v>
      </c>
      <c r="B91">
        <f t="shared" ca="1" si="7"/>
        <v>5</v>
      </c>
      <c r="C91">
        <f t="shared" ca="1" si="8"/>
        <v>2</v>
      </c>
    </row>
    <row r="92" spans="1:3" x14ac:dyDescent="0.3">
      <c r="A92" s="1">
        <f t="shared" ca="1" si="6"/>
        <v>43670</v>
      </c>
      <c r="B92">
        <f t="shared" ca="1" si="7"/>
        <v>9</v>
      </c>
      <c r="C92">
        <f t="shared" ca="1" si="8"/>
        <v>1</v>
      </c>
    </row>
    <row r="93" spans="1:3" x14ac:dyDescent="0.3">
      <c r="A93" s="1">
        <f t="shared" ca="1" si="6"/>
        <v>43277</v>
      </c>
      <c r="B93">
        <f t="shared" ca="1" si="7"/>
        <v>3</v>
      </c>
      <c r="C93">
        <f t="shared" ca="1" si="8"/>
        <v>2</v>
      </c>
    </row>
    <row r="94" spans="1:3" x14ac:dyDescent="0.3">
      <c r="A94" s="1">
        <f t="shared" ca="1" si="6"/>
        <v>43427</v>
      </c>
      <c r="B94">
        <f t="shared" ca="1" si="7"/>
        <v>7</v>
      </c>
      <c r="C94">
        <f t="shared" ca="1" si="8"/>
        <v>2</v>
      </c>
    </row>
    <row r="95" spans="1:3" x14ac:dyDescent="0.3">
      <c r="A95" s="1">
        <f t="shared" ca="1" si="6"/>
        <v>43389</v>
      </c>
      <c r="B95">
        <f t="shared" ca="1" si="7"/>
        <v>1</v>
      </c>
      <c r="C95">
        <f t="shared" ca="1" si="8"/>
        <v>2</v>
      </c>
    </row>
    <row r="96" spans="1:3" x14ac:dyDescent="0.3">
      <c r="A96" s="1">
        <f t="shared" ca="1" si="6"/>
        <v>43613</v>
      </c>
      <c r="B96">
        <f t="shared" ca="1" si="7"/>
        <v>9</v>
      </c>
      <c r="C96">
        <f t="shared" ca="1" si="8"/>
        <v>2</v>
      </c>
    </row>
    <row r="97" spans="1:3" x14ac:dyDescent="0.3">
      <c r="A97" s="1">
        <f t="shared" ca="1" si="6"/>
        <v>43296</v>
      </c>
      <c r="B97">
        <f t="shared" ca="1" si="7"/>
        <v>8</v>
      </c>
      <c r="C97">
        <f t="shared" ca="1" si="8"/>
        <v>2</v>
      </c>
    </row>
    <row r="98" spans="1:3" x14ac:dyDescent="0.3">
      <c r="A98" s="1">
        <f t="shared" ca="1" si="6"/>
        <v>43772</v>
      </c>
      <c r="B98">
        <f t="shared" ca="1" si="7"/>
        <v>2</v>
      </c>
      <c r="C98">
        <f t="shared" ca="1" si="8"/>
        <v>1</v>
      </c>
    </row>
    <row r="99" spans="1:3" x14ac:dyDescent="0.3">
      <c r="A99" s="1">
        <f t="shared" ca="1" si="6"/>
        <v>43204</v>
      </c>
      <c r="B99">
        <f t="shared" ca="1" si="7"/>
        <v>2</v>
      </c>
      <c r="C99">
        <f t="shared" ca="1" si="8"/>
        <v>2</v>
      </c>
    </row>
    <row r="100" spans="1:3" x14ac:dyDescent="0.3">
      <c r="A100" s="1">
        <f t="shared" ca="1" si="6"/>
        <v>43135</v>
      </c>
      <c r="B100">
        <f t="shared" ca="1" si="7"/>
        <v>12</v>
      </c>
      <c r="C100">
        <f t="shared" ca="1" si="8"/>
        <v>2</v>
      </c>
    </row>
    <row r="101" spans="1:3" x14ac:dyDescent="0.3">
      <c r="A101" s="1">
        <f t="shared" ca="1" si="6"/>
        <v>43477</v>
      </c>
      <c r="B101">
        <f t="shared" ca="1" si="7"/>
        <v>8</v>
      </c>
      <c r="C101">
        <f t="shared" ca="1" si="8"/>
        <v>1</v>
      </c>
    </row>
    <row r="102" spans="1:3" x14ac:dyDescent="0.3">
      <c r="A102" s="1">
        <f t="shared" ca="1" si="6"/>
        <v>43573</v>
      </c>
      <c r="B102">
        <f t="shared" ca="1" si="7"/>
        <v>10</v>
      </c>
      <c r="C102">
        <f t="shared" ca="1" si="8"/>
        <v>1</v>
      </c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FD7D39-43FE-4DA8-8079-F38CAEC775E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In-flight Services Catalog</vt:lpstr>
      <vt:lpstr>In-flight Services 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 El Kotob</dc:creator>
  <cp:lastModifiedBy>DevReady</cp:lastModifiedBy>
  <dcterms:created xsi:type="dcterms:W3CDTF">2015-06-05T18:17:20Z</dcterms:created>
  <dcterms:modified xsi:type="dcterms:W3CDTF">2020-04-28T02:38:50Z</dcterms:modified>
</cp:coreProperties>
</file>