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Update Pending" sheetId="2" r:id="rId6"/>
  </sheets>
  <definedNames>
    <definedName hidden="1" localSheetId="1" name="_xlnm._FilterDatabase">'Update Pending'!$A$1:$Z$997</definedName>
  </definedNames>
  <calcPr/>
</workbook>
</file>

<file path=xl/sharedStrings.xml><?xml version="1.0" encoding="utf-8"?>
<sst xmlns="http://schemas.openxmlformats.org/spreadsheetml/2006/main" count="230" uniqueCount="87">
  <si>
    <t>Client Name</t>
  </si>
  <si>
    <t xml:space="preserve">Date of shoot </t>
  </si>
  <si>
    <t xml:space="preserve">Start Time of shoot </t>
  </si>
  <si>
    <t xml:space="preserve">End time of shoot </t>
  </si>
  <si>
    <t xml:space="preserve">Company Name </t>
  </si>
  <si>
    <t xml:space="preserve">Phone number </t>
  </si>
  <si>
    <t xml:space="preserve">Email ID </t>
  </si>
  <si>
    <t xml:space="preserve">Shoot to be scheduled </t>
  </si>
  <si>
    <t>Podcast Edit</t>
  </si>
  <si>
    <t>Teaser</t>
  </si>
  <si>
    <t xml:space="preserve">Reels </t>
  </si>
  <si>
    <t>Thumbnail</t>
  </si>
  <si>
    <t>Product shoot pictures</t>
  </si>
  <si>
    <t>Comments</t>
  </si>
  <si>
    <t xml:space="preserve">Service </t>
  </si>
  <si>
    <t>Service Allocate</t>
  </si>
  <si>
    <t>Amount</t>
  </si>
  <si>
    <t>Pending Payment</t>
  </si>
  <si>
    <t>Shipra</t>
  </si>
  <si>
    <t xml:space="preserve"> Focus Tour Travel</t>
  </si>
  <si>
    <t>Delay for client side</t>
  </si>
  <si>
    <t>Aman Podcast, Aman Teaser, Aman Reel</t>
  </si>
  <si>
    <t>Abhimanyu</t>
  </si>
  <si>
    <t>Podcast</t>
  </si>
  <si>
    <t>abhimanyurana@gmail.com</t>
  </si>
  <si>
    <t>Reels n teaser client side delay</t>
  </si>
  <si>
    <t>Shubham Podcast, Gaurav Reel</t>
  </si>
  <si>
    <t>Neha Kumra</t>
  </si>
  <si>
    <t>nehakumra1610@gmail.com</t>
  </si>
  <si>
    <t xml:space="preserve">Supal </t>
  </si>
  <si>
    <t>supal@epicabundance.in</t>
  </si>
  <si>
    <t>Shubham Podcast, Shubham Teaser</t>
  </si>
  <si>
    <t>Pending</t>
  </si>
  <si>
    <t>Shubham Podcast</t>
  </si>
  <si>
    <t>Harpreet  Kapula</t>
  </si>
  <si>
    <t>Harpreet.kapula@gmail.com</t>
  </si>
  <si>
    <t>Working on</t>
  </si>
  <si>
    <t>Anchal</t>
  </si>
  <si>
    <t>aani.khanna@gmail.com</t>
  </si>
  <si>
    <t>Simran Ads</t>
  </si>
  <si>
    <t>simranwrites11@gmail.com</t>
  </si>
  <si>
    <t>only editing</t>
  </si>
  <si>
    <t>Amit Reel</t>
  </si>
  <si>
    <t>Nitin</t>
  </si>
  <si>
    <t>nitinnsharma@gmail.com</t>
  </si>
  <si>
    <t>Shubham Podcast, Amit Teaser, Amit Reel</t>
  </si>
  <si>
    <t>Shubham Podcast, Amit Teaser</t>
  </si>
  <si>
    <t>Swachh Living</t>
  </si>
  <si>
    <t xml:space="preserve">archana@swachhliving.com </t>
  </si>
  <si>
    <t>Podcast, marketing</t>
  </si>
  <si>
    <t>Only Editing client</t>
  </si>
  <si>
    <t>Avdesh Mishra</t>
  </si>
  <si>
    <t>avdesh@amcapitals.in</t>
  </si>
  <si>
    <t>only editing, marketing</t>
  </si>
  <si>
    <t>Isha Suryaveer tds</t>
  </si>
  <si>
    <t>Shubham Podcast, Amit Podcast, Aman Reel</t>
  </si>
  <si>
    <t>Deep</t>
  </si>
  <si>
    <t>Nangia Global</t>
  </si>
  <si>
    <t>beyondtitles.suraj@gmail.com</t>
  </si>
  <si>
    <t>hrd.jaiho@gmail.com</t>
  </si>
  <si>
    <t>Shubham Podcast, Shubham Teaser, Amit Reel</t>
  </si>
  <si>
    <t>Anoop</t>
  </si>
  <si>
    <t>anoopkumar7@hotmail.com</t>
  </si>
  <si>
    <t>Pending shoot</t>
  </si>
  <si>
    <t>Accenture Eden saha</t>
  </si>
  <si>
    <t>FLIVE CONSULTING PRIVATE LIMITED</t>
  </si>
  <si>
    <t>ayonjan@unstop.com</t>
  </si>
  <si>
    <t>Client delay</t>
  </si>
  <si>
    <t>Madhu unbloc Health</t>
  </si>
  <si>
    <t>UNBLOC HEALTH INDIA PRIVATE LIMITED</t>
  </si>
  <si>
    <t>madhu@cha-chi.in</t>
  </si>
  <si>
    <t xml:space="preserve"> </t>
  </si>
  <si>
    <t>Shivansh</t>
  </si>
  <si>
    <t>incraze25@gmail.com</t>
  </si>
  <si>
    <t>Aman Podcast</t>
  </si>
  <si>
    <t>Saurabh</t>
  </si>
  <si>
    <t>saurabh.india06@gmail.com</t>
  </si>
  <si>
    <t xml:space="preserve">Shoot pending </t>
  </si>
  <si>
    <t>Madhubala</t>
  </si>
  <si>
    <t>madhurathee@gmail.com</t>
  </si>
  <si>
    <t>Pankaj Reel</t>
  </si>
  <si>
    <t>Svaras</t>
  </si>
  <si>
    <t>Shoot n all service not done for client delay</t>
  </si>
  <si>
    <t>due to payment not clear</t>
  </si>
  <si>
    <t>The client is saying that he has already made the payment, but we haven’t received it yet. He made the payment through Razorpay. (9000 ka amnt)</t>
  </si>
  <si>
    <t>Product shoot</t>
  </si>
  <si>
    <t xml:space="preserve">Payment pending due to delivery not done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</si>
</sst>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hh:mm"/>
    <numFmt numFmtId="166" formatCode="dd-mm-yy"/>
    <numFmt numFmtId="167" formatCode="d-m-yy"/>
    <numFmt numFmtId="168" formatCode="d/m/yy"/>
    <numFmt numFmtId="169" formatCode="d&quot;/&quot;m&quot;/&quot;yy"/>
    <numFmt numFmtId="170" formatCode="HH:mm:ss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Google Sans"/>
    </font>
    <font>
      <sz val="9.0"/>
      <color theme="1"/>
      <name val="Arial"/>
    </font>
    <font>
      <sz val="11.0"/>
      <color rgb="FF5E5E5E"/>
      <name val="Google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6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7" xfId="0" applyAlignment="1" applyBorder="1" applyFont="1" applyNumberFormat="1">
      <alignment horizontal="center" vertical="bottom"/>
    </xf>
    <xf borderId="0" fillId="3" fontId="3" numFmtId="0" xfId="0" applyAlignment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2" numFmtId="168" xfId="0" applyAlignment="1" applyBorder="1" applyFont="1" applyNumberFormat="1">
      <alignment horizontal="center" vertical="bottom"/>
    </xf>
    <xf borderId="1" fillId="3" fontId="2" numFmtId="169" xfId="0" applyAlignment="1" applyBorder="1" applyFill="1" applyFont="1" applyNumberFormat="1">
      <alignment horizontal="center" vertical="bottom"/>
    </xf>
    <xf borderId="1" fillId="0" fontId="2" numFmtId="170" xfId="0" applyAlignment="1" applyBorder="1" applyFont="1" applyNumberFormat="1">
      <alignment horizontal="center" vertical="bottom"/>
    </xf>
    <xf borderId="1" fillId="3" fontId="2" numFmtId="168" xfId="0" applyAlignment="1" applyBorder="1" applyFill="1" applyFont="1" applyNumberFormat="1">
      <alignment horizontal="center" vertical="bottom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1" fillId="4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  <col customWidth="1" min="7" max="7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3"/>
    </row>
    <row r="2">
      <c r="A2" s="4" t="s">
        <v>18</v>
      </c>
      <c r="B2" s="5">
        <v>46129.0</v>
      </c>
      <c r="C2" s="6">
        <v>0.25</v>
      </c>
      <c r="D2" s="6">
        <v>0.2916666666666667</v>
      </c>
      <c r="E2" s="7" t="s">
        <v>19</v>
      </c>
      <c r="F2" s="8">
        <v>9.711469569E9</v>
      </c>
      <c r="G2" s="4"/>
      <c r="H2" s="8">
        <v>0.0</v>
      </c>
      <c r="I2" s="8">
        <v>1.0</v>
      </c>
      <c r="J2" s="8">
        <v>1.0</v>
      </c>
      <c r="K2" s="8">
        <v>16.0</v>
      </c>
      <c r="L2" s="8">
        <v>1.0</v>
      </c>
      <c r="M2" s="4">
        <v>0.0</v>
      </c>
      <c r="N2" s="4" t="s">
        <v>20</v>
      </c>
      <c r="O2" s="8" t="s">
        <v>23</v>
      </c>
      <c r="P2" s="8">
        <v>28000.0</v>
      </c>
      <c r="Q2" s="8">
        <v>0.0</v>
      </c>
      <c r="R2" s="3"/>
    </row>
    <row r="3">
      <c r="A3" s="4" t="s">
        <v>22</v>
      </c>
      <c r="B3" s="10">
        <v>46193.0</v>
      </c>
      <c r="C3" s="6">
        <v>0.20833333333333334</v>
      </c>
      <c r="D3" s="6">
        <v>0.2708333333333333</v>
      </c>
      <c r="E3" s="4"/>
      <c r="F3" s="8">
        <v>9.810211688E9</v>
      </c>
      <c r="G3" s="7" t="s">
        <v>24</v>
      </c>
      <c r="H3" s="8">
        <v>0.0</v>
      </c>
      <c r="I3" s="8">
        <v>1.0</v>
      </c>
      <c r="J3" s="8">
        <v>1.0</v>
      </c>
      <c r="K3" s="8">
        <v>5.0</v>
      </c>
      <c r="L3" s="8">
        <v>1.0</v>
      </c>
      <c r="M3" s="4">
        <v>0.0</v>
      </c>
      <c r="N3" s="4" t="s">
        <v>25</v>
      </c>
      <c r="O3" s="8" t="s">
        <v>23</v>
      </c>
      <c r="P3" s="8">
        <v>16000.0</v>
      </c>
      <c r="Q3" s="8">
        <v>0.0</v>
      </c>
      <c r="R3" s="3"/>
    </row>
    <row r="4">
      <c r="A4" s="4" t="s">
        <v>27</v>
      </c>
      <c r="B4" s="12">
        <v>46226.0</v>
      </c>
      <c r="C4" s="6">
        <v>0.041666666666666664</v>
      </c>
      <c r="D4" s="6">
        <v>0.16666666666666666</v>
      </c>
      <c r="E4" s="4"/>
      <c r="F4" s="8">
        <v>9.811733553E9</v>
      </c>
      <c r="G4" s="13" t="s">
        <v>28</v>
      </c>
      <c r="H4" s="8">
        <v>0.0</v>
      </c>
      <c r="I4" s="8">
        <v>1.0</v>
      </c>
      <c r="J4" s="8">
        <v>1.0</v>
      </c>
      <c r="K4" s="8">
        <v>20.0</v>
      </c>
      <c r="L4" s="8">
        <v>0.0</v>
      </c>
      <c r="M4" s="4">
        <v>0.0</v>
      </c>
      <c r="N4" s="4" t="s">
        <v>20</v>
      </c>
      <c r="O4" s="8" t="s">
        <v>23</v>
      </c>
      <c r="P4" s="8">
        <v>36000.0</v>
      </c>
      <c r="Q4" s="8">
        <v>0.0</v>
      </c>
      <c r="R4" s="3"/>
    </row>
    <row r="5">
      <c r="A5" s="4" t="s">
        <v>27</v>
      </c>
      <c r="B5" s="12">
        <v>46229.0</v>
      </c>
      <c r="C5" s="6">
        <v>0.125</v>
      </c>
      <c r="D5" s="6">
        <v>0.16666666666666666</v>
      </c>
      <c r="E5" s="4"/>
      <c r="F5" s="8">
        <v>9.811733553E9</v>
      </c>
      <c r="G5" s="13" t="s">
        <v>28</v>
      </c>
      <c r="H5" s="8">
        <v>0.0</v>
      </c>
      <c r="I5" s="8">
        <v>1.0</v>
      </c>
      <c r="J5" s="8">
        <v>1.0</v>
      </c>
      <c r="K5" s="8">
        <v>10.0</v>
      </c>
      <c r="L5" s="8">
        <v>0.0</v>
      </c>
      <c r="M5" s="4">
        <v>0.0</v>
      </c>
      <c r="N5" s="4" t="s">
        <v>20</v>
      </c>
      <c r="O5" s="8" t="s">
        <v>23</v>
      </c>
      <c r="P5" s="8">
        <v>18000.0</v>
      </c>
      <c r="Q5" s="8">
        <v>0.0</v>
      </c>
      <c r="R5" s="3"/>
    </row>
    <row r="6">
      <c r="A6" s="4" t="s">
        <v>29</v>
      </c>
      <c r="B6" s="12">
        <v>46193.0</v>
      </c>
      <c r="C6" s="8">
        <v>0.0</v>
      </c>
      <c r="D6" s="8">
        <v>0.0</v>
      </c>
      <c r="E6" s="4"/>
      <c r="F6" s="8">
        <v>8.008045597E9</v>
      </c>
      <c r="G6" s="7" t="s">
        <v>30</v>
      </c>
      <c r="H6" s="8">
        <v>0.0</v>
      </c>
      <c r="I6" s="8">
        <v>1.0</v>
      </c>
      <c r="J6" s="8">
        <v>1.0</v>
      </c>
      <c r="K6" s="8">
        <v>0.0</v>
      </c>
      <c r="L6" s="8">
        <v>0.0</v>
      </c>
      <c r="M6" s="4">
        <v>0.0</v>
      </c>
      <c r="N6" s="4" t="s">
        <v>20</v>
      </c>
      <c r="O6" s="8" t="s">
        <v>41</v>
      </c>
      <c r="P6" s="8">
        <v>4000.0</v>
      </c>
      <c r="Q6" s="8">
        <v>0.0</v>
      </c>
      <c r="R6" s="3"/>
    </row>
    <row r="7">
      <c r="A7" s="4" t="s">
        <v>29</v>
      </c>
      <c r="B7" s="12">
        <v>46195.0</v>
      </c>
      <c r="C7" s="8">
        <v>0.0</v>
      </c>
      <c r="D7" s="8">
        <v>0.0</v>
      </c>
      <c r="E7" s="4"/>
      <c r="F7" s="8">
        <v>8.008045597E9</v>
      </c>
      <c r="G7" s="7" t="s">
        <v>30</v>
      </c>
      <c r="H7" s="8">
        <v>0.0</v>
      </c>
      <c r="I7" s="8">
        <v>1.0</v>
      </c>
      <c r="J7" s="8">
        <v>1.0</v>
      </c>
      <c r="K7" s="8">
        <v>0.0</v>
      </c>
      <c r="L7" s="8">
        <v>0.0</v>
      </c>
      <c r="M7" s="4">
        <v>0.0</v>
      </c>
      <c r="N7" s="4" t="s">
        <v>20</v>
      </c>
      <c r="O7" s="8" t="s">
        <v>41</v>
      </c>
      <c r="P7" s="8">
        <v>4000.0</v>
      </c>
      <c r="Q7" s="8">
        <v>0.0</v>
      </c>
      <c r="R7" s="3"/>
    </row>
    <row r="8">
      <c r="A8" s="4" t="s">
        <v>34</v>
      </c>
      <c r="B8" s="12">
        <v>46198.0</v>
      </c>
      <c r="C8" s="6">
        <v>0.25</v>
      </c>
      <c r="D8" s="6">
        <v>0.3333333333333333</v>
      </c>
      <c r="E8" s="4"/>
      <c r="F8" s="8">
        <v>8.527545309E9</v>
      </c>
      <c r="G8" s="15" t="s">
        <v>35</v>
      </c>
      <c r="H8" s="8">
        <v>0.0</v>
      </c>
      <c r="I8" s="8">
        <v>1.0</v>
      </c>
      <c r="J8" s="8">
        <v>1.0</v>
      </c>
      <c r="K8" s="8">
        <v>5.0</v>
      </c>
      <c r="L8" s="8">
        <v>1.0</v>
      </c>
      <c r="M8" s="4">
        <v>0.0</v>
      </c>
      <c r="N8" s="4" t="s">
        <v>36</v>
      </c>
      <c r="O8" s="8" t="s">
        <v>49</v>
      </c>
      <c r="P8" s="8">
        <v>51000.0</v>
      </c>
      <c r="Q8" s="8">
        <v>0.0</v>
      </c>
      <c r="R8" s="3"/>
    </row>
    <row r="9">
      <c r="A9" s="4" t="s">
        <v>37</v>
      </c>
      <c r="B9" s="12">
        <v>46248.0</v>
      </c>
      <c r="C9" s="8">
        <v>0.0</v>
      </c>
      <c r="D9" s="8">
        <v>0.0</v>
      </c>
      <c r="E9" s="4"/>
      <c r="F9" s="8">
        <v>9.71145206E9</v>
      </c>
      <c r="G9" s="8" t="s">
        <v>38</v>
      </c>
      <c r="H9" s="8">
        <v>0.0</v>
      </c>
      <c r="I9" s="8">
        <v>1.0</v>
      </c>
      <c r="J9" s="8">
        <v>1.0</v>
      </c>
      <c r="K9" s="8">
        <v>0.0</v>
      </c>
      <c r="L9" s="8">
        <v>1.0</v>
      </c>
      <c r="M9" s="4">
        <v>0.0</v>
      </c>
      <c r="N9" s="4" t="s">
        <v>20</v>
      </c>
      <c r="O9" s="8" t="s">
        <v>41</v>
      </c>
      <c r="P9" s="4"/>
      <c r="Q9" s="8">
        <v>0.0</v>
      </c>
      <c r="R9" s="3" t="s">
        <v>50</v>
      </c>
    </row>
    <row r="10">
      <c r="A10" s="4" t="s">
        <v>39</v>
      </c>
      <c r="B10" s="12">
        <v>46217.0</v>
      </c>
      <c r="C10" s="6">
        <v>0.041666666666666664</v>
      </c>
      <c r="D10" s="6">
        <v>0.08333333333333333</v>
      </c>
      <c r="E10" s="4"/>
      <c r="F10" s="8">
        <v>7.417884991E9</v>
      </c>
      <c r="G10" s="7" t="s">
        <v>40</v>
      </c>
      <c r="H10" s="8">
        <v>0.0</v>
      </c>
      <c r="I10" s="8">
        <v>0.0</v>
      </c>
      <c r="J10" s="8">
        <v>0.0</v>
      </c>
      <c r="K10" s="8">
        <v>3.0</v>
      </c>
      <c r="L10" s="8">
        <v>0.0</v>
      </c>
      <c r="M10" s="4">
        <v>0.0</v>
      </c>
      <c r="N10" s="4" t="s">
        <v>36</v>
      </c>
      <c r="O10" s="8" t="s">
        <v>53</v>
      </c>
      <c r="P10" s="8">
        <v>47500.0</v>
      </c>
      <c r="Q10" s="8">
        <v>15500.0</v>
      </c>
      <c r="R10" s="3"/>
    </row>
    <row r="11">
      <c r="A11" s="4" t="s">
        <v>54</v>
      </c>
      <c r="B11" s="12">
        <v>46219.0</v>
      </c>
      <c r="C11" s="8">
        <v>0.0</v>
      </c>
      <c r="D11" s="8">
        <v>0.0</v>
      </c>
      <c r="E11" s="7" t="s">
        <v>57</v>
      </c>
      <c r="F11" s="8">
        <v>9.810077712E9</v>
      </c>
      <c r="G11" s="15" t="s">
        <v>58</v>
      </c>
      <c r="H11" s="8">
        <v>0.0</v>
      </c>
      <c r="I11" s="8">
        <v>1.0</v>
      </c>
      <c r="J11" s="8">
        <v>2.0</v>
      </c>
      <c r="K11" s="8">
        <v>8.0</v>
      </c>
      <c r="L11" s="8">
        <v>2.0</v>
      </c>
      <c r="M11" s="4">
        <v>0.0</v>
      </c>
      <c r="N11" s="4" t="s">
        <v>36</v>
      </c>
      <c r="O11" s="8" t="s">
        <v>41</v>
      </c>
      <c r="P11" s="8">
        <v>17500.0</v>
      </c>
      <c r="Q11" s="8">
        <v>0.0</v>
      </c>
      <c r="R11" s="3" t="s">
        <v>50</v>
      </c>
    </row>
    <row r="12">
      <c r="A12" s="4" t="s">
        <v>54</v>
      </c>
      <c r="B12" s="12">
        <v>46219.0</v>
      </c>
      <c r="C12" s="8">
        <v>0.0</v>
      </c>
      <c r="D12" s="8">
        <v>0.0</v>
      </c>
      <c r="E12" s="7" t="s">
        <v>57</v>
      </c>
      <c r="F12" s="8">
        <v>9.810077712E9</v>
      </c>
      <c r="G12" s="15" t="s">
        <v>58</v>
      </c>
      <c r="H12" s="8">
        <v>1.0</v>
      </c>
      <c r="I12" s="8">
        <v>1.0</v>
      </c>
      <c r="J12" s="8">
        <v>2.0</v>
      </c>
      <c r="K12" s="8">
        <v>8.0</v>
      </c>
      <c r="L12" s="8">
        <v>2.0</v>
      </c>
      <c r="M12" s="4">
        <v>0.0</v>
      </c>
      <c r="N12" s="4" t="s">
        <v>36</v>
      </c>
      <c r="O12" s="8" t="s">
        <v>41</v>
      </c>
      <c r="P12" s="8">
        <v>17500.0</v>
      </c>
      <c r="Q12" s="8">
        <v>17500.0</v>
      </c>
      <c r="R12" s="3" t="s">
        <v>50</v>
      </c>
    </row>
    <row r="13">
      <c r="A13" s="4" t="s">
        <v>43</v>
      </c>
      <c r="B13" s="16">
        <v>46222.0</v>
      </c>
      <c r="C13" s="6">
        <v>0.4791666666666667</v>
      </c>
      <c r="D13" s="6">
        <v>0.041666666666666664</v>
      </c>
      <c r="E13" s="4"/>
      <c r="F13" s="8">
        <v>9.278008767E9</v>
      </c>
      <c r="G13" s="7" t="s">
        <v>44</v>
      </c>
      <c r="H13" s="8">
        <v>0.0</v>
      </c>
      <c r="I13" s="8">
        <v>1.0</v>
      </c>
      <c r="J13" s="8">
        <v>1.0</v>
      </c>
      <c r="K13" s="8">
        <v>4.0</v>
      </c>
      <c r="L13" s="8">
        <v>0.0</v>
      </c>
      <c r="M13" s="4">
        <v>0.0</v>
      </c>
      <c r="N13" s="4" t="s">
        <v>36</v>
      </c>
      <c r="O13" s="8" t="s">
        <v>23</v>
      </c>
      <c r="P13" s="8">
        <v>10000.0</v>
      </c>
      <c r="Q13" s="8">
        <v>0.0</v>
      </c>
      <c r="R13" s="3"/>
    </row>
    <row r="14">
      <c r="A14" s="4" t="s">
        <v>43</v>
      </c>
      <c r="B14" s="16">
        <v>46236.0</v>
      </c>
      <c r="C14" s="6">
        <v>0.041666666666666664</v>
      </c>
      <c r="D14" s="6">
        <v>0.14583333333333334</v>
      </c>
      <c r="E14" s="4"/>
      <c r="F14" s="8">
        <v>9.278008767E9</v>
      </c>
      <c r="G14" s="7" t="s">
        <v>44</v>
      </c>
      <c r="H14" s="8">
        <v>0.0</v>
      </c>
      <c r="I14" s="8">
        <v>1.0</v>
      </c>
      <c r="J14" s="8">
        <v>1.0</v>
      </c>
      <c r="K14" s="8">
        <v>2.0</v>
      </c>
      <c r="L14" s="8">
        <v>0.0</v>
      </c>
      <c r="M14" s="4">
        <v>0.0</v>
      </c>
      <c r="N14" s="4" t="s">
        <v>36</v>
      </c>
      <c r="O14" s="8" t="s">
        <v>23</v>
      </c>
      <c r="P14" s="8">
        <v>10000.0</v>
      </c>
      <c r="Q14" s="8">
        <v>5500.0</v>
      </c>
      <c r="R14" s="3"/>
    </row>
    <row r="15">
      <c r="A15" s="4" t="s">
        <v>47</v>
      </c>
      <c r="B15" s="17">
        <v>46199.0</v>
      </c>
      <c r="C15" s="6">
        <v>0.4166666666666667</v>
      </c>
      <c r="D15" s="18">
        <v>0.4791666666666667</v>
      </c>
      <c r="E15" s="4" t="s">
        <v>47</v>
      </c>
      <c r="F15" s="8">
        <v>7.303331141E9</v>
      </c>
      <c r="G15" s="7" t="s">
        <v>48</v>
      </c>
      <c r="H15" s="8">
        <v>0.0</v>
      </c>
      <c r="I15" s="8">
        <v>1.0</v>
      </c>
      <c r="J15" s="8">
        <v>1.0</v>
      </c>
      <c r="K15" s="8">
        <v>3.0</v>
      </c>
      <c r="L15" s="8">
        <v>0.0</v>
      </c>
      <c r="M15" s="4">
        <v>0.0</v>
      </c>
      <c r="N15" s="4" t="s">
        <v>36</v>
      </c>
      <c r="O15" s="8" t="s">
        <v>23</v>
      </c>
      <c r="P15" s="8">
        <v>12000.0</v>
      </c>
      <c r="Q15" s="8">
        <v>0.0</v>
      </c>
      <c r="R15" s="3"/>
    </row>
    <row r="16">
      <c r="A16" s="4" t="s">
        <v>47</v>
      </c>
      <c r="B16" s="16">
        <v>46226.0</v>
      </c>
      <c r="C16" s="6">
        <v>0.4583333333333333</v>
      </c>
      <c r="D16" s="6">
        <v>0.5208333333333334</v>
      </c>
      <c r="E16" s="4" t="s">
        <v>47</v>
      </c>
      <c r="F16" s="8">
        <v>7.303331141E9</v>
      </c>
      <c r="G16" s="7" t="s">
        <v>48</v>
      </c>
      <c r="H16" s="8">
        <v>0.0</v>
      </c>
      <c r="I16" s="8">
        <v>1.0</v>
      </c>
      <c r="J16" s="8">
        <v>1.0</v>
      </c>
      <c r="K16" s="8">
        <v>3.0</v>
      </c>
      <c r="L16" s="8">
        <v>0.0</v>
      </c>
      <c r="M16" s="4">
        <v>0.0</v>
      </c>
      <c r="N16" s="4" t="s">
        <v>32</v>
      </c>
      <c r="O16" s="8" t="s">
        <v>23</v>
      </c>
      <c r="P16" s="8">
        <v>12000.0</v>
      </c>
      <c r="Q16" s="8">
        <v>0.0</v>
      </c>
      <c r="R16" s="3"/>
    </row>
    <row r="17">
      <c r="A17" s="4" t="s">
        <v>51</v>
      </c>
      <c r="B17" s="17">
        <v>46234.0</v>
      </c>
      <c r="C17" s="6">
        <v>0.5</v>
      </c>
      <c r="D17" s="6">
        <v>0.0625</v>
      </c>
      <c r="E17" s="4"/>
      <c r="F17" s="8">
        <v>8.527780223E9</v>
      </c>
      <c r="G17" s="7" t="s">
        <v>52</v>
      </c>
      <c r="H17" s="8">
        <v>0.0</v>
      </c>
      <c r="I17" s="8">
        <v>1.0</v>
      </c>
      <c r="J17" s="8">
        <v>1.0</v>
      </c>
      <c r="K17" s="8">
        <v>5.0</v>
      </c>
      <c r="L17" s="8">
        <v>1.0</v>
      </c>
      <c r="M17" s="4">
        <v>0.0</v>
      </c>
      <c r="N17" s="4" t="s">
        <v>36</v>
      </c>
      <c r="O17" s="8" t="s">
        <v>23</v>
      </c>
      <c r="P17" s="8">
        <v>15000.0</v>
      </c>
      <c r="Q17" s="8">
        <v>0.0</v>
      </c>
      <c r="R17" s="3"/>
    </row>
    <row r="18">
      <c r="A18" s="4" t="s">
        <v>51</v>
      </c>
      <c r="B18" s="19">
        <v>46236.0</v>
      </c>
      <c r="C18" s="6">
        <v>0.5</v>
      </c>
      <c r="D18" s="6">
        <v>0.0625</v>
      </c>
      <c r="E18" s="4"/>
      <c r="F18" s="8">
        <v>8.527780223E9</v>
      </c>
      <c r="G18" s="7" t="s">
        <v>52</v>
      </c>
      <c r="H18" s="8">
        <v>0.0</v>
      </c>
      <c r="I18" s="8">
        <v>1.0</v>
      </c>
      <c r="J18" s="8">
        <v>1.0</v>
      </c>
      <c r="K18" s="8">
        <v>5.0</v>
      </c>
      <c r="L18" s="8">
        <v>1.0</v>
      </c>
      <c r="M18" s="4">
        <v>0.0</v>
      </c>
      <c r="N18" s="4" t="s">
        <v>36</v>
      </c>
      <c r="O18" s="8" t="s">
        <v>23</v>
      </c>
      <c r="P18" s="8">
        <v>15000.0</v>
      </c>
      <c r="Q18" s="8">
        <v>0.0</v>
      </c>
      <c r="R18" s="3"/>
    </row>
    <row r="19">
      <c r="A19" s="4" t="s">
        <v>56</v>
      </c>
      <c r="B19" s="12">
        <v>46235.0</v>
      </c>
      <c r="C19" s="6">
        <v>0.08333333333333333</v>
      </c>
      <c r="D19" s="6">
        <v>0.14583333333333334</v>
      </c>
      <c r="E19" s="4"/>
      <c r="F19" s="8">
        <v>9.217691002E9</v>
      </c>
      <c r="G19" s="20" t="s">
        <v>59</v>
      </c>
      <c r="H19" s="8">
        <v>0.0</v>
      </c>
      <c r="I19" s="8">
        <v>1.0</v>
      </c>
      <c r="J19" s="8">
        <v>1.0</v>
      </c>
      <c r="K19" s="8">
        <v>3.0</v>
      </c>
      <c r="L19" s="8">
        <v>0.0</v>
      </c>
      <c r="M19" s="4">
        <v>0.0</v>
      </c>
      <c r="N19" s="4" t="s">
        <v>36</v>
      </c>
      <c r="O19" s="8" t="s">
        <v>23</v>
      </c>
      <c r="P19" s="8">
        <v>12000.0</v>
      </c>
      <c r="Q19" s="8">
        <v>4000.0</v>
      </c>
      <c r="R19" s="3"/>
    </row>
    <row r="20">
      <c r="A20" s="4" t="s">
        <v>61</v>
      </c>
      <c r="B20" s="8">
        <v>0.0</v>
      </c>
      <c r="C20" s="8">
        <v>0.0</v>
      </c>
      <c r="D20" s="8">
        <v>0.0</v>
      </c>
      <c r="E20" s="7">
        <v>0.0</v>
      </c>
      <c r="F20" s="8">
        <v>0.0</v>
      </c>
      <c r="G20" s="7" t="s">
        <v>62</v>
      </c>
      <c r="H20" s="8">
        <v>2.0</v>
      </c>
      <c r="I20" s="8">
        <v>2.0</v>
      </c>
      <c r="J20" s="8">
        <v>2.0</v>
      </c>
      <c r="K20" s="8">
        <v>20.0</v>
      </c>
      <c r="L20" s="8">
        <v>2.0</v>
      </c>
      <c r="M20" s="4">
        <v>0.0</v>
      </c>
      <c r="N20" s="4" t="s">
        <v>32</v>
      </c>
      <c r="O20" s="8" t="s">
        <v>49</v>
      </c>
      <c r="P20" s="8">
        <v>50000.0</v>
      </c>
      <c r="Q20" s="8">
        <v>0.0</v>
      </c>
      <c r="R20" s="3" t="s">
        <v>82</v>
      </c>
    </row>
    <row r="21">
      <c r="A21" s="4" t="s">
        <v>64</v>
      </c>
      <c r="B21" s="12">
        <v>46241.0</v>
      </c>
      <c r="C21" s="6">
        <v>0.08333333333333333</v>
      </c>
      <c r="D21" s="6">
        <v>0.20833333333333334</v>
      </c>
      <c r="E21" s="7" t="s">
        <v>65</v>
      </c>
      <c r="F21" s="8">
        <v>7.349539247E9</v>
      </c>
      <c r="G21" s="8" t="s">
        <v>66</v>
      </c>
      <c r="H21" s="8">
        <v>0.0</v>
      </c>
      <c r="I21" s="8">
        <v>1.0</v>
      </c>
      <c r="J21" s="8">
        <v>0.0</v>
      </c>
      <c r="K21" s="8">
        <v>0.0</v>
      </c>
      <c r="L21" s="8">
        <v>0.0</v>
      </c>
      <c r="M21" s="4">
        <v>0.0</v>
      </c>
      <c r="N21" s="4" t="s">
        <v>36</v>
      </c>
      <c r="O21" s="8" t="s">
        <v>23</v>
      </c>
      <c r="P21" s="8">
        <v>21500.0</v>
      </c>
      <c r="Q21" s="22">
        <v>0.0</v>
      </c>
      <c r="R21" s="3"/>
    </row>
    <row r="22">
      <c r="A22" s="4" t="s">
        <v>68</v>
      </c>
      <c r="B22" s="12">
        <v>46247.0</v>
      </c>
      <c r="C22" s="6">
        <v>0.5</v>
      </c>
      <c r="D22" s="6">
        <v>0.2916666666666667</v>
      </c>
      <c r="E22" s="7" t="s">
        <v>69</v>
      </c>
      <c r="F22" s="8">
        <v>7.905187859E9</v>
      </c>
      <c r="G22" s="8" t="s">
        <v>70</v>
      </c>
      <c r="H22" s="8">
        <v>0.0</v>
      </c>
      <c r="I22" s="8">
        <v>1.0</v>
      </c>
      <c r="J22" s="8">
        <v>1.0</v>
      </c>
      <c r="K22" s="8">
        <v>5.0</v>
      </c>
      <c r="L22" s="8">
        <v>0.0</v>
      </c>
      <c r="M22" s="4">
        <v>0.0</v>
      </c>
      <c r="N22" s="4" t="s">
        <v>32</v>
      </c>
      <c r="O22" s="8" t="s">
        <v>23</v>
      </c>
      <c r="P22" s="8">
        <v>45000.0</v>
      </c>
      <c r="Q22" s="8">
        <v>10000.0</v>
      </c>
      <c r="R22" s="3" t="s">
        <v>83</v>
      </c>
    </row>
    <row r="23">
      <c r="A23" s="4" t="s">
        <v>72</v>
      </c>
      <c r="B23" s="12">
        <v>46254.0</v>
      </c>
      <c r="C23" s="6">
        <v>0.2708333333333333</v>
      </c>
      <c r="D23" s="6">
        <v>0.3333333333333333</v>
      </c>
      <c r="E23" s="4"/>
      <c r="F23" s="8">
        <v>7.505071927E9</v>
      </c>
      <c r="G23" s="7" t="s">
        <v>73</v>
      </c>
      <c r="H23" s="8">
        <v>1.0</v>
      </c>
      <c r="I23" s="8">
        <v>1.0</v>
      </c>
      <c r="J23" s="8">
        <v>0.0</v>
      </c>
      <c r="K23" s="8">
        <v>0.0</v>
      </c>
      <c r="L23" s="8">
        <v>0.0</v>
      </c>
      <c r="M23" s="4">
        <v>0.0</v>
      </c>
      <c r="N23" s="4" t="s">
        <v>36</v>
      </c>
      <c r="O23" s="8" t="s">
        <v>23</v>
      </c>
      <c r="P23" s="8">
        <v>14000.0</v>
      </c>
      <c r="Q23" s="8">
        <v>0.0</v>
      </c>
      <c r="R23" s="3"/>
    </row>
    <row r="24">
      <c r="A24" s="4" t="s">
        <v>75</v>
      </c>
      <c r="B24" s="12">
        <v>46256.0</v>
      </c>
      <c r="C24" s="8">
        <v>0.0</v>
      </c>
      <c r="D24" s="8">
        <v>0.0</v>
      </c>
      <c r="E24" s="7">
        <v>0.0</v>
      </c>
      <c r="F24" s="8">
        <v>9.599660089E9</v>
      </c>
      <c r="G24" s="7" t="s">
        <v>76</v>
      </c>
      <c r="H24" s="8">
        <v>1.0</v>
      </c>
      <c r="I24" s="8">
        <v>1.0</v>
      </c>
      <c r="J24" s="8">
        <v>1.0</v>
      </c>
      <c r="K24" s="8">
        <v>5.0</v>
      </c>
      <c r="L24" s="8">
        <v>1.0</v>
      </c>
      <c r="M24" s="4">
        <v>0.0</v>
      </c>
      <c r="N24" s="4" t="s">
        <v>32</v>
      </c>
      <c r="O24" s="8" t="s">
        <v>23</v>
      </c>
      <c r="P24" s="8">
        <v>18000.0</v>
      </c>
      <c r="Q24" s="22">
        <v>9000.0</v>
      </c>
      <c r="R24" s="3" t="s">
        <v>84</v>
      </c>
    </row>
    <row r="25">
      <c r="A25" s="4" t="s">
        <v>78</v>
      </c>
      <c r="B25" s="12">
        <v>46237.0</v>
      </c>
      <c r="C25" s="6">
        <v>0.16666666666666666</v>
      </c>
      <c r="D25" s="6">
        <v>0.22916666666666666</v>
      </c>
      <c r="E25" s="4"/>
      <c r="F25" s="8">
        <v>9.091934555E9</v>
      </c>
      <c r="G25" s="7" t="s">
        <v>79</v>
      </c>
      <c r="H25" s="8">
        <v>0.0</v>
      </c>
      <c r="I25" s="8">
        <v>1.0</v>
      </c>
      <c r="J25" s="8">
        <v>1.0</v>
      </c>
      <c r="K25" s="8">
        <v>6.0</v>
      </c>
      <c r="L25" s="8">
        <v>1.0</v>
      </c>
      <c r="M25" s="4">
        <v>0.0</v>
      </c>
      <c r="N25" s="4" t="s">
        <v>36</v>
      </c>
      <c r="O25" s="8" t="s">
        <v>23</v>
      </c>
      <c r="P25" s="8">
        <v>16000.0</v>
      </c>
      <c r="Q25" s="8">
        <v>0.0</v>
      </c>
      <c r="R25" s="4"/>
    </row>
    <row r="26">
      <c r="A26" s="4" t="s">
        <v>81</v>
      </c>
      <c r="B26" s="12">
        <v>46191.0</v>
      </c>
      <c r="C26" s="6">
        <v>0.20833333333333334</v>
      </c>
      <c r="D26" s="6">
        <v>0.25</v>
      </c>
      <c r="E26" s="4"/>
      <c r="F26" s="8">
        <v>9.886227969E9</v>
      </c>
      <c r="G26" s="4"/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4">
        <v>33.0</v>
      </c>
      <c r="N26" s="4" t="s">
        <v>36</v>
      </c>
      <c r="O26" s="8" t="s">
        <v>85</v>
      </c>
      <c r="P26" s="8">
        <v>18000.0</v>
      </c>
      <c r="Q26" s="8">
        <v>9000.0</v>
      </c>
      <c r="R26" s="4" t="s">
        <v>86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</sheetData>
  <dataValidations>
    <dataValidation type="list" allowBlank="1" showErrorMessage="1" sqref="O2:O27">
      <formula1>"Podcast,marketing,Solo content,only editing,Product shoot"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88"/>
    <col customWidth="1" min="7" max="7" width="21.88"/>
    <col customWidth="1" min="14" max="14" width="24.0"/>
    <col customWidth="1" min="15" max="15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15</v>
      </c>
    </row>
    <row r="2">
      <c r="A2" s="4" t="s">
        <v>18</v>
      </c>
      <c r="B2" s="5">
        <v>46129.0</v>
      </c>
      <c r="C2" s="6">
        <v>0.25</v>
      </c>
      <c r="D2" s="6">
        <v>0.2916666666666667</v>
      </c>
      <c r="E2" s="7" t="s">
        <v>19</v>
      </c>
      <c r="F2" s="8">
        <v>9.711469569E9</v>
      </c>
      <c r="G2" s="4"/>
      <c r="H2" s="8">
        <v>0.0</v>
      </c>
      <c r="I2" s="8">
        <v>1.0</v>
      </c>
      <c r="J2" s="8">
        <v>1.0</v>
      </c>
      <c r="K2" s="8">
        <v>16.0</v>
      </c>
      <c r="L2" s="8">
        <v>1.0</v>
      </c>
      <c r="M2" s="4">
        <v>0.0</v>
      </c>
      <c r="N2" s="4" t="s">
        <v>20</v>
      </c>
      <c r="O2" s="9" t="s">
        <v>21</v>
      </c>
    </row>
    <row r="3">
      <c r="A3" s="4" t="s">
        <v>22</v>
      </c>
      <c r="B3" s="10">
        <v>46193.0</v>
      </c>
      <c r="C3" s="6">
        <v>0.20833333333333334</v>
      </c>
      <c r="D3" s="6">
        <v>0.2708333333333333</v>
      </c>
      <c r="E3" s="4"/>
      <c r="F3" s="8">
        <v>9.810211688E9</v>
      </c>
      <c r="G3" s="7" t="s">
        <v>24</v>
      </c>
      <c r="H3" s="8">
        <v>0.0</v>
      </c>
      <c r="I3" s="8">
        <v>1.0</v>
      </c>
      <c r="J3" s="8">
        <v>1.0</v>
      </c>
      <c r="K3" s="11">
        <v>2.0</v>
      </c>
      <c r="L3" s="8">
        <v>1.0</v>
      </c>
      <c r="M3" s="4">
        <v>0.0</v>
      </c>
      <c r="N3" s="4" t="s">
        <v>25</v>
      </c>
      <c r="O3" s="9" t="s">
        <v>26</v>
      </c>
    </row>
    <row r="4">
      <c r="A4" s="4" t="s">
        <v>27</v>
      </c>
      <c r="B4" s="12">
        <v>46226.0</v>
      </c>
      <c r="C4" s="6">
        <v>0.041666666666666664</v>
      </c>
      <c r="D4" s="6">
        <v>0.16666666666666666</v>
      </c>
      <c r="E4" s="4"/>
      <c r="F4" s="8">
        <v>9.811733553E9</v>
      </c>
      <c r="G4" s="13" t="s">
        <v>28</v>
      </c>
      <c r="H4" s="8">
        <v>0.0</v>
      </c>
      <c r="I4" s="8">
        <v>1.0</v>
      </c>
      <c r="J4" s="8">
        <v>1.0</v>
      </c>
      <c r="K4" s="11">
        <v>10.0</v>
      </c>
      <c r="L4" s="8">
        <v>0.0</v>
      </c>
      <c r="M4" s="4">
        <v>0.0</v>
      </c>
      <c r="N4" s="4" t="s">
        <v>20</v>
      </c>
      <c r="O4" s="8"/>
    </row>
    <row r="5">
      <c r="A5" s="4" t="s">
        <v>27</v>
      </c>
      <c r="B5" s="12">
        <v>46229.0</v>
      </c>
      <c r="C5" s="6">
        <v>0.125</v>
      </c>
      <c r="D5" s="6">
        <v>0.16666666666666666</v>
      </c>
      <c r="E5" s="4"/>
      <c r="F5" s="8">
        <v>9.811733553E9</v>
      </c>
      <c r="G5" s="13" t="s">
        <v>28</v>
      </c>
      <c r="H5" s="8">
        <v>0.0</v>
      </c>
      <c r="I5" s="8">
        <v>1.0</v>
      </c>
      <c r="J5" s="8">
        <v>1.0</v>
      </c>
      <c r="K5" s="8">
        <v>10.0</v>
      </c>
      <c r="L5" s="8">
        <v>0.0</v>
      </c>
      <c r="M5" s="4">
        <v>0.0</v>
      </c>
      <c r="N5" s="4" t="s">
        <v>20</v>
      </c>
      <c r="O5" s="8"/>
    </row>
    <row r="6">
      <c r="A6" s="4" t="s">
        <v>29</v>
      </c>
      <c r="B6" s="12">
        <v>46193.0</v>
      </c>
      <c r="C6" s="8">
        <v>0.0</v>
      </c>
      <c r="D6" s="8">
        <v>0.0</v>
      </c>
      <c r="E6" s="4"/>
      <c r="F6" s="8">
        <v>8.008045597E9</v>
      </c>
      <c r="G6" s="7" t="s">
        <v>30</v>
      </c>
      <c r="H6" s="8">
        <v>0.0</v>
      </c>
      <c r="I6" s="8">
        <v>1.0</v>
      </c>
      <c r="J6" s="8">
        <v>1.0</v>
      </c>
      <c r="K6" s="8">
        <v>0.0</v>
      </c>
      <c r="L6" s="8">
        <v>0.0</v>
      </c>
      <c r="M6" s="4">
        <v>0.0</v>
      </c>
      <c r="N6" s="4" t="s">
        <v>20</v>
      </c>
      <c r="O6" s="9" t="s">
        <v>31</v>
      </c>
    </row>
    <row r="7">
      <c r="A7" s="4" t="s">
        <v>29</v>
      </c>
      <c r="B7" s="12">
        <v>46195.0</v>
      </c>
      <c r="C7" s="8">
        <v>0.0</v>
      </c>
      <c r="D7" s="8">
        <v>0.0</v>
      </c>
      <c r="E7" s="4"/>
      <c r="F7" s="8">
        <v>8.008045597E9</v>
      </c>
      <c r="G7" s="7" t="s">
        <v>30</v>
      </c>
      <c r="H7" s="8">
        <v>0.0</v>
      </c>
      <c r="I7" s="8">
        <v>1.0</v>
      </c>
      <c r="J7" s="8">
        <v>1.0</v>
      </c>
      <c r="K7" s="8">
        <v>0.0</v>
      </c>
      <c r="L7" s="8">
        <v>0.0</v>
      </c>
      <c r="M7" s="4">
        <v>0.0</v>
      </c>
      <c r="N7" s="14" t="s">
        <v>32</v>
      </c>
      <c r="O7" s="9" t="s">
        <v>33</v>
      </c>
    </row>
    <row r="8">
      <c r="A8" s="4" t="s">
        <v>34</v>
      </c>
      <c r="B8" s="12">
        <v>46198.0</v>
      </c>
      <c r="C8" s="6">
        <v>0.25</v>
      </c>
      <c r="D8" s="6">
        <v>0.3333333333333333</v>
      </c>
      <c r="E8" s="4"/>
      <c r="F8" s="8">
        <v>8.527545309E9</v>
      </c>
      <c r="G8" s="15" t="s">
        <v>35</v>
      </c>
      <c r="H8" s="8">
        <v>0.0</v>
      </c>
      <c r="I8" s="8">
        <v>1.0</v>
      </c>
      <c r="J8" s="11">
        <v>0.0</v>
      </c>
      <c r="K8" s="11">
        <v>0.0</v>
      </c>
      <c r="L8" s="8">
        <v>1.0</v>
      </c>
      <c r="M8" s="4">
        <v>0.0</v>
      </c>
      <c r="N8" s="4" t="s">
        <v>36</v>
      </c>
      <c r="O8" s="9" t="s">
        <v>33</v>
      </c>
    </row>
    <row r="9">
      <c r="A9" s="4" t="s">
        <v>37</v>
      </c>
      <c r="B9" s="12">
        <v>46248.0</v>
      </c>
      <c r="C9" s="8">
        <v>0.0</v>
      </c>
      <c r="D9" s="8">
        <v>0.0</v>
      </c>
      <c r="E9" s="4"/>
      <c r="F9" s="8">
        <v>9.71145206E9</v>
      </c>
      <c r="G9" s="8" t="s">
        <v>38</v>
      </c>
      <c r="H9" s="8">
        <v>0.0</v>
      </c>
      <c r="I9" s="8">
        <v>1.0</v>
      </c>
      <c r="J9" s="8">
        <v>1.0</v>
      </c>
      <c r="K9" s="8">
        <v>0.0</v>
      </c>
      <c r="L9" s="8">
        <v>1.0</v>
      </c>
      <c r="M9" s="4">
        <v>0.0</v>
      </c>
      <c r="N9" s="4" t="s">
        <v>20</v>
      </c>
      <c r="O9" s="9" t="s">
        <v>33</v>
      </c>
    </row>
    <row r="10">
      <c r="A10" s="4" t="s">
        <v>39</v>
      </c>
      <c r="B10" s="12">
        <v>46217.0</v>
      </c>
      <c r="C10" s="6">
        <v>0.041666666666666664</v>
      </c>
      <c r="D10" s="6">
        <v>0.08333333333333333</v>
      </c>
      <c r="E10" s="4"/>
      <c r="F10" s="8">
        <v>7.417884991E9</v>
      </c>
      <c r="G10" s="7" t="s">
        <v>40</v>
      </c>
      <c r="H10" s="8">
        <v>0.0</v>
      </c>
      <c r="I10" s="8">
        <v>0.0</v>
      </c>
      <c r="J10" s="8">
        <v>0.0</v>
      </c>
      <c r="K10" s="11">
        <v>1.0</v>
      </c>
      <c r="L10" s="8">
        <v>0.0</v>
      </c>
      <c r="M10" s="4">
        <v>0.0</v>
      </c>
      <c r="N10" s="4" t="s">
        <v>36</v>
      </c>
      <c r="O10" s="9" t="s">
        <v>42</v>
      </c>
    </row>
    <row r="11">
      <c r="A11" s="4" t="s">
        <v>43</v>
      </c>
      <c r="B11" s="16">
        <v>46222.0</v>
      </c>
      <c r="C11" s="6">
        <v>0.4791666666666667</v>
      </c>
      <c r="D11" s="6">
        <v>0.041666666666666664</v>
      </c>
      <c r="E11" s="4"/>
      <c r="F11" s="8">
        <v>9.278008767E9</v>
      </c>
      <c r="G11" s="7" t="s">
        <v>44</v>
      </c>
      <c r="H11" s="8">
        <v>0.0</v>
      </c>
      <c r="I11" s="8">
        <v>1.0</v>
      </c>
      <c r="J11" s="11">
        <v>0.0</v>
      </c>
      <c r="K11" s="11">
        <v>2.0</v>
      </c>
      <c r="L11" s="8">
        <v>0.0</v>
      </c>
      <c r="M11" s="4">
        <v>0.0</v>
      </c>
      <c r="N11" s="4" t="s">
        <v>36</v>
      </c>
      <c r="O11" s="9" t="s">
        <v>45</v>
      </c>
    </row>
    <row r="12">
      <c r="A12" s="4" t="s">
        <v>43</v>
      </c>
      <c r="B12" s="16">
        <v>46236.0</v>
      </c>
      <c r="C12" s="6">
        <v>0.041666666666666664</v>
      </c>
      <c r="D12" s="6">
        <v>0.14583333333333334</v>
      </c>
      <c r="E12" s="4"/>
      <c r="F12" s="8">
        <v>9.278008767E9</v>
      </c>
      <c r="G12" s="7" t="s">
        <v>44</v>
      </c>
      <c r="H12" s="8">
        <v>0.0</v>
      </c>
      <c r="I12" s="8">
        <v>1.0</v>
      </c>
      <c r="J12" s="8">
        <v>1.0</v>
      </c>
      <c r="K12" s="8">
        <v>2.0</v>
      </c>
      <c r="L12" s="8">
        <v>0.0</v>
      </c>
      <c r="M12" s="4">
        <v>0.0</v>
      </c>
      <c r="N12" s="14" t="s">
        <v>36</v>
      </c>
      <c r="O12" s="9" t="s">
        <v>46</v>
      </c>
    </row>
    <row r="13">
      <c r="A13" s="4" t="s">
        <v>47</v>
      </c>
      <c r="B13" s="17">
        <v>46199.0</v>
      </c>
      <c r="C13" s="6">
        <v>0.4166666666666667</v>
      </c>
      <c r="D13" s="18">
        <v>0.4791666666666667</v>
      </c>
      <c r="E13" s="4" t="s">
        <v>47</v>
      </c>
      <c r="F13" s="8">
        <v>7.303331141E9</v>
      </c>
      <c r="G13" s="7" t="s">
        <v>48</v>
      </c>
      <c r="H13" s="8">
        <v>0.0</v>
      </c>
      <c r="I13" s="11">
        <v>1.0</v>
      </c>
      <c r="J13" s="11">
        <v>1.0</v>
      </c>
      <c r="K13" s="8">
        <v>3.0</v>
      </c>
      <c r="L13" s="8">
        <v>0.0</v>
      </c>
      <c r="M13" s="4">
        <v>0.0</v>
      </c>
      <c r="N13" s="4" t="s">
        <v>36</v>
      </c>
      <c r="O13" s="9" t="s">
        <v>45</v>
      </c>
    </row>
    <row r="14">
      <c r="A14" s="4" t="s">
        <v>47</v>
      </c>
      <c r="B14" s="16">
        <v>46226.0</v>
      </c>
      <c r="C14" s="6">
        <v>0.4583333333333333</v>
      </c>
      <c r="D14" s="6">
        <v>0.5208333333333334</v>
      </c>
      <c r="E14" s="4" t="s">
        <v>47</v>
      </c>
      <c r="F14" s="8">
        <v>7.303331141E9</v>
      </c>
      <c r="G14" s="7" t="s">
        <v>48</v>
      </c>
      <c r="H14" s="8">
        <v>0.0</v>
      </c>
      <c r="I14" s="11">
        <v>0.0</v>
      </c>
      <c r="J14" s="11">
        <v>0.0</v>
      </c>
      <c r="K14" s="11">
        <v>2.0</v>
      </c>
      <c r="L14" s="8">
        <v>0.0</v>
      </c>
      <c r="M14" s="4">
        <v>0.0</v>
      </c>
      <c r="N14" s="14" t="s">
        <v>20</v>
      </c>
      <c r="O14" s="8"/>
    </row>
    <row r="15">
      <c r="A15" s="4" t="s">
        <v>51</v>
      </c>
      <c r="B15" s="19">
        <v>46236.0</v>
      </c>
      <c r="C15" s="6">
        <v>0.5</v>
      </c>
      <c r="D15" s="6">
        <v>0.0625</v>
      </c>
      <c r="E15" s="4"/>
      <c r="F15" s="8">
        <v>8.527780223E9</v>
      </c>
      <c r="G15" s="7" t="s">
        <v>52</v>
      </c>
      <c r="H15" s="8">
        <v>0.0</v>
      </c>
      <c r="I15" s="8">
        <v>1.0</v>
      </c>
      <c r="J15" s="8">
        <v>1.0</v>
      </c>
      <c r="K15" s="11">
        <v>0.0</v>
      </c>
      <c r="L15" s="8">
        <v>1.0</v>
      </c>
      <c r="M15" s="4">
        <v>0.0</v>
      </c>
      <c r="N15" s="4" t="s">
        <v>36</v>
      </c>
      <c r="O15" s="9" t="s">
        <v>55</v>
      </c>
    </row>
    <row r="16">
      <c r="A16" s="4" t="s">
        <v>56</v>
      </c>
      <c r="B16" s="12">
        <v>46235.0</v>
      </c>
      <c r="C16" s="6">
        <v>0.08333333333333333</v>
      </c>
      <c r="D16" s="6">
        <v>0.14583333333333334</v>
      </c>
      <c r="E16" s="4"/>
      <c r="F16" s="8">
        <v>9.217691002E9</v>
      </c>
      <c r="G16" s="20" t="s">
        <v>59</v>
      </c>
      <c r="H16" s="8">
        <v>0.0</v>
      </c>
      <c r="I16" s="8">
        <v>1.0</v>
      </c>
      <c r="J16" s="11">
        <v>0.0</v>
      </c>
      <c r="K16" s="8">
        <v>3.0</v>
      </c>
      <c r="L16" s="8">
        <v>0.0</v>
      </c>
      <c r="M16" s="4">
        <v>0.0</v>
      </c>
      <c r="N16" s="4" t="s">
        <v>36</v>
      </c>
      <c r="O16" s="9" t="s">
        <v>60</v>
      </c>
    </row>
    <row r="17">
      <c r="A17" s="4" t="s">
        <v>61</v>
      </c>
      <c r="B17" s="8">
        <v>0.0</v>
      </c>
      <c r="C17" s="8">
        <v>0.0</v>
      </c>
      <c r="D17" s="8">
        <v>0.0</v>
      </c>
      <c r="E17" s="7">
        <v>0.0</v>
      </c>
      <c r="F17" s="8">
        <v>0.0</v>
      </c>
      <c r="G17" s="7" t="s">
        <v>62</v>
      </c>
      <c r="H17" s="8">
        <v>2.0</v>
      </c>
      <c r="I17" s="8">
        <v>2.0</v>
      </c>
      <c r="J17" s="8">
        <v>2.0</v>
      </c>
      <c r="K17" s="8">
        <v>20.0</v>
      </c>
      <c r="L17" s="8">
        <v>2.0</v>
      </c>
      <c r="M17" s="4">
        <v>0.0</v>
      </c>
      <c r="N17" s="14" t="s">
        <v>63</v>
      </c>
      <c r="O17" s="8"/>
    </row>
    <row r="18">
      <c r="A18" s="4" t="s">
        <v>64</v>
      </c>
      <c r="B18" s="12">
        <v>46241.0</v>
      </c>
      <c r="C18" s="6">
        <v>0.08333333333333333</v>
      </c>
      <c r="D18" s="6">
        <v>0.20833333333333334</v>
      </c>
      <c r="E18" s="7" t="s">
        <v>65</v>
      </c>
      <c r="F18" s="8">
        <v>7.349539247E9</v>
      </c>
      <c r="G18" s="8" t="s">
        <v>66</v>
      </c>
      <c r="H18" s="8">
        <v>0.0</v>
      </c>
      <c r="I18" s="8">
        <v>1.0</v>
      </c>
      <c r="J18" s="8">
        <v>0.0</v>
      </c>
      <c r="K18" s="8">
        <v>0.0</v>
      </c>
      <c r="L18" s="8">
        <v>0.0</v>
      </c>
      <c r="M18" s="4">
        <v>0.0</v>
      </c>
      <c r="N18" s="14" t="s">
        <v>67</v>
      </c>
      <c r="O18" s="9" t="s">
        <v>33</v>
      </c>
    </row>
    <row r="19">
      <c r="A19" s="4" t="s">
        <v>68</v>
      </c>
      <c r="B19" s="12">
        <v>46247.0</v>
      </c>
      <c r="C19" s="6">
        <v>0.5</v>
      </c>
      <c r="D19" s="6">
        <v>0.2916666666666667</v>
      </c>
      <c r="E19" s="7" t="s">
        <v>69</v>
      </c>
      <c r="F19" s="8">
        <v>7.905187859E9</v>
      </c>
      <c r="G19" s="8" t="s">
        <v>70</v>
      </c>
      <c r="H19" s="8">
        <v>0.0</v>
      </c>
      <c r="I19" s="8">
        <v>1.0</v>
      </c>
      <c r="J19" s="11">
        <v>0.0</v>
      </c>
      <c r="K19" s="8">
        <v>5.0</v>
      </c>
      <c r="L19" s="8">
        <v>0.0</v>
      </c>
      <c r="M19" s="4">
        <v>0.0</v>
      </c>
      <c r="N19" s="4" t="s">
        <v>32</v>
      </c>
      <c r="O19" s="9" t="s">
        <v>33</v>
      </c>
      <c r="Q19" s="21" t="s">
        <v>71</v>
      </c>
    </row>
    <row r="20">
      <c r="A20" s="4" t="s">
        <v>72</v>
      </c>
      <c r="B20" s="12">
        <v>46254.0</v>
      </c>
      <c r="C20" s="6">
        <v>0.2708333333333333</v>
      </c>
      <c r="D20" s="6">
        <v>0.3333333333333333</v>
      </c>
      <c r="E20" s="4"/>
      <c r="F20" s="8">
        <v>7.505071927E9</v>
      </c>
      <c r="G20" s="7" t="s">
        <v>73</v>
      </c>
      <c r="H20" s="11">
        <v>0.0</v>
      </c>
      <c r="I20" s="8">
        <v>1.0</v>
      </c>
      <c r="J20" s="8">
        <v>0.0</v>
      </c>
      <c r="K20" s="8">
        <v>0.0</v>
      </c>
      <c r="L20" s="8">
        <v>0.0</v>
      </c>
      <c r="M20" s="4">
        <v>0.0</v>
      </c>
      <c r="N20" s="4" t="s">
        <v>36</v>
      </c>
      <c r="O20" s="9" t="s">
        <v>74</v>
      </c>
    </row>
    <row r="21">
      <c r="A21" s="4" t="s">
        <v>75</v>
      </c>
      <c r="B21" s="12">
        <v>46256.0</v>
      </c>
      <c r="C21" s="8">
        <v>0.0</v>
      </c>
      <c r="D21" s="8">
        <v>0.0</v>
      </c>
      <c r="E21" s="7">
        <v>0.0</v>
      </c>
      <c r="F21" s="8">
        <v>9.599660089E9</v>
      </c>
      <c r="G21" s="7" t="s">
        <v>76</v>
      </c>
      <c r="H21" s="8">
        <v>1.0</v>
      </c>
      <c r="I21" s="8">
        <v>1.0</v>
      </c>
      <c r="J21" s="8">
        <v>1.0</v>
      </c>
      <c r="K21" s="8">
        <v>5.0</v>
      </c>
      <c r="L21" s="8">
        <v>1.0</v>
      </c>
      <c r="M21" s="4">
        <v>0.0</v>
      </c>
      <c r="N21" s="14" t="s">
        <v>77</v>
      </c>
      <c r="O21" s="8"/>
    </row>
    <row r="22">
      <c r="A22" s="4" t="s">
        <v>78</v>
      </c>
      <c r="B22" s="12">
        <v>46237.0</v>
      </c>
      <c r="C22" s="6">
        <v>0.16666666666666666</v>
      </c>
      <c r="D22" s="6">
        <v>0.22916666666666666</v>
      </c>
      <c r="E22" s="4"/>
      <c r="F22" s="8">
        <v>9.091934555E9</v>
      </c>
      <c r="G22" s="7" t="s">
        <v>79</v>
      </c>
      <c r="H22" s="8">
        <v>0.0</v>
      </c>
      <c r="I22" s="11">
        <v>0.0</v>
      </c>
      <c r="J22" s="11">
        <v>0.0</v>
      </c>
      <c r="K22" s="11">
        <v>1.0</v>
      </c>
      <c r="L22" s="11">
        <v>0.0</v>
      </c>
      <c r="M22" s="4">
        <v>0.0</v>
      </c>
      <c r="N22" s="4" t="s">
        <v>36</v>
      </c>
      <c r="O22" s="9" t="s">
        <v>80</v>
      </c>
    </row>
    <row r="23">
      <c r="A23" s="4" t="s">
        <v>81</v>
      </c>
      <c r="B23" s="12">
        <v>46191.0</v>
      </c>
      <c r="C23" s="6">
        <v>0.20833333333333334</v>
      </c>
      <c r="D23" s="6">
        <v>0.25</v>
      </c>
      <c r="E23" s="4"/>
      <c r="F23" s="8">
        <v>9.886227969E9</v>
      </c>
      <c r="G23" s="4"/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4">
        <v>33.0</v>
      </c>
      <c r="N23" s="4" t="s">
        <v>36</v>
      </c>
      <c r="O23" s="8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</sheetData>
  <autoFilter ref="$A$1:$Z$997"/>
  <dataValidations>
    <dataValidation type="list" allowBlank="1" showErrorMessage="1" sqref="O2:O24">
      <formula1>"Shubham Podcast,Shubham Reel ,Shubham Teaser,Amit Podcast,Amit Reel,Amit Teaser,Aman Podcast,Aman Teaser,Aman Reel,Pankaj Podcast ,Pankaj Teaser,Pankaj Reel,Gaurav Teaser,Gaurav Reel"</formula1>
    </dataValidation>
  </dataValidations>
  <drawing r:id="rId1"/>
</worksheet>
</file>