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Topics" sheetId="2" r:id="rId5"/>
    <sheet name="Questions" sheetId="3" r:id="rId6"/>
    <sheet name="codeforces" sheetId="4" r:id="rId7"/>
  </sheets>
</workbook>
</file>

<file path=xl/sharedStrings.xml><?xml version="1.0" encoding="utf-8"?>
<sst xmlns="http://schemas.openxmlformats.org/spreadsheetml/2006/main" uniqueCount="882">
  <si>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</si>
  <si>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</si>
  <si>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</si>
  <si>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</si>
  <si>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Topics</t>
  </si>
  <si>
    <t>Table 1</t>
  </si>
  <si>
    <t>Module</t>
  </si>
  <si>
    <t>Topic</t>
  </si>
  <si>
    <t>Subtopic/Technique</t>
  </si>
  <si>
    <t>Description</t>
  </si>
  <si>
    <t>Module 1: Fundamental Data Structures &amp; Basic Array Operations</t>
  </si>
  <si>
    <t>Arrays</t>
  </si>
  <si>
    <t>Basic Concepts</t>
  </si>
  <si>
    <t>Definition, indexing, memory layout, advantages and limitations</t>
  </si>
  <si>
    <t>Common Operations</t>
  </si>
  <si>
    <t>Insertion, deletion, traversal, update</t>
  </si>
  <si>
    <t>Precomputation</t>
  </si>
  <si>
    <t>Prefix Sums, Suffix Sums, Difference Arrays, Cumulative Frequency Arrays</t>
  </si>
  <si>
    <t>Window Techniques</t>
  </si>
  <si>
    <t>Fixed-length and Variable-length sliding windows</t>
  </si>
  <si>
    <t>Manipulation Patterns</t>
  </si>
  <si>
    <t>Array rotation (in-place using reversal, auxiliary array methods), Array rearrangement (partitioning, Dutch National Flag)</t>
  </si>
  <si>
    <t>Processing Queries</t>
  </si>
  <si>
    <t>Range queries using precomputed arrays</t>
  </si>
  <si>
    <t>Matrix (2D Arrays)</t>
  </si>
  <si>
    <t>Representation, indexing, and traversal in two dimensions</t>
  </si>
  <si>
    <t>Traversal Patterns</t>
  </si>
  <si>
    <t>Row-wise, column-wise, diagonal, and spiral order traversals</t>
  </si>
  <si>
    <t>Transformation Techniques</t>
  </si>
  <si>
    <t>Matrix rotations (90°, 180°) and reflections</t>
  </si>
  <si>
    <t>2D prefix sums for submatrix queries</t>
  </si>
  <si>
    <t>Application Problems</t>
  </si>
  <si>
    <t>Pathfinding in grid problems (unique paths, minimum path sum)</t>
  </si>
  <si>
    <t>Module 2: Recursion and Backtracking</t>
  </si>
  <si>
    <t>Recursion</t>
  </si>
  <si>
    <t>Fundamental Concepts</t>
  </si>
  <si>
    <t>Understanding base cases, recursive cases, recursion trees, and call stacks</t>
  </si>
  <si>
    <t>Patterns &amp; Strategies</t>
  </si>
  <si>
    <t>Divide and conquer, tail recursion vs. non-tail recursion</t>
  </si>
  <si>
    <t>Practice Problems</t>
  </si>
  <si>
    <t>Factorial, Fibonacci, recursive array traversals</t>
  </si>
  <si>
    <t>Backtracking</t>
  </si>
  <si>
    <t>Core Concepts</t>
  </si>
  <si>
    <t>Recursive exploration of solution space, decision trees, state-space search</t>
  </si>
  <si>
    <t>Techniques</t>
  </si>
  <si>
    <t>Systematic trial and error with pruning, generating permutations, combinations, subsets</t>
  </si>
  <si>
    <t>Example Applications</t>
  </si>
  <si>
    <t>N-Queens, Sudoku solving, maze problems</t>
  </si>
  <si>
    <t>Module 3: Searching, Sorting, and Two-Pointer Techniques</t>
  </si>
  <si>
    <t>Searching</t>
  </si>
  <si>
    <t>Basic Techniques</t>
  </si>
  <si>
    <t>Linear search fundamentals</t>
  </si>
  <si>
    <t>Efficient Searching</t>
  </si>
  <si>
    <t>Binary search on sorted arrays, boundary and search-on-answer variants</t>
  </si>
  <si>
    <t>Concepts</t>
  </si>
  <si>
    <t>Time complexity analysis and worst-case scenarios</t>
  </si>
  <si>
    <t>Sorting</t>
  </si>
  <si>
    <t>Comparison-Based Sorting</t>
  </si>
  <si>
    <t>Bubble, selection, insertion, merge, quick sort; discussion on recursion</t>
  </si>
  <si>
    <t>Non-Comparison Sorting</t>
  </si>
  <si>
    <t>Counting sort, Radix sort, Bucket sort</t>
  </si>
  <si>
    <t>Practical Considerations</t>
  </si>
  <si>
    <t>Stability, in-place vs. extra space, time complexities</t>
  </si>
  <si>
    <t>Two-Pointer Techniques</t>
  </si>
  <si>
    <t>Core Ideas</t>
  </si>
  <si>
    <t>Using two indices to solve problems on arrays or strings</t>
  </si>
  <si>
    <t>Patterns</t>
  </si>
  <si>
    <t>Pair/triplet finding in sorted arrays, opposite ends scanning, window expansion/contraction</t>
  </si>
  <si>
    <t>Applications</t>
  </si>
  <si>
    <t>Merging sorted arrays, finding subarray sums, palindrome checking</t>
  </si>
  <si>
    <t>Module 4: Low-Level Data Manipulations</t>
  </si>
  <si>
    <t>Bit Manipulation</t>
  </si>
  <si>
    <t>Basic Operations</t>
  </si>
  <si>
    <t>AND, OR, XOR, NOT, and bit shifts</t>
  </si>
  <si>
    <t>Bit masking, toggling, setting/clearing bits, counting set bits, parity checks</t>
  </si>
  <si>
    <t>Subset generation using bit masks, efficient state representation, optimization tricks</t>
  </si>
  <si>
    <t>Hashing</t>
  </si>
  <si>
    <t>Fundamentals</t>
  </si>
  <si>
    <t>Hash tables, hash maps, hash sets, hash functions</t>
  </si>
  <si>
    <t>Collision resolution (chaining, open addressing), frequency counting, caching</t>
  </si>
  <si>
    <t>Anagram grouping, duplicate detection, pair-sum problems</t>
  </si>
  <si>
    <t>Module 5: Linear Data Structures</t>
  </si>
  <si>
    <t>Linked List</t>
  </si>
  <si>
    <t>Singly, doubly, and circular linked lists</t>
  </si>
  <si>
    <t>Fundamental Operations</t>
  </si>
  <si>
    <t>Insertion, deletion, traversal, search</t>
  </si>
  <si>
    <t>Advanced Techniques</t>
  </si>
  <si>
    <t>Reversal (iterative and recursive), cycle detection (Floyd’s Tortoise and Hare), merging and sorting</t>
  </si>
  <si>
    <t>Stack</t>
  </si>
  <si>
    <t>LIFO principle, array-based and linked list-based implementations</t>
  </si>
  <si>
    <t>Expression evaluation, backtracking simulation, delimiter matching (balanced parentheses)</t>
  </si>
  <si>
    <t>Next Greater Element, balanced parentheses</t>
  </si>
  <si>
    <t>Queue</t>
  </si>
  <si>
    <t>Core Principles</t>
  </si>
  <si>
    <t>FIFO principle</t>
  </si>
  <si>
    <t>Implementation Variants</t>
  </si>
  <si>
    <t>Simple queue, circular queue, deque (double-ended queue)</t>
  </si>
  <si>
    <t>Level-order traversal (BFS), buffering, caching</t>
  </si>
  <si>
    <t>Module 6: Tree Data Structures</t>
  </si>
  <si>
    <t>Binary Tree</t>
  </si>
  <si>
    <t>Node structure, tree properties, definition</t>
  </si>
  <si>
    <t>Traversal Techniques</t>
  </si>
  <si>
    <t>Inorder, preorder, postorder, level-order (recursive and iterative)</t>
  </si>
  <si>
    <t>Calculating height, diameter, and depth</t>
  </si>
  <si>
    <t>Binary Search Tree (BST)</t>
  </si>
  <si>
    <t>Key Properties</t>
  </si>
  <si>
    <t>Inorder traversal yields sorted order</t>
  </si>
  <si>
    <t>Operations</t>
  </si>
  <si>
    <t>Insertion, deletion, search, range queries, successor/predecessor finding</t>
  </si>
  <si>
    <t>Extensions</t>
  </si>
  <si>
    <t>Introduction to balancing (AVL, Red-Black Trees)</t>
  </si>
  <si>
    <t>Heaps</t>
  </si>
  <si>
    <t>Min-heaps and max-heaps</t>
  </si>
  <si>
    <t>Insertion, deletion, heapify, build-heap from array</t>
  </si>
  <si>
    <t>Priority queues, heap sort, median-finding algorithms</t>
  </si>
  <si>
    <t>Module 7: Graph Theory</t>
  </si>
  <si>
    <t>Graph</t>
  </si>
  <si>
    <t>Representations</t>
  </si>
  <si>
    <t>Adjacency matrix vs. adjacency list</t>
  </si>
  <si>
    <t>Fundamental Algorithms</t>
  </si>
  <si>
    <t>Depth-First Search (DFS) and Breadth-First Search (BFS)</t>
  </si>
  <si>
    <t>Additional Concepts</t>
  </si>
  <si>
    <t>Cycle detection, connected components, bipartite checking, weighted graphs and shortest path (Dijkstra’s, Bellman-Ford)</t>
  </si>
  <si>
    <t>Network connectivity, scheduling, route planning</t>
  </si>
  <si>
    <t>Module 8: Advanced Algorithmic Paradigms</t>
  </si>
  <si>
    <t>Greedy Algorithms</t>
  </si>
  <si>
    <t>Greedy choice property, local vs. global optimum</t>
  </si>
  <si>
    <t>Activity selection, interval scheduling, coin change, job sequencing, Huffman coding</t>
  </si>
  <si>
    <t>Dynamic Programming (DP)</t>
  </si>
  <si>
    <t>Overlapping subproblems and optimal substructure</t>
  </si>
  <si>
    <t>Memoization (top-down) and tabulation (bottom-up), state definition and recurrence relations</t>
  </si>
  <si>
    <t>Classic Problems</t>
  </si>
  <si>
    <t>Fibonacci, knapsack, longest common/increasing subsequence, matrix chain multiplication</t>
  </si>
  <si>
    <t>Advanced Topics</t>
  </si>
  <si>
    <t>DP on trees/graphs, bitmask DP</t>
  </si>
  <si>
    <t>Questions</t>
  </si>
  <si>
    <t>Problem</t>
  </si>
  <si>
    <t>Platform</t>
  </si>
  <si>
    <t>Class Activity</t>
  </si>
  <si>
    <t>Link</t>
  </si>
  <si>
    <t>Status</t>
  </si>
  <si>
    <t>Largest Element in an Array</t>
  </si>
  <si>
    <t>GFG</t>
  </si>
  <si>
    <t>Array Basic Concepts</t>
  </si>
  <si>
    <t>Class Work</t>
  </si>
  <si>
    <r>
      <rPr>
        <u val="single"/>
        <sz val="10"/>
        <color indexed="11"/>
        <rFont val="Arial"/>
      </rPr>
      <t>https://www.geeksforgeeks.org/problems/largest-element-in-array4009/0?utm_source=youtube&amp;utm_medium=collab_striver_ytdescription&amp;utm_campaign=largest-element-in-array</t>
    </r>
  </si>
  <si>
    <t>Done</t>
  </si>
  <si>
    <t>Maximum of Absolute Value Expression</t>
  </si>
  <si>
    <t>Leetcode</t>
  </si>
  <si>
    <r>
      <rPr>
        <u val="single"/>
        <sz val="10"/>
        <color indexed="11"/>
        <rFont val="Arial"/>
      </rPr>
      <t>https://leetcode.com/problems/maximum-of-absolute-value-expression/description/</t>
    </r>
  </si>
  <si>
    <t>Leaders In an array</t>
  </si>
  <si>
    <t>Array common operations</t>
  </si>
  <si>
    <r>
      <rPr>
        <u val="single"/>
        <sz val="10"/>
        <color indexed="11"/>
        <rFont val="Arial"/>
      </rPr>
      <t>https://www.geeksforgeeks.org/problems/leaders-in-an-array-1587115620/1?utm_source=youtube&amp;utm_medium=collab_striver_ytdescription&amp;utm_campaign=leaders-in-an-array</t>
    </r>
  </si>
  <si>
    <t>2Sum</t>
  </si>
  <si>
    <t xml:space="preserve"> </t>
  </si>
  <si>
    <t>Second Largest Element in an Array without sorting</t>
  </si>
  <si>
    <r>
      <rPr>
        <u val="single"/>
        <sz val="10"/>
        <color indexed="11"/>
        <rFont val="Arial"/>
      </rPr>
      <t>https://www.geeksforgeeks.org/problems/second-largest3735/1?utm_source=youtube&amp;utm_medium=collab_striver_ytdescription&amp;utm_campaign=second-largest</t>
    </r>
  </si>
  <si>
    <t>Linear Search</t>
  </si>
  <si>
    <t>Hackerrank</t>
  </si>
  <si>
    <t>Home Work</t>
  </si>
  <si>
    <r>
      <rPr>
        <u val="single"/>
        <sz val="10"/>
        <color indexed="11"/>
        <rFont val="Arial"/>
      </rPr>
      <t>https://www.hackerrank.com/contests/17cs1102/challenges/1-a-linear-search</t>
    </r>
  </si>
  <si>
    <t>Sort Colors</t>
  </si>
  <si>
    <r>
      <rPr>
        <u val="single"/>
        <sz val="10"/>
        <color indexed="11"/>
        <rFont val="Arial"/>
      </rPr>
      <t>https://leetcode.com/problems/sort-colors/description/</t>
    </r>
  </si>
  <si>
    <t>Single Number</t>
  </si>
  <si>
    <r>
      <rPr>
        <u val="single"/>
        <sz val="10"/>
        <color indexed="11"/>
        <rFont val="Arial"/>
      </rPr>
      <t>https://leetcode.com/problems/single-number/description/</t>
    </r>
  </si>
  <si>
    <t>Missing Number</t>
  </si>
  <si>
    <r>
      <rPr>
        <u val="single"/>
        <sz val="10"/>
        <color indexed="11"/>
        <rFont val="Arial"/>
      </rPr>
      <t>https://leetcode.com/problems/missing-number/description/</t>
    </r>
  </si>
  <si>
    <t>Rearrange Array Elements by Sign</t>
  </si>
  <si>
    <r>
      <rPr>
        <u val="single"/>
        <sz val="10"/>
        <color indexed="11"/>
        <rFont val="Arial"/>
      </rPr>
      <t>https://leetcode.com/problems/rearrange-array-elements-by-sign/description/</t>
    </r>
  </si>
  <si>
    <t>3sum</t>
  </si>
  <si>
    <r>
      <rPr>
        <u val="single"/>
        <sz val="10"/>
        <color indexed="11"/>
        <rFont val="Arial"/>
      </rPr>
      <t>https://leetcode.com/problems/3sum/description/</t>
    </r>
  </si>
  <si>
    <t>Sum from L to R</t>
  </si>
  <si>
    <t>Array precomputation</t>
  </si>
  <si>
    <t>Given an array and q queries.
In each query L and R will be given.
Return sum from L to R</t>
  </si>
  <si>
    <t>Trapping Rain Water</t>
  </si>
  <si>
    <r>
      <rPr>
        <b val="1"/>
        <sz val="10"/>
        <color indexed="8"/>
        <rFont val="Arial"/>
      </rPr>
      <t>https://leetcode.com/problems/trapping-rain-water/description/</t>
    </r>
  </si>
  <si>
    <r>
      <rPr>
        <b val="1"/>
        <u val="single"/>
        <sz val="10"/>
        <color indexed="15"/>
        <rFont val="Arial"/>
      </rPr>
      <t>https://www.youtube.com/watch?v=Lrp9v-NQPXw</t>
    </r>
  </si>
  <si>
    <t>Find the Highest Altitude</t>
  </si>
  <si>
    <r>
      <rPr>
        <b val="1"/>
        <u val="single"/>
        <sz val="10"/>
        <color indexed="11"/>
        <rFont val="Arial"/>
      </rPr>
      <t>https://leetcode.com/problems/find-the-highest-altitude/description/</t>
    </r>
  </si>
  <si>
    <t>Subarray Sum Equals K</t>
  </si>
  <si>
    <r>
      <rPr>
        <u val="single"/>
        <sz val="10"/>
        <color indexed="11"/>
        <rFont val="Arial"/>
      </rPr>
      <t>https://leetcode.com/problems/subarray-sum-equals-k/description/</t>
    </r>
  </si>
  <si>
    <t>Kadane's Algorithm, maximum subarray sum</t>
  </si>
  <si>
    <r>
      <rPr>
        <b val="1"/>
        <u val="single"/>
        <sz val="10"/>
        <color indexed="16"/>
        <rFont val="Arial"/>
      </rPr>
      <t>https://leetcode.com/problems/maximum-subarray/description/</t>
    </r>
  </si>
  <si>
    <t>Find the Middle Index in Array</t>
  </si>
  <si>
    <r>
      <rPr>
        <u val="single"/>
        <sz val="10"/>
        <color indexed="11"/>
        <rFont val="Arial"/>
      </rPr>
      <t>https://leetcode.com/problems/find-the-middle-index-in-array/</t>
    </r>
  </si>
  <si>
    <t>Maximum prefix sum for a given range</t>
  </si>
  <si>
    <r>
      <rPr>
        <u val="single"/>
        <sz val="10"/>
        <color indexed="11"/>
        <rFont val="Arial"/>
      </rPr>
      <t>https://www.geeksforgeeks.org/problems/maximum-prefix-sum-for-a-given-range0227/1?utm_source=geeksforgeeks&amp;utm_medium=ml_article_practice_tab&amp;utm_campaign=article_practice_tab</t>
    </r>
  </si>
  <si>
    <t>Equal Sums</t>
  </si>
  <si>
    <r>
      <rPr>
        <u val="single"/>
        <sz val="10"/>
        <color indexed="11"/>
        <rFont val="Arial"/>
      </rPr>
      <t>https://www.geeksforgeeks.org/problems/equal-sums4801/1?utm_source=geeksforgeeks&amp;utm_medium=ml_article_practice_tab&amp;utm_campaign=article_practice_tab</t>
    </r>
  </si>
  <si>
    <t>Running Sum of 1d Array</t>
  </si>
  <si>
    <r>
      <rPr>
        <u val="single"/>
        <sz val="10"/>
        <color indexed="11"/>
        <rFont val="Arial"/>
      </rPr>
      <t>https://leetcode.com/problems/running-sum-of-1d-array/description</t>
    </r>
  </si>
  <si>
    <t>Contiguous Array</t>
  </si>
  <si>
    <r>
      <rPr>
        <u val="single"/>
        <sz val="10"/>
        <color indexed="11"/>
        <rFont val="Arial"/>
      </rPr>
      <t>https://leetcode.com/problems/contiguous-array/description/</t>
    </r>
  </si>
  <si>
    <t>Number of Sub-arrays With Odd Sum</t>
  </si>
  <si>
    <r>
      <rPr>
        <u val="single"/>
        <sz val="10"/>
        <color indexed="11"/>
        <rFont val="Arial"/>
      </rPr>
      <t>https://leetcode.com/problems/number-of-sub-arrays-with-odd-sum/description/</t>
    </r>
  </si>
  <si>
    <t>Product of Array Except Self</t>
  </si>
  <si>
    <r>
      <rPr>
        <u val="single"/>
        <sz val="10"/>
        <color indexed="11"/>
        <rFont val="Arial"/>
      </rPr>
      <t>https://leetcode.com/problems/product-of-array-except-self/description/</t>
    </r>
  </si>
  <si>
    <t>Palindrome Pair(Prefix sum)</t>
  </si>
  <si>
    <t>Leet code</t>
  </si>
  <si>
    <r>
      <rPr>
        <u val="single"/>
        <sz val="10"/>
        <color indexed="15"/>
        <rFont val="Arial"/>
      </rPr>
      <t>https://leetcode.com/problems/palindrome-pairs/</t>
    </r>
  </si>
  <si>
    <t>Rotate Array</t>
  </si>
  <si>
    <t>Array manipulation patterns</t>
  </si>
  <si>
    <r>
      <rPr>
        <u val="single"/>
        <sz val="10"/>
        <color indexed="16"/>
        <rFont val="Arial"/>
      </rPr>
      <t>https://leetcode.com/problems/rotate-array/description/</t>
    </r>
  </si>
  <si>
    <t>Check if Array Is Sorted and Rotated</t>
  </si>
  <si>
    <r>
      <rPr>
        <u val="single"/>
        <sz val="10"/>
        <color indexed="16"/>
        <rFont val="Arial"/>
      </rPr>
      <t>https://leetcode.com/problems/check-if-array-is-sorted-and-rotated/description/</t>
    </r>
  </si>
  <si>
    <t>Rotate Image</t>
  </si>
  <si>
    <r>
      <rPr>
        <u val="single"/>
        <sz val="10"/>
        <color indexed="16"/>
        <rFont val="Arial"/>
      </rPr>
      <t>https://leetcode.com/problems/rotate-image/description/</t>
    </r>
  </si>
  <si>
    <t>Reverse an Array</t>
  </si>
  <si>
    <r>
      <rPr>
        <u val="single"/>
        <sz val="10"/>
        <color indexed="11"/>
        <rFont val="Arial"/>
      </rPr>
      <t>https://www.geeksforgeeks.org/problems/reverse-an-array/0</t>
    </r>
  </si>
  <si>
    <t>Max Sum Subarray of size K</t>
  </si>
  <si>
    <t>Sliding window techniques</t>
  </si>
  <si>
    <r>
      <rPr>
        <u val="single"/>
        <sz val="10"/>
        <color indexed="11"/>
        <rFont val="Arial"/>
      </rPr>
      <t>https://www.geeksforgeeks.org/problems/max-sum-subarray-of-size-k5313/1</t>
    </r>
  </si>
  <si>
    <t>First negative in every window of size k</t>
  </si>
  <si>
    <t>Longest Subarray with Sum K</t>
  </si>
  <si>
    <r>
      <rPr>
        <u val="single"/>
        <sz val="10"/>
        <color indexed="11"/>
        <rFont val="Arial"/>
      </rPr>
      <t>https://www.geeksforgeeks.org/problems/longest-sub-array-with-sum-k0809/1</t>
    </r>
  </si>
  <si>
    <t>Count Occurences of Anagrams</t>
  </si>
  <si>
    <r>
      <rPr>
        <u val="single"/>
        <sz val="10"/>
        <color indexed="11"/>
        <rFont val="Arial"/>
      </rPr>
      <t>https://www.geeksforgeeks.org/problems/count-occurences-of-anagrams5839/1</t>
    </r>
  </si>
  <si>
    <t>Longest Substring with K Uniques</t>
  </si>
  <si>
    <r>
      <rPr>
        <u val="single"/>
        <sz val="10"/>
        <color indexed="11"/>
        <rFont val="Arial"/>
      </rPr>
      <t>https://www.geeksforgeeks.org/problems/longest-k-unique-characters-substring0853/1</t>
    </r>
  </si>
  <si>
    <t>Sliding Window Maximum</t>
  </si>
  <si>
    <t>Neetcode</t>
  </si>
  <si>
    <r>
      <rPr>
        <u val="single"/>
        <sz val="10"/>
        <color indexed="11"/>
        <rFont val="Arial"/>
      </rPr>
      <t>https://neetcode.io/problems/sliding-window-maximum</t>
    </r>
  </si>
  <si>
    <t>Best Time to Buy and Sell Stock</t>
  </si>
  <si>
    <r>
      <rPr>
        <u val="single"/>
        <sz val="10"/>
        <color indexed="11"/>
        <rFont val="Arial"/>
      </rPr>
      <t>https://neetcode.io/problems/buy-and-sell-crypto</t>
    </r>
  </si>
  <si>
    <t>Subarray Product Less Than K</t>
  </si>
  <si>
    <r>
      <rPr>
        <u val="single"/>
        <sz val="10"/>
        <color indexed="11"/>
        <rFont val="Arial"/>
      </rPr>
      <t>https://leetcode.com/problems/subarray-product-less-than-k/description/</t>
    </r>
  </si>
  <si>
    <t>Longest Substring Without Repeating Characters</t>
  </si>
  <si>
    <r>
      <rPr>
        <u val="single"/>
        <sz val="10"/>
        <color indexed="11"/>
        <rFont val="Arial"/>
      </rPr>
      <t>https://leetcode.com/problems/longest-substring-without-repeating-characters/description/</t>
    </r>
  </si>
  <si>
    <t>Length of Longest Subarray With at Most K Frequency</t>
  </si>
  <si>
    <r>
      <rPr>
        <u val="single"/>
        <sz val="10"/>
        <color indexed="11"/>
        <rFont val="Arial"/>
      </rPr>
      <t>https://leetcode.com/problems/length-of-longest-subarray-with-at-most-k-frequency/description/</t>
    </r>
  </si>
  <si>
    <t>Set Matrix Zeroes</t>
  </si>
  <si>
    <t>Option 2Matrix (2D Arrays)</t>
  </si>
  <si>
    <t>2D Array transformation techniques</t>
  </si>
  <si>
    <r>
      <rPr>
        <u val="single"/>
        <sz val="10"/>
        <color indexed="11"/>
        <rFont val="Arial"/>
      </rPr>
      <t>https://leetcode.com/problems/set-matrix-zeroes/description/</t>
    </r>
  </si>
  <si>
    <t>Print a given matrix in spiral form</t>
  </si>
  <si>
    <t>2D Array traversal patterns</t>
  </si>
  <si>
    <r>
      <rPr>
        <u val="single"/>
        <sz val="10"/>
        <color indexed="11"/>
        <rFont val="Arial"/>
      </rPr>
      <t>https://www.geeksforgeeks.org/problems/spirally-traversing-a-matrix-1587115621/1?itm_source=geeksforgeeks&amp;itm_medium=article&amp;itm_campaign=practice_card</t>
    </r>
  </si>
  <si>
    <t>Count Sorted Rows</t>
  </si>
  <si>
    <r>
      <rPr>
        <u val="single"/>
        <sz val="10"/>
        <color indexed="11"/>
        <rFont val="Arial"/>
      </rPr>
      <t>https://www.geeksforgeeks.org/problems/count-sorted-rows2702/1?itm_source=geeksforgeeks&amp;itm_medium=article&amp;itm_campaign=practice_card</t>
    </r>
  </si>
  <si>
    <t>Rotate a matrix</t>
  </si>
  <si>
    <r>
      <rPr>
        <u val="single"/>
        <sz val="10"/>
        <color indexed="11"/>
        <rFont val="Arial"/>
      </rPr>
      <t>https://leetcode.com/problems/rotate-image/description/</t>
    </r>
  </si>
  <si>
    <t>Print matrix in snake pattern</t>
  </si>
  <si>
    <r>
      <rPr>
        <u val="single"/>
        <sz val="10"/>
        <color indexed="11"/>
        <rFont val="Arial"/>
      </rPr>
      <t>https://www.geeksforgeeks.org/problems/print-matrix-in-snake-pattern-1587115621/1?itm_source=geeksforgeeks&amp;itm_medium=article&amp;itm_campaign=practice_card</t>
    </r>
  </si>
  <si>
    <t>Sorted matrix</t>
  </si>
  <si>
    <r>
      <rPr>
        <u val="single"/>
        <sz val="10"/>
        <color indexed="11"/>
        <rFont val="Arial"/>
      </rPr>
      <t>https://www.geeksforgeeks.org/problems/sorted-matrix2333/1?itm_source=geeksforgeeks&amp;itm_medium=article&amp;itm_campaign=practice_card</t>
    </r>
  </si>
  <si>
    <t>Matrix Boundary Traversal</t>
  </si>
  <si>
    <r>
      <rPr>
        <u val="single"/>
        <sz val="10"/>
        <color indexed="11"/>
        <rFont val="Arial"/>
      </rPr>
      <t>https://www.geeksforgeeks.org/problems/boundary-traversal-of-matrix-1587115620/1?itm_source=geeksforgeeks&amp;itm_medium=article&amp;itm_campaign=practice_card</t>
    </r>
  </si>
  <si>
    <t>Sum of diagonals</t>
  </si>
  <si>
    <r>
      <rPr>
        <u val="single"/>
        <sz val="10"/>
        <color indexed="11"/>
        <rFont val="Arial"/>
      </rPr>
      <t>https://www.geeksforgeeks.org/problems/sum-of-diagonals-1587115621/1?itm_source=geeksforgeeks&amp;itm_medium=article&amp;itm_campaign=practice_card</t>
    </r>
  </si>
  <si>
    <t>Rotate a Matrix by 180 Counterclockwise</t>
  </si>
  <si>
    <r>
      <rPr>
        <u val="single"/>
        <sz val="10"/>
        <color indexed="11"/>
        <rFont val="Arial"/>
      </rPr>
      <t>https://www.geeksforgeeks.org/problems/c-matrix-rotation-by-180-degree0745/1?itm_source=geeksforgeeks&amp;itm_medium=article&amp;itm_campaign=practice_card</t>
    </r>
  </si>
  <si>
    <t>Range Sum Query 2D - Immutable</t>
  </si>
  <si>
    <t>2D Array precomputation</t>
  </si>
  <si>
    <r>
      <rPr>
        <u val="single"/>
        <sz val="10"/>
        <color indexed="11"/>
        <rFont val="Arial"/>
      </rPr>
      <t>https://leetcode.com/problems/range-sum-query-2d-immutable/description/</t>
    </r>
  </si>
  <si>
    <t>Matrix Block Sum</t>
  </si>
  <si>
    <r>
      <rPr>
        <u val="single"/>
        <sz val="10"/>
        <color indexed="11"/>
        <rFont val="Arial"/>
      </rPr>
      <t>https://leetcode.com/problems/matrix-block-sum/description/</t>
    </r>
  </si>
  <si>
    <t>Remove outermost</t>
  </si>
  <si>
    <t>String</t>
  </si>
  <si>
    <r>
      <rPr>
        <u val="single"/>
        <sz val="10"/>
        <color indexed="17"/>
        <rFont val="Arial"/>
      </rPr>
      <t>https://leetcode.com/problems/remove-outermost-parentheses/description/</t>
    </r>
  </si>
  <si>
    <t>Reverse word in string</t>
  </si>
  <si>
    <r>
      <rPr>
        <u val="single"/>
        <sz val="10"/>
        <color indexed="17"/>
        <rFont val="Arial"/>
      </rPr>
      <t>https://leetcode.com/problems/reverse-words-in-a-string/</t>
    </r>
  </si>
  <si>
    <t>Roman to integer</t>
  </si>
  <si>
    <r>
      <rPr>
        <u val="single"/>
        <sz val="10"/>
        <color indexed="17"/>
        <rFont val="Arial"/>
      </rPr>
      <t>https://leetcode.com/problems/roman-to-integer/description/</t>
    </r>
  </si>
  <si>
    <t>Longest palindrome</t>
  </si>
  <si>
    <r>
      <rPr>
        <u val="single"/>
        <sz val="10"/>
        <color indexed="17"/>
        <rFont val="Arial"/>
      </rPr>
      <t>https://leetcode.com/problems/longest-palindromic-substring/description/</t>
    </r>
  </si>
  <si>
    <t>Move Brackets</t>
  </si>
  <si>
    <t>Codechef</t>
  </si>
  <si>
    <r>
      <rPr>
        <u val="single"/>
        <sz val="10"/>
        <color indexed="17"/>
        <rFont val="Arial"/>
      </rPr>
      <t>https://codeforces.com/problemset/problem/1374/C</t>
    </r>
  </si>
  <si>
    <t>Remove Two letters</t>
  </si>
  <si>
    <r>
      <rPr>
        <u val="single"/>
        <sz val="10"/>
        <color indexed="17"/>
        <rFont val="Arial"/>
      </rPr>
      <t>https://codeforces.com/problemset/problem/1800/D</t>
    </r>
  </si>
  <si>
    <t>Reverse a string</t>
  </si>
  <si>
    <t>Is Subsequence</t>
  </si>
  <si>
    <r>
      <rPr>
        <u val="single"/>
        <sz val="10"/>
        <color indexed="18"/>
        <rFont val="Arial"/>
      </rPr>
      <t>https://leetcode.com/problems/is-subsequence/description/</t>
    </r>
  </si>
  <si>
    <t>Sort character by frequency</t>
  </si>
  <si>
    <t>String,Priority queue</t>
  </si>
  <si>
    <t>Max nesting depth of parenthesis</t>
  </si>
  <si>
    <r>
      <rPr>
        <u val="single"/>
        <sz val="10"/>
        <color indexed="16"/>
        <rFont val="Arial"/>
      </rPr>
      <t>https://leetcode.com/problems/maximum-nesting-depth-of-the-parentheses/description/</t>
    </r>
  </si>
  <si>
    <t>String to Integer (atoi)</t>
  </si>
  <si>
    <r>
      <rPr>
        <u val="single"/>
        <sz val="10"/>
        <color indexed="16"/>
        <rFont val="Arial"/>
      </rPr>
      <t>https://leetcode.com/problems/string-to-integer-atoi/description/</t>
    </r>
  </si>
  <si>
    <t>Sum of beauty of all substring</t>
  </si>
  <si>
    <r>
      <rPr>
        <u val="single"/>
        <sz val="10"/>
        <color indexed="16"/>
        <rFont val="Arial"/>
      </rPr>
      <t>https://leetcode.com/problems/sum-of-beauty-of-all-substrings/description/</t>
    </r>
  </si>
  <si>
    <t>Leftmost repeating character</t>
  </si>
  <si>
    <t>Gfg</t>
  </si>
  <si>
    <r>
      <rPr>
        <u val="single"/>
        <sz val="10"/>
        <color indexed="15"/>
        <rFont val="Arial"/>
      </rPr>
      <t>https://www.geeksforgeeks.org/problems/repeated-character2058/1</t>
    </r>
  </si>
  <si>
    <t>String Task</t>
  </si>
  <si>
    <t>Codeforces</t>
  </si>
  <si>
    <r>
      <rPr>
        <u val="single"/>
        <sz val="10"/>
        <color indexed="15"/>
        <rFont val="Arial"/>
      </rPr>
      <t>https://codeforces.com/problemset/problem/118/A</t>
    </r>
  </si>
  <si>
    <t>Recursively find sum of digits</t>
  </si>
  <si>
    <t>Recursion Fundamentals</t>
  </si>
  <si>
    <r>
      <rPr>
        <u val="single"/>
        <sz val="10"/>
        <color indexed="11"/>
        <rFont val="Arial"/>
      </rPr>
      <t>https://www.geeksforgeeks.org/problems/recursively-find-sum-of-digits3558/1</t>
    </r>
  </si>
  <si>
    <t>Sum of Array</t>
  </si>
  <si>
    <t>Recursion Patterns, Strategies &amp; Problems</t>
  </si>
  <si>
    <r>
      <rPr>
        <u val="single"/>
        <sz val="10"/>
        <color indexed="11"/>
        <rFont val="Arial"/>
      </rPr>
      <t>https://www.geeksforgeeks.org/problems/sum-of-array2326/1?itm_source=geeksforgeeks&amp;itm_medium=article&amp;itm_campaign=practice_card</t>
    </r>
  </si>
  <si>
    <t>First n Fibonacci</t>
  </si>
  <si>
    <r>
      <rPr>
        <u val="single"/>
        <sz val="10"/>
        <color indexed="11"/>
        <rFont val="Arial"/>
      </rPr>
      <t>https://www.geeksforgeeks.org/problems/print-first-n-fibonacci-numbers1002/1?itm_source=geeksforgeeks&amp;itm_medium=article&amp;itm_campaign=practice_card</t>
    </r>
  </si>
  <si>
    <t>Generate all binary strings</t>
  </si>
  <si>
    <r>
      <rPr>
        <u val="single"/>
        <sz val="10"/>
        <color indexed="11"/>
        <rFont val="Arial"/>
      </rPr>
      <t>https://www.geeksforgeeks.org/problems/generate-all-binary-strings/1?itm_source=geeksforgeeks&amp;itm_medium=article&amp;itm_campaign=practice_card</t>
    </r>
  </si>
  <si>
    <t>Print N to 1 without loop</t>
  </si>
  <si>
    <r>
      <rPr>
        <u val="single"/>
        <sz val="10"/>
        <color indexed="11"/>
        <rFont val="Arial"/>
      </rPr>
      <t>https://www.geeksforgeeks.org/problems/print-n-to-1-without-loop/1?itm_source=geeksforgeeks&amp;itm_medium=article&amp;itm_campaign=practice_card</t>
    </r>
  </si>
  <si>
    <r>
      <rPr>
        <u val="single"/>
        <sz val="10"/>
        <color indexed="11"/>
        <rFont val="Arial"/>
      </rPr>
      <t>https://leetcode.com/problems/string-to-integer-atoi/description/</t>
    </r>
  </si>
  <si>
    <t>Pow(x, n)</t>
  </si>
  <si>
    <r>
      <rPr>
        <u val="single"/>
        <sz val="10"/>
        <color indexed="11"/>
        <rFont val="Arial"/>
      </rPr>
      <t>https://leetcode.com/problems/powx-n/description/</t>
    </r>
  </si>
  <si>
    <t>Factorial</t>
  </si>
  <si>
    <r>
      <rPr>
        <u val="single"/>
        <sz val="10"/>
        <color indexed="11"/>
        <rFont val="Arial"/>
      </rPr>
      <t>https://www.geeksforgeeks.org/problems/factorial5739/1?itm_source=geeksforgeeks&amp;itm_medium=article&amp;itm_campaign=practice_card</t>
    </r>
  </si>
  <si>
    <t>Count Good Numbers</t>
  </si>
  <si>
    <r>
      <rPr>
        <u val="single"/>
        <sz val="10"/>
        <color indexed="11"/>
        <rFont val="Arial"/>
      </rPr>
      <t>https://leetcode.com/problems/count-good-numbers/description/</t>
    </r>
  </si>
  <si>
    <t>Sort a stack using recursion</t>
  </si>
  <si>
    <r>
      <rPr>
        <u val="single"/>
        <sz val="10"/>
        <color indexed="11"/>
        <rFont val="Arial"/>
      </rPr>
      <t>https://www.geeksforgeeks.org/problems/sort-a-stack/1?utm_source=youtube&amp;utm_medium=collab_striver_ytdescription&amp;utm_campaign=sort-a-stack</t>
    </r>
  </si>
  <si>
    <r>
      <rPr>
        <u val="single"/>
        <sz val="10"/>
        <color indexed="15"/>
        <rFont val="Arial"/>
      </rPr>
      <t>https://leetcode.com/problems/generate-parentheses/description/</t>
    </r>
  </si>
  <si>
    <r>
      <rPr>
        <u val="single"/>
        <sz val="10"/>
        <color indexed="15"/>
        <rFont val="Arial"/>
      </rPr>
      <t>https://www.geeksforgeeks.org/problems/power-set4302/1</t>
    </r>
  </si>
  <si>
    <r>
      <rPr>
        <u val="single"/>
        <sz val="10"/>
        <color indexed="15"/>
        <rFont val="Arial"/>
      </rPr>
      <t>https://leetcode.com/problems/merge-two-sorted-lists/description/</t>
    </r>
  </si>
  <si>
    <r>
      <rPr>
        <u val="single"/>
        <sz val="10"/>
        <color indexed="15"/>
        <rFont val="Arial"/>
      </rPr>
      <t>https://www.geeksforgeeks.org/problems/flattening-a-linked-list/1</t>
    </r>
  </si>
  <si>
    <r>
      <rPr>
        <u val="single"/>
        <sz val="10"/>
        <color indexed="15"/>
        <rFont val="Arial"/>
      </rPr>
      <t>https://leetcode.com/problems/remove-nodes-from-linked-list/description/?envType=problem-list-v2</t>
    </r>
  </si>
  <si>
    <t>Count Linked List Nodes</t>
  </si>
  <si>
    <t>Linked list Fundamental Operations</t>
  </si>
  <si>
    <r>
      <rPr>
        <u val="single"/>
        <sz val="10"/>
        <color indexed="17"/>
        <rFont val="Arial"/>
      </rPr>
      <t>https://www.geeksforgeeks.org/problems/count-nodes-of-linked-list/0?utm_source=youtube&amp;utm_medium=collab_striver_ytdescription&amp;utm_campaign=count-nodes-of-linked-list</t>
    </r>
  </si>
  <si>
    <t>Linked List Insertion At End</t>
  </si>
  <si>
    <r>
      <rPr>
        <u val="single"/>
        <sz val="10"/>
        <color indexed="17"/>
        <rFont val="Arial"/>
      </rPr>
      <t>https://www.geeksforgeeks.org/problems/linked-list-insertion-1587115620/0?utm_source=youtube&amp;utm_medium=collab_striver_ytdescription&amp;utm_campaign=linked-list-insertion</t>
    </r>
  </si>
  <si>
    <t>Delete Node in a Linked List</t>
  </si>
  <si>
    <r>
      <rPr>
        <u val="single"/>
        <sz val="10"/>
        <color indexed="17"/>
        <rFont val="Arial"/>
      </rPr>
      <t>https://leetcode.com/problems/delete-node-in-a-linked-list/description/</t>
    </r>
  </si>
  <si>
    <t>Search in Linked List</t>
  </si>
  <si>
    <r>
      <rPr>
        <u val="single"/>
        <sz val="10"/>
        <color indexed="17"/>
        <rFont val="Arial"/>
      </rPr>
      <t>https://www.geeksforgeeks.org/problems/search-in-linked-list-1664434326/1?utm_source=youtube&amp;utm_medium=collab_striver_ytdescription&amp;utm_campaign=search-in-linked-list-1664434326</t>
    </r>
  </si>
  <si>
    <t>Middle of the Linked List</t>
  </si>
  <si>
    <t>Linked list Advanced Techniques</t>
  </si>
  <si>
    <r>
      <rPr>
        <u val="single"/>
        <sz val="10"/>
        <color indexed="17"/>
        <rFont val="Arial"/>
      </rPr>
      <t>https://leetcode.com/problems/middle-of-the-linked-list/description/</t>
    </r>
  </si>
  <si>
    <t>Reverse Linked List</t>
  </si>
  <si>
    <r>
      <rPr>
        <u val="single"/>
        <sz val="10"/>
        <color indexed="17"/>
        <rFont val="Arial"/>
      </rPr>
      <t>https://leetcode.com/problems/reverse-linked-list/description/</t>
    </r>
  </si>
  <si>
    <t>Linked List Cycle</t>
  </si>
  <si>
    <r>
      <rPr>
        <u val="single"/>
        <sz val="10"/>
        <color indexed="17"/>
        <rFont val="Arial"/>
      </rPr>
      <t>https://leetcode.com/problems/linked-list-cycle/description/</t>
    </r>
  </si>
  <si>
    <t>Add Two Numbers</t>
  </si>
  <si>
    <r>
      <rPr>
        <u val="single"/>
        <sz val="10"/>
        <color indexed="17"/>
        <rFont val="Arial"/>
      </rPr>
      <t>https://leetcode.com/problems/add-two-numbers/description/</t>
    </r>
  </si>
  <si>
    <t>Reverse Nodes in k-Group</t>
  </si>
  <si>
    <r>
      <rPr>
        <u val="single"/>
        <sz val="10"/>
        <color indexed="17"/>
        <rFont val="Arial"/>
      </rPr>
      <t>https://leetcode.com/problems/reverse-nodes-in-k-group/description/</t>
    </r>
  </si>
  <si>
    <t>Linked List Cycle II</t>
  </si>
  <si>
    <r>
      <rPr>
        <u val="single"/>
        <sz val="10"/>
        <color indexed="17"/>
        <rFont val="Arial"/>
      </rPr>
      <t>https://leetcode.com/problems/linked-list-cycle-ii/description/</t>
    </r>
  </si>
  <si>
    <t>Find length of Loop</t>
  </si>
  <si>
    <r>
      <rPr>
        <u val="single"/>
        <sz val="10"/>
        <color indexed="17"/>
        <rFont val="Arial"/>
      </rPr>
      <t>https://www.geeksforgeeks.org/problems/find-length-of-loop/1?utm_source=youtube&amp;utm_medium=collab_striver_ytdescription&amp;utm_campaign=find-length-of-loop</t>
    </r>
  </si>
  <si>
    <t>Add 1 to a number represented by LL</t>
  </si>
  <si>
    <r>
      <rPr>
        <u val="single"/>
        <sz val="10"/>
        <color indexed="17"/>
        <rFont val="Arial"/>
      </rPr>
      <t>https://www.geeksforgeeks.org/problems/add-1-to-a-number-represented-as-linked-list/1?utm_source=youtube&amp;utm_medium=collab_striver_ytdescription&amp;utm_campaign=add-1-to-a-number-represented-as-linked-list</t>
    </r>
  </si>
  <si>
    <t>Rotate List</t>
  </si>
  <si>
    <r>
      <rPr>
        <u val="single"/>
        <sz val="10"/>
        <color indexed="17"/>
        <rFont val="Arial"/>
      </rPr>
      <t>https://leetcode.com/problems/rotate-list/description/</t>
    </r>
  </si>
  <si>
    <t>Palindrome Linked List</t>
  </si>
  <si>
    <r>
      <rPr>
        <u val="single"/>
        <sz val="10"/>
        <color indexed="17"/>
        <rFont val="Arial"/>
      </rPr>
      <t>https://leetcode.com/problems/palindrome-linked-list/description/</t>
    </r>
  </si>
  <si>
    <t>Remove Nth Node From End of List</t>
  </si>
  <si>
    <r>
      <rPr>
        <u val="single"/>
        <sz val="10"/>
        <color indexed="17"/>
        <rFont val="Arial"/>
      </rPr>
      <t>https://leetcode.com/problems/remove-nth-node-from-end-of-list/description/</t>
    </r>
  </si>
  <si>
    <r>
      <rPr>
        <u val="single"/>
        <sz val="10"/>
        <color indexed="11"/>
        <rFont val="Arial"/>
      </rPr>
      <t>https://leetcode.com/problems/copy-list-with-random-pointer/description/</t>
    </r>
  </si>
  <si>
    <t>Implement stack using array</t>
  </si>
  <si>
    <t>Stack &amp; Queue</t>
  </si>
  <si>
    <r>
      <rPr>
        <u val="single"/>
        <sz val="10"/>
        <color indexed="11"/>
        <rFont val="Arial"/>
      </rPr>
      <t>https://www.geeksforgeeks.org/problems/implement-stack-using-array/1</t>
    </r>
  </si>
  <si>
    <t>Permutations</t>
  </si>
  <si>
    <r>
      <rPr>
        <u val="single"/>
        <sz val="10"/>
        <color indexed="11"/>
        <rFont val="Arial"/>
      </rPr>
      <t>https://leetcode.com/problems/permutations/description/</t>
    </r>
  </si>
  <si>
    <t>Permutations Sequence</t>
  </si>
  <si>
    <r>
      <rPr>
        <u val="single"/>
        <sz val="10"/>
        <color indexed="11"/>
        <rFont val="Arial"/>
      </rPr>
      <t>https://leetcode.com/problems/permutation-sequence/description/</t>
    </r>
  </si>
  <si>
    <t>Permutations-ii</t>
  </si>
  <si>
    <r>
      <rPr>
        <u val="single"/>
        <sz val="10"/>
        <color indexed="11"/>
        <rFont val="Arial"/>
      </rPr>
      <t>https://leetcode.com/problems/permutations-ii/description/</t>
    </r>
  </si>
  <si>
    <t>Letter Tile Possibilities</t>
  </si>
  <si>
    <r>
      <rPr>
        <u val="single"/>
        <sz val="10"/>
        <color indexed="11"/>
        <rFont val="Arial"/>
      </rPr>
      <t>https://leetcode.com/problems/letter-tile-possibilities/</t>
    </r>
  </si>
  <si>
    <t>Beautiful Arrangement</t>
  </si>
  <si>
    <r>
      <rPr>
        <u val="single"/>
        <sz val="10"/>
        <color indexed="11"/>
        <rFont val="Arial"/>
      </rPr>
      <t>https://leetcode.com/problems/beautiful-arrangement/</t>
    </r>
  </si>
  <si>
    <t>Palindromic Partition</t>
  </si>
  <si>
    <r>
      <rPr>
        <u val="single"/>
        <sz val="10"/>
        <color indexed="11"/>
        <rFont val="Arial"/>
      </rPr>
      <t>https://leetcode.com/problems/palindrome-partitioning/</t>
    </r>
  </si>
  <si>
    <t>Unique Paths</t>
  </si>
  <si>
    <r>
      <rPr>
        <u val="single"/>
        <sz val="10"/>
        <color indexed="11"/>
        <rFont val="Arial"/>
      </rPr>
      <t>https://leetcode.com/problems/unique-paths-iii/</t>
    </r>
  </si>
  <si>
    <t>Rat in the maze</t>
  </si>
  <si>
    <r>
      <rPr>
        <u val="single"/>
        <sz val="10"/>
        <color indexed="11"/>
        <rFont val="Arial"/>
      </rPr>
      <t>https://www.codechef.com/problems/MM1803</t>
    </r>
  </si>
  <si>
    <t>Rat Maze With Multiple Jumps</t>
  </si>
  <si>
    <r>
      <rPr>
        <u val="single"/>
        <sz val="10"/>
        <color indexed="11"/>
        <rFont val="Arial"/>
      </rPr>
      <t>https://www.geeksforgeeks.org/problems/rat-maze-with-multiple-jumps3852/1</t>
    </r>
  </si>
  <si>
    <t>Word Search</t>
  </si>
  <si>
    <r>
      <rPr>
        <u val="single"/>
        <sz val="10"/>
        <color indexed="11"/>
        <rFont val="Arial"/>
      </rPr>
      <t>https://leetcode.com/problems/word-search/description/</t>
    </r>
  </si>
  <si>
    <t>Word Boggle</t>
  </si>
  <si>
    <r>
      <rPr>
        <u val="single"/>
        <sz val="10"/>
        <color indexed="11"/>
        <rFont val="Arial"/>
      </rPr>
      <t>https://www.geeksforgeeks.org/problems/word-boggle4143/1</t>
    </r>
  </si>
  <si>
    <t>N Queens</t>
  </si>
  <si>
    <r>
      <rPr>
        <u val="single"/>
        <sz val="10"/>
        <color indexed="11"/>
        <rFont val="Arial"/>
      </rPr>
      <t>https://leetcode.com/problems/n-queens/description/</t>
    </r>
  </si>
  <si>
    <t>N Queens 2</t>
  </si>
  <si>
    <r>
      <rPr>
        <u val="single"/>
        <sz val="10"/>
        <color indexed="11"/>
        <rFont val="Arial"/>
      </rPr>
      <t>https://leetcode.com/problems/n-queens-ii/description/</t>
    </r>
  </si>
  <si>
    <t>Soduko Solver</t>
  </si>
  <si>
    <r>
      <rPr>
        <u val="single"/>
        <sz val="10"/>
        <color indexed="11"/>
        <rFont val="Arial"/>
      </rPr>
      <t>https://leetcode.com/problems/sudoku-solver/description/</t>
    </r>
  </si>
  <si>
    <t>Array Search</t>
  </si>
  <si>
    <r>
      <rPr>
        <u val="single"/>
        <sz val="10"/>
        <color indexed="11"/>
        <rFont val="Arial"/>
      </rPr>
      <t>https://leetcode.com/problems/binary-search/description/</t>
    </r>
  </si>
  <si>
    <t>Search Insert Position</t>
  </si>
  <si>
    <r>
      <rPr>
        <u val="single"/>
        <sz val="10"/>
        <color indexed="11"/>
        <rFont val="Arial"/>
      </rPr>
      <t>https://leetcode.com/problems/search-insert-position/description/</t>
    </r>
  </si>
  <si>
    <t>Find First and Last Position of Element in Sorted Array</t>
  </si>
  <si>
    <r>
      <rPr>
        <u val="single"/>
        <sz val="10"/>
        <color indexed="11"/>
        <rFont val="Arial"/>
      </rPr>
      <t>https://leetcode.com/problems/find-first-and-last-position-of-element-in-sorted-array/description/</t>
    </r>
  </si>
  <si>
    <t>Number of occurrence</t>
  </si>
  <si>
    <r>
      <rPr>
        <u val="single"/>
        <sz val="10"/>
        <color indexed="11"/>
        <rFont val="Arial"/>
      </rPr>
      <t>https://www.geeksforgeeks.org/problems/number-of-occurrence2259/1</t>
    </r>
  </si>
  <si>
    <t>First Bad Version</t>
  </si>
  <si>
    <r>
      <rPr>
        <u val="single"/>
        <sz val="10"/>
        <color indexed="11"/>
        <rFont val="Arial"/>
      </rPr>
      <t>https://leetcode.com/problems/first-bad-version/description/</t>
    </r>
  </si>
  <si>
    <t>The K Weakest Rows</t>
  </si>
  <si>
    <r>
      <rPr>
        <u val="single"/>
        <sz val="10"/>
        <color indexed="11"/>
        <rFont val="Arial"/>
      </rPr>
      <t>https://leetcode.com/problems/the-k-weakest-rows-in-a-matrix/description/</t>
    </r>
  </si>
  <si>
    <t>Search in rotated sorted array</t>
  </si>
  <si>
    <r>
      <rPr>
        <u val="single"/>
        <sz val="10"/>
        <color indexed="11"/>
        <rFont val="Arial"/>
      </rPr>
      <t>https://leetcode.com/problems/search-in-rotated-sorted-array/description/</t>
    </r>
  </si>
  <si>
    <t>Peak Element</t>
  </si>
  <si>
    <r>
      <rPr>
        <u val="single"/>
        <sz val="10"/>
        <color indexed="11"/>
        <rFont val="Arial"/>
      </rPr>
      <t>https://leetcode.com/problems/find-peak-element/description/</t>
    </r>
  </si>
  <si>
    <t>Search in rotated sorted array 2</t>
  </si>
  <si>
    <r>
      <rPr>
        <u val="single"/>
        <sz val="10"/>
        <color indexed="11"/>
        <rFont val="Arial"/>
      </rPr>
      <t>https://leetcode.com/problems/search-in-rotated-sorted-array-ii/description/</t>
    </r>
  </si>
  <si>
    <t>Find Minimum in Rotated Sorted Array</t>
  </si>
  <si>
    <r>
      <rPr>
        <u val="single"/>
        <sz val="10"/>
        <color indexed="11"/>
        <rFont val="Arial"/>
      </rPr>
      <t>https://leetcode.com/problems/find-minimum-in-rotated-sorted-array/description/</t>
    </r>
  </si>
  <si>
    <t>Find in Mountain Array</t>
  </si>
  <si>
    <r>
      <rPr>
        <u val="single"/>
        <sz val="10"/>
        <color indexed="11"/>
        <rFont val="Arial"/>
      </rPr>
      <t>https://leetcode.com/problems/find-in-mountain-array/description/</t>
    </r>
  </si>
  <si>
    <t>Kth smallest in an Array</t>
  </si>
  <si>
    <r>
      <rPr>
        <u val="single"/>
        <sz val="10"/>
        <color indexed="11"/>
        <rFont val="Arial"/>
      </rPr>
      <t>https://leetcode.com/problems/kth-largest-element-in-an-array/description/</t>
    </r>
  </si>
  <si>
    <t>Square Root</t>
  </si>
  <si>
    <r>
      <rPr>
        <u val="single"/>
        <sz val="10"/>
        <color indexed="11"/>
        <rFont val="Arial"/>
      </rPr>
      <t>https://www.geeksforgeeks.org/problems/square-root/0</t>
    </r>
  </si>
  <si>
    <t>Kth Missing positive number</t>
  </si>
  <si>
    <r>
      <rPr>
        <u val="single"/>
        <sz val="10"/>
        <color indexed="11"/>
        <rFont val="Arial"/>
      </rPr>
      <t>https://leetcode.com/problems/kth-missing-positive-number/description/</t>
    </r>
  </si>
  <si>
    <t>Aggressive cows</t>
  </si>
  <si>
    <t>SPOJ</t>
  </si>
  <si>
    <r>
      <rPr>
        <u val="single"/>
        <sz val="10"/>
        <color indexed="11"/>
        <rFont val="Arial"/>
      </rPr>
      <t>https://www.spoj.com/problems/AGGRCOW/</t>
    </r>
  </si>
  <si>
    <t>Magic Powder 1</t>
  </si>
  <si>
    <r>
      <rPr>
        <u val="single"/>
        <sz val="10"/>
        <color indexed="11"/>
        <rFont val="Arial"/>
      </rPr>
      <t>https://codeforces.com/problemset/problem/670/D1</t>
    </r>
  </si>
  <si>
    <t>Selection sort</t>
  </si>
  <si>
    <r>
      <rPr>
        <u val="single"/>
        <sz val="10"/>
        <color indexed="11"/>
        <rFont val="Arial"/>
      </rPr>
      <t>https://www.geeksforgeeks.org/problems/selection-sort/1</t>
    </r>
  </si>
  <si>
    <t>Bubble Sort</t>
  </si>
  <si>
    <r>
      <rPr>
        <u val="single"/>
        <sz val="10"/>
        <color indexed="11"/>
        <rFont val="Arial"/>
      </rPr>
      <t>https://www.geeksforgeeks.org/problems/bubble-sort/1</t>
    </r>
  </si>
  <si>
    <t>Insertion Sort</t>
  </si>
  <si>
    <r>
      <rPr>
        <u val="single"/>
        <sz val="10"/>
        <color indexed="11"/>
        <rFont val="Arial"/>
      </rPr>
      <t>https://www.geeksforgeeks.org/problems/insertion-sort/0</t>
    </r>
  </si>
  <si>
    <t>Merge Sort</t>
  </si>
  <si>
    <r>
      <rPr>
        <u val="single"/>
        <sz val="10"/>
        <color indexed="11"/>
        <rFont val="Arial"/>
      </rPr>
      <t>https://www.geeksforgeeks.org/problems/merge-sort/1</t>
    </r>
  </si>
  <si>
    <t>Recursive Bubble sort</t>
  </si>
  <si>
    <t>Recursive Insertion sort</t>
  </si>
  <si>
    <r>
      <rPr>
        <u val="single"/>
        <sz val="10"/>
        <color indexed="11"/>
        <rFont val="Arial"/>
      </rPr>
      <t>https://www.geeksforgeeks.org/problems/insertion-sort/1</t>
    </r>
  </si>
  <si>
    <t>Quick sort</t>
  </si>
  <si>
    <r>
      <rPr>
        <u val="single"/>
        <sz val="10"/>
        <color indexed="11"/>
        <rFont val="Arial"/>
      </rPr>
      <t>https://www.geeksforgeeks.org/problems/quick-sort/1</t>
    </r>
  </si>
  <si>
    <t>Custom sort</t>
  </si>
  <si>
    <r>
      <rPr>
        <u val="single"/>
        <sz val="10"/>
        <color indexed="11"/>
        <rFont val="Arial"/>
      </rPr>
      <t>https://leetcode.com/problems/custom-sort-string/description/</t>
    </r>
  </si>
  <si>
    <t>Sorting elements of an array by frequency</t>
  </si>
  <si>
    <r>
      <rPr>
        <u val="single"/>
        <sz val="10"/>
        <color indexed="11"/>
        <rFont val="Arial"/>
      </rPr>
      <t>https://www.geeksforgeeks.org/problems/sorting-elements-of-an-array-by-frequency/0</t>
    </r>
  </si>
  <si>
    <t>Car Fleet</t>
  </si>
  <si>
    <r>
      <rPr>
        <u val="single"/>
        <sz val="10"/>
        <color indexed="11"/>
        <rFont val="Arial"/>
      </rPr>
      <t>https://leetcode.com/problems/car-fleet/description/</t>
    </r>
  </si>
  <si>
    <t>Merge Sorted Array</t>
  </si>
  <si>
    <r>
      <rPr>
        <u val="single"/>
        <sz val="10"/>
        <color indexed="11"/>
        <rFont val="Arial"/>
      </rPr>
      <t>https://leetcode.com/problems/merge-sorted-array/</t>
    </r>
  </si>
  <si>
    <t>Squares of a sorted array</t>
  </si>
  <si>
    <r>
      <rPr>
        <u val="single"/>
        <sz val="10"/>
        <color indexed="11"/>
        <rFont val="Arial"/>
      </rPr>
      <t>https://leetcode.com/problems/squares-of-a-sorted-array/</t>
    </r>
  </si>
  <si>
    <t>Reverse Pairs</t>
  </si>
  <si>
    <r>
      <rPr>
        <u val="single"/>
        <sz val="10"/>
        <color indexed="11"/>
        <rFont val="Arial"/>
      </rPr>
      <t>https://leetcode.com/problems/reverse-pairs/description/</t>
    </r>
  </si>
  <si>
    <t>Count of Smaller numbers after self</t>
  </si>
  <si>
    <t>Sort 0s, 1s and 2s</t>
  </si>
  <si>
    <r>
      <rPr>
        <u val="single"/>
        <sz val="10"/>
        <color indexed="11"/>
        <rFont val="Arial"/>
      </rPr>
      <t>https://www.geeksforgeeks.org/problems/sort-an-array-of-0s-1s-and-2s4231/1</t>
    </r>
  </si>
  <si>
    <t>Two Sum</t>
  </si>
  <si>
    <r>
      <rPr>
        <u val="single"/>
        <sz val="10"/>
        <color indexed="11"/>
        <rFont val="Arial"/>
      </rPr>
      <t>https://leetcode.com/problems/two-sum/description/</t>
    </r>
  </si>
  <si>
    <t>Find a pair with the given difference</t>
  </si>
  <si>
    <t>Union of 2 sorted arrays</t>
  </si>
  <si>
    <t>Intersection of 2 sorted arrays</t>
  </si>
  <si>
    <r>
      <rPr>
        <u val="single"/>
        <sz val="10"/>
        <color indexed="11"/>
        <rFont val="Arial"/>
      </rPr>
      <t>https://leetcode.com/problems/intersection-of-two-arrays/</t>
    </r>
  </si>
  <si>
    <t>Remove Element in place</t>
  </si>
  <si>
    <r>
      <rPr>
        <u val="single"/>
        <sz val="10"/>
        <color indexed="11"/>
        <rFont val="Arial"/>
      </rPr>
      <t>https://leetcode.com/problems/remove-element/description/</t>
    </r>
  </si>
  <si>
    <t>Remove Duplicates from sorted array</t>
  </si>
  <si>
    <r>
      <rPr>
        <u val="single"/>
        <sz val="10"/>
        <color indexed="11"/>
        <rFont val="Arial"/>
      </rPr>
      <t>https://leetcode.com/problems/remove-duplicates-from-sorted-array/</t>
    </r>
  </si>
  <si>
    <t>3Sum</t>
  </si>
  <si>
    <t>4Sum</t>
  </si>
  <si>
    <r>
      <rPr>
        <u val="single"/>
        <sz val="10"/>
        <color indexed="11"/>
        <rFont val="Arial"/>
      </rPr>
      <t>https://leetcode.com/problems/4sum/description/</t>
    </r>
  </si>
  <si>
    <t>Container with most water</t>
  </si>
  <si>
    <r>
      <rPr>
        <u val="single"/>
        <sz val="10"/>
        <color indexed="11"/>
        <rFont val="Arial"/>
      </rPr>
      <t>https://leetcode.com/problems/container-with-most-water/</t>
    </r>
  </si>
  <si>
    <t>Subarrays with k difference integers</t>
  </si>
  <si>
    <r>
      <rPr>
        <u val="single"/>
        <sz val="10"/>
        <color indexed="11"/>
        <rFont val="Arial"/>
      </rPr>
      <t>https://leetcode.com/problems/subarrays-with-k-different-integers/description/</t>
    </r>
  </si>
  <si>
    <t>Count number of nice subarrays</t>
  </si>
  <si>
    <r>
      <rPr>
        <u val="single"/>
        <sz val="10"/>
        <color indexed="11"/>
        <rFont val="Arial"/>
      </rPr>
      <t>https://leetcode.com/problems/count-number-of-nice-subarrays/</t>
    </r>
  </si>
  <si>
    <t>K-th Bit is Set or Not</t>
  </si>
  <si>
    <r>
      <rPr>
        <u val="single"/>
        <sz val="10"/>
        <color indexed="11"/>
        <rFont val="Arial"/>
      </rPr>
      <t>https://www.geeksforgeeks.org/problems/check-whether-k-th-bit-is-set-or-not-1587115620/1</t>
    </r>
  </si>
  <si>
    <t>Odd or Even</t>
  </si>
  <si>
    <r>
      <rPr>
        <u val="single"/>
        <sz val="10"/>
        <color indexed="11"/>
        <rFont val="Arial"/>
      </rPr>
      <t>https://www.geeksforgeeks.org/problems/odd-or-even3618/1</t>
    </r>
  </si>
  <si>
    <t>Power of two</t>
  </si>
  <si>
    <r>
      <rPr>
        <u val="single"/>
        <sz val="10"/>
        <color indexed="11"/>
        <rFont val="Arial"/>
      </rPr>
      <t>https://leetcode.com/problems/power-of-two/description/</t>
    </r>
  </si>
  <si>
    <t>Count total set bits</t>
  </si>
  <si>
    <r>
      <rPr>
        <u val="single"/>
        <sz val="10"/>
        <color indexed="11"/>
        <rFont val="Arial"/>
      </rPr>
      <t>https://www.geeksforgeeks.org/problems/count-total-set-bits-1587115620/1</t>
    </r>
  </si>
  <si>
    <t>Set the rightmost unset bit</t>
  </si>
  <si>
    <r>
      <rPr>
        <u val="single"/>
        <sz val="10"/>
        <color indexed="11"/>
        <rFont val="Arial"/>
      </rPr>
      <t>https://www.geeksforgeeks.org/problems/set-the-rightmost-unset-bit4436/1</t>
    </r>
  </si>
  <si>
    <t>Swap two numbers</t>
  </si>
  <si>
    <r>
      <rPr>
        <u val="single"/>
        <sz val="10"/>
        <color indexed="11"/>
        <rFont val="Arial"/>
      </rPr>
      <t>https://www.geeksforgeeks.org/problems/swap-two-numbers3844/1</t>
    </r>
  </si>
  <si>
    <t>Divide two Integers</t>
  </si>
  <si>
    <r>
      <rPr>
        <u val="single"/>
        <sz val="10"/>
        <color indexed="11"/>
        <rFont val="Arial"/>
      </rPr>
      <t>https://leetcode.com/problems/divide-two-integers/description/</t>
    </r>
  </si>
  <si>
    <t>Minimum Bit Flips to Convert Number</t>
  </si>
  <si>
    <r>
      <rPr>
        <u val="single"/>
        <sz val="10"/>
        <color indexed="11"/>
        <rFont val="Arial"/>
      </rPr>
      <t>https://leetcode.com/problems/minimum-bit-flips-to-convert-number/description/</t>
    </r>
  </si>
  <si>
    <t>SubSets</t>
  </si>
  <si>
    <r>
      <rPr>
        <u val="single"/>
        <sz val="10"/>
        <color indexed="11"/>
        <rFont val="Arial"/>
      </rPr>
      <t>https://leetcode.com/problems/subsets/description/</t>
    </r>
  </si>
  <si>
    <t>Find XOR of numbers from L to R.</t>
  </si>
  <si>
    <r>
      <rPr>
        <u val="single"/>
        <sz val="10"/>
        <color indexed="11"/>
        <rFont val="Arial"/>
      </rPr>
      <t>https://www.geeksforgeeks.org/problems/find-xor-of-numbers-from-l-to-r/1</t>
    </r>
  </si>
  <si>
    <t>Two numbers with odd occurrences</t>
  </si>
  <si>
    <r>
      <rPr>
        <u val="single"/>
        <sz val="10"/>
        <color indexed="11"/>
        <rFont val="Arial"/>
      </rPr>
      <t>https://www.geeksforgeeks.org/problems/two-numbers-with-odd-occurrences5846/1</t>
    </r>
  </si>
  <si>
    <t>Decode XORed Permutation</t>
  </si>
  <si>
    <r>
      <rPr>
        <u val="single"/>
        <sz val="10"/>
        <color indexed="11"/>
        <rFont val="Arial"/>
      </rPr>
      <t>https://leetcode.com/problems/decode-xored-permutation/description/</t>
    </r>
  </si>
  <si>
    <t>Subarray with 0 sum</t>
  </si>
  <si>
    <r>
      <rPr>
        <u val="single"/>
        <sz val="10"/>
        <color indexed="11"/>
        <rFont val="Arial"/>
      </rPr>
      <t>https://www.geeksforgeeks.org/find-if-there-is-a-subarray-with-0-sum/</t>
    </r>
  </si>
  <si>
    <t>Largest Subarray with 0 sum</t>
  </si>
  <si>
    <r>
      <rPr>
        <u val="single"/>
        <sz val="10"/>
        <color indexed="11"/>
        <rFont val="Arial"/>
      </rPr>
      <t>https://www.geeksforgeeks.org/find-the-largest-subarray-with-0-sum/</t>
    </r>
  </si>
  <si>
    <t>Largest Subarray with k sum</t>
  </si>
  <si>
    <r>
      <rPr>
        <u val="single"/>
        <sz val="10"/>
        <color indexed="11"/>
        <rFont val="Arial"/>
      </rPr>
      <t>https://www.geeksforgeeks.org/longest-sub-array-sum-k/</t>
    </r>
  </si>
  <si>
    <r>
      <rPr>
        <u val="single"/>
        <sz val="10"/>
        <color indexed="11"/>
        <rFont val="Arial"/>
      </rPr>
      <t>https://leetcode.com/problems/subarray-sum-equals-k/</t>
    </r>
  </si>
  <si>
    <t>Subarray Sums Divisible by K</t>
  </si>
  <si>
    <r>
      <rPr>
        <u val="single"/>
        <sz val="10"/>
        <color indexed="11"/>
        <rFont val="Arial"/>
      </rPr>
      <t>https://leetcode.com/problems/subarray-sums-divisible-by-k/</t>
    </r>
  </si>
  <si>
    <t>4 Sum 2</t>
  </si>
  <si>
    <r>
      <rPr>
        <u val="single"/>
        <sz val="10"/>
        <color indexed="11"/>
        <rFont val="Arial"/>
      </rPr>
      <t>https://leetcode.com/problems/4sum-ii/</t>
    </r>
  </si>
  <si>
    <t>Sonya and Queries</t>
  </si>
  <si>
    <r>
      <rPr>
        <u val="single"/>
        <sz val="10"/>
        <color indexed="11"/>
        <rFont val="Arial"/>
      </rPr>
      <t>https://codeforces.com/problemset/problem/713/A</t>
    </r>
  </si>
  <si>
    <t>Longest Consecutive Sequence</t>
  </si>
  <si>
    <r>
      <rPr>
        <u val="single"/>
        <sz val="10"/>
        <color indexed="11"/>
        <rFont val="Arial"/>
      </rPr>
      <t>https://leetcode.com/problems/longest-consecutive-sequence/</t>
    </r>
  </si>
  <si>
    <r>
      <rPr>
        <u val="single"/>
        <sz val="10"/>
        <color indexed="11"/>
        <rFont val="Arial"/>
      </rPr>
      <t>https://leetcode.com/problems/contiguous-array/</t>
    </r>
  </si>
  <si>
    <t>Max Points on a Line</t>
  </si>
  <si>
    <r>
      <rPr>
        <u val="single"/>
        <sz val="10"/>
        <color indexed="11"/>
        <rFont val="Arial"/>
      </rPr>
      <t>https://leetcode.com/problems/max-points-on-a-line/</t>
    </r>
  </si>
  <si>
    <t>Substring with Concatenation of All Words</t>
  </si>
  <si>
    <r>
      <rPr>
        <u val="single"/>
        <sz val="10"/>
        <color indexed="11"/>
        <rFont val="Arial"/>
      </rPr>
      <t>https://leetcode.com/problems/substring-with-concatenation-of-all-words/</t>
    </r>
  </si>
  <si>
    <t>Group Anagram</t>
  </si>
  <si>
    <r>
      <rPr>
        <u val="single"/>
        <sz val="10"/>
        <color indexed="11"/>
        <rFont val="Arial"/>
      </rPr>
      <t>https://leetcode.com/problems/group-anagrams/</t>
    </r>
  </si>
  <si>
    <t>Implement Queue using Arrays</t>
  </si>
  <si>
    <r>
      <rPr>
        <u val="single"/>
        <sz val="10"/>
        <color indexed="11"/>
        <rFont val="Arial"/>
      </rPr>
      <t>https://www.geeksforgeeks.org/problems/implement-queue-using-array/1</t>
    </r>
  </si>
  <si>
    <t>Implement Stack using Queues</t>
  </si>
  <si>
    <r>
      <rPr>
        <u val="single"/>
        <sz val="10"/>
        <color indexed="11"/>
        <rFont val="Arial"/>
      </rPr>
      <t>https://leetcode.com/problems/implement-stack-using-queues/description/</t>
    </r>
  </si>
  <si>
    <t>Stack using Linked List</t>
  </si>
  <si>
    <r>
      <rPr>
        <u val="single"/>
        <sz val="10"/>
        <color indexed="11"/>
        <rFont val="Arial"/>
      </rPr>
      <t>https://www.geeksforgeeks.org/problems/implement-stack-using-linked-list/1</t>
    </r>
  </si>
  <si>
    <t>Queue using Linked List</t>
  </si>
  <si>
    <r>
      <rPr>
        <u val="single"/>
        <sz val="10"/>
        <color indexed="11"/>
        <rFont val="Arial"/>
      </rPr>
      <t>https://www.geeksforgeeks.org/problems/implement-queue-using-linked-list/1</t>
    </r>
  </si>
  <si>
    <t>Valid Parentheses</t>
  </si>
  <si>
    <r>
      <rPr>
        <u val="single"/>
        <sz val="10"/>
        <color indexed="11"/>
        <rFont val="Arial"/>
      </rPr>
      <t>https://leetcode.com/problems/valid-parentheses/description/</t>
    </r>
  </si>
  <si>
    <t>Min Stack</t>
  </si>
  <si>
    <r>
      <rPr>
        <u val="single"/>
        <sz val="10"/>
        <color indexed="11"/>
        <rFont val="Arial"/>
      </rPr>
      <t>https://leetcode.com/problems/min-stack/description/</t>
    </r>
  </si>
  <si>
    <t>Infix to Postfix</t>
  </si>
  <si>
    <r>
      <rPr>
        <u val="single"/>
        <sz val="10"/>
        <color indexed="11"/>
        <rFont val="Arial"/>
      </rPr>
      <t>https://www.geeksforgeeks.org/problems/infix-to-postfix-1587115620/1</t>
    </r>
  </si>
  <si>
    <t>Prefix to Infix Conversion</t>
  </si>
  <si>
    <r>
      <rPr>
        <u val="single"/>
        <sz val="10"/>
        <color indexed="11"/>
        <rFont val="Arial"/>
      </rPr>
      <t>https://www.geeksforgeeks.org/problems/prefix-to-infix-conversion/1</t>
    </r>
  </si>
  <si>
    <t>Prefix to Postfix Conversion</t>
  </si>
  <si>
    <r>
      <rPr>
        <u val="single"/>
        <sz val="10"/>
        <color indexed="11"/>
        <rFont val="Arial"/>
      </rPr>
      <t>https://www.geeksforgeeks.org/problems/prefix-to-postfix-conversion/1</t>
    </r>
  </si>
  <si>
    <t>Postfix to Prefix Conversion</t>
  </si>
  <si>
    <r>
      <rPr>
        <u val="single"/>
        <sz val="10"/>
        <color indexed="11"/>
        <rFont val="Arial"/>
      </rPr>
      <t>https://www.geeksforgeeks.org/problems/postfix-to-prefix-conversion/1</t>
    </r>
  </si>
  <si>
    <t>Postfix to Infix Conversion</t>
  </si>
  <si>
    <r>
      <rPr>
        <u val="single"/>
        <sz val="10"/>
        <color indexed="11"/>
        <rFont val="Arial"/>
      </rPr>
      <t>https://www.geeksforgeeks.org/problems/postfix-to-infix-conversion/1</t>
    </r>
  </si>
  <si>
    <t>Next Greater Element I</t>
  </si>
  <si>
    <r>
      <rPr>
        <u val="single"/>
        <sz val="10"/>
        <color indexed="11"/>
        <rFont val="Arial"/>
      </rPr>
      <t>https://leetcode.com/problems/next-greater-element-i/description/</t>
    </r>
  </si>
  <si>
    <t>Next Greater Element II Aman</t>
  </si>
  <si>
    <r>
      <rPr>
        <u val="single"/>
        <sz val="10"/>
        <color indexed="11"/>
        <rFont val="Arial"/>
      </rPr>
      <t>https://leetcode.com/problems/next-greater-element-ii/description/</t>
    </r>
  </si>
  <si>
    <t>Nearest Smaller Element</t>
  </si>
  <si>
    <t>InterviewBit</t>
  </si>
  <si>
    <r>
      <rPr>
        <u val="single"/>
        <sz val="10"/>
        <color indexed="11"/>
        <rFont val="Arial"/>
      </rPr>
      <t>https://www.interviewbit.com/problems/nearest-smaller-element/</t>
    </r>
  </si>
  <si>
    <t>Number of greater elements to the right</t>
  </si>
  <si>
    <r>
      <rPr>
        <u val="single"/>
        <sz val="10"/>
        <color indexed="11"/>
        <rFont val="Arial"/>
      </rPr>
      <t>https://www.geeksforgeeks.org/problems/number-of-nges-to-the-right/1</t>
    </r>
  </si>
  <si>
    <r>
      <rPr>
        <u val="single"/>
        <sz val="10"/>
        <color indexed="11"/>
        <rFont val="Arial"/>
      </rPr>
      <t>https://leetcode.com/problems/trapping-rain-water/description/</t>
    </r>
  </si>
  <si>
    <t>Sum of Subarray Minimums</t>
  </si>
  <si>
    <r>
      <rPr>
        <u val="single"/>
        <sz val="10"/>
        <color indexed="11"/>
        <rFont val="Arial"/>
      </rPr>
      <t>https://leetcode.com/problems/sum-of-subarray-minimums/description/</t>
    </r>
  </si>
  <si>
    <t>Asteroid Collision, Dheeraj</t>
  </si>
  <si>
    <r>
      <rPr>
        <u val="single"/>
        <sz val="10"/>
        <color indexed="11"/>
        <rFont val="Arial"/>
      </rPr>
      <t>https://leetcode.com/problems/asteroid-collision/description/</t>
    </r>
  </si>
  <si>
    <t>Sum of Subarray Ranges</t>
  </si>
  <si>
    <r>
      <rPr>
        <u val="single"/>
        <sz val="10"/>
        <color indexed="11"/>
        <rFont val="Arial"/>
      </rPr>
      <t>https://leetcode.com/problems/sum-of-subarray-ranges/description/</t>
    </r>
  </si>
  <si>
    <t>Remove K Digits</t>
  </si>
  <si>
    <r>
      <rPr>
        <u val="single"/>
        <sz val="10"/>
        <color indexed="11"/>
        <rFont val="Arial"/>
      </rPr>
      <t>https://leetcode.com/problems/remove-k-digits/description/</t>
    </r>
  </si>
  <si>
    <t>Largest Rectangle in Histogram</t>
  </si>
  <si>
    <r>
      <rPr>
        <u val="single"/>
        <sz val="10"/>
        <color indexed="11"/>
        <rFont val="Arial"/>
      </rPr>
      <t>https://leetcode.com/problems/largest-rectangle-in-histogram/description/</t>
    </r>
  </si>
  <si>
    <t>Maximal Rectangle(DP)</t>
  </si>
  <si>
    <r>
      <rPr>
        <u val="single"/>
        <sz val="10"/>
        <color indexed="11"/>
        <rFont val="Arial"/>
      </rPr>
      <t>https://leetcode.com/problems/maximal-rectangle/description/</t>
    </r>
  </si>
  <si>
    <r>
      <rPr>
        <u val="single"/>
        <sz val="10"/>
        <color indexed="11"/>
        <rFont val="Arial"/>
      </rPr>
      <t>https://leetcode.com/problems/sliding-window-maximum/description/</t>
    </r>
  </si>
  <si>
    <t>Online Stock Span ,Abu bar</t>
  </si>
  <si>
    <r>
      <rPr>
        <u val="single"/>
        <sz val="10"/>
        <color indexed="11"/>
        <rFont val="Arial"/>
      </rPr>
      <t>https://leetcode.com/problems/online-stock-span/description/</t>
    </r>
  </si>
  <si>
    <t>LRU Cache</t>
  </si>
  <si>
    <r>
      <rPr>
        <u val="single"/>
        <sz val="10"/>
        <color indexed="11"/>
        <rFont val="Arial"/>
      </rPr>
      <t>https://leetcode.com/problems/lru-cache/description/</t>
    </r>
  </si>
  <si>
    <t>LFU Cache</t>
  </si>
  <si>
    <r>
      <rPr>
        <u val="single"/>
        <sz val="10"/>
        <color indexed="11"/>
        <rFont val="Arial"/>
      </rPr>
      <t>https://leetcode.com/problems/lfu-cache/description/</t>
    </r>
  </si>
  <si>
    <t>Two stack in single array</t>
  </si>
  <si>
    <r>
      <rPr>
        <u val="single"/>
        <sz val="10"/>
        <color indexed="15"/>
        <rFont val="Arial"/>
      </rPr>
      <t>https://www.geeksforgeeks.org/problems/implement-two-stacks-in-an-array/1</t>
    </r>
  </si>
  <si>
    <t>Celebrity problem</t>
  </si>
  <si>
    <t>Introduction to Trees</t>
  </si>
  <si>
    <r>
      <rPr>
        <u val="single"/>
        <sz val="10"/>
        <color indexed="11"/>
        <rFont val="Arial"/>
      </rPr>
      <t>https://www.geeksforgeeks.org/problems/introduction-to-trees/1</t>
    </r>
  </si>
  <si>
    <t>Binary Tree Representation</t>
  </si>
  <si>
    <r>
      <rPr>
        <u val="single"/>
        <sz val="10"/>
        <color indexed="11"/>
        <rFont val="Arial"/>
      </rPr>
      <t>https://www.geeksforgeeks.org/problems/binary-tree-representation/1</t>
    </r>
  </si>
  <si>
    <t>Tree Traversals</t>
  </si>
  <si>
    <t>CodeStudio</t>
  </si>
  <si>
    <r>
      <rPr>
        <u val="single"/>
        <sz val="10"/>
        <color indexed="11"/>
        <rFont val="Arial"/>
      </rPr>
      <t>https://www.naukri.com/code360/problems/tree-traversal_981269</t>
    </r>
  </si>
  <si>
    <t>Binary Tree Preorder Traversal</t>
  </si>
  <si>
    <r>
      <rPr>
        <u val="single"/>
        <sz val="10"/>
        <color indexed="11"/>
        <rFont val="Arial"/>
      </rPr>
      <t>https://leetcode.com/problems/binary-tree-preorder-traversal/description/</t>
    </r>
  </si>
  <si>
    <t>Binary Tree Inorder Traversal</t>
  </si>
  <si>
    <r>
      <rPr>
        <u val="single"/>
        <sz val="10"/>
        <color indexed="11"/>
        <rFont val="Arial"/>
      </rPr>
      <t>https://leetcode.com/problems/binary-tree-inorder-traversal/description/</t>
    </r>
  </si>
  <si>
    <t>Binary Tree Postorder Traversal</t>
  </si>
  <si>
    <r>
      <rPr>
        <u val="single"/>
        <sz val="10"/>
        <color indexed="11"/>
        <rFont val="Arial"/>
      </rPr>
      <t>https://leetcode.com/problems/binary-tree-postorder-traversal/description/</t>
    </r>
  </si>
  <si>
    <t>Binary Tree Level Order Traversal</t>
  </si>
  <si>
    <r>
      <rPr>
        <u val="single"/>
        <sz val="10"/>
        <color indexed="11"/>
        <rFont val="Arial"/>
      </rPr>
      <t>https://leetcode.com/problems/binary-tree-level-order-traversal/description/</t>
    </r>
  </si>
  <si>
    <t>Iterative Preorder Traversal of Binary Tree</t>
  </si>
  <si>
    <t>Iterative Inorder Traversal of Binary Tree</t>
  </si>
  <si>
    <t>Post-order Traversal of Binary Tree using 2 stack</t>
  </si>
  <si>
    <t>Post-order Traversal of Binary Tree using 1 stack</t>
  </si>
  <si>
    <t>Preorder, Inorder, and Postorder Traversal in one Traversal</t>
  </si>
  <si>
    <r>
      <rPr>
        <u val="single"/>
        <sz val="10"/>
        <color indexed="11"/>
        <rFont val="Arial"/>
      </rPr>
      <t>https://www.geeksforgeeks.org/problems/postorder-traversal-iterative/1</t>
    </r>
  </si>
  <si>
    <t>Maximum Depth of Binary Tree</t>
  </si>
  <si>
    <r>
      <rPr>
        <u val="single"/>
        <sz val="10"/>
        <color indexed="11"/>
        <rFont val="Arial"/>
      </rPr>
      <t>https://leetcode.com/problems/maximum-depth-of-binary-tree/description/</t>
    </r>
  </si>
  <si>
    <t>Check if the Binary tree is height-balanced or not</t>
  </si>
  <si>
    <r>
      <rPr>
        <u val="single"/>
        <sz val="10"/>
        <color indexed="11"/>
        <rFont val="Arial"/>
      </rPr>
      <t>https://leetcode.com/problems/balanced-binary-tree/description/</t>
    </r>
  </si>
  <si>
    <t>Diameter of Binary Tree</t>
  </si>
  <si>
    <r>
      <rPr>
        <u val="single"/>
        <sz val="10"/>
        <color indexed="11"/>
        <rFont val="Arial"/>
      </rPr>
      <t>https://leetcode.com/problems/diameter-of-binary-tree/description/</t>
    </r>
  </si>
  <si>
    <t>Binary Tree Maximum Path Sum</t>
  </si>
  <si>
    <r>
      <rPr>
        <u val="single"/>
        <sz val="10"/>
        <color indexed="11"/>
        <rFont val="Arial"/>
      </rPr>
      <t>https://leetcode.com/problems/binary-tree-maximum-path-sum/description/</t>
    </r>
  </si>
  <si>
    <t>Check if two trees are identical or not</t>
  </si>
  <si>
    <r>
      <rPr>
        <u val="single"/>
        <sz val="10"/>
        <color indexed="11"/>
        <rFont val="Arial"/>
      </rPr>
      <t>https://leetcode.com/problems/same-tree/description/</t>
    </r>
  </si>
  <si>
    <t>Zig Zag Traversal of Binary Tree</t>
  </si>
  <si>
    <r>
      <rPr>
        <u val="single"/>
        <sz val="10"/>
        <color indexed="11"/>
        <rFont val="Arial"/>
      </rPr>
      <t>https://leetcode.com/problems/binary-tree-zigzag-level-order-traversal/description/</t>
    </r>
  </si>
  <si>
    <t>Boundary Traversal of Binary Tree</t>
  </si>
  <si>
    <r>
      <rPr>
        <u val="single"/>
        <sz val="10"/>
        <color indexed="11"/>
        <rFont val="Arial"/>
      </rPr>
      <t>https://www.geeksforgeeks.org/problems/boundary-traversal-of-binary-tree/1</t>
    </r>
  </si>
  <si>
    <t>Vertical Order Traversal of a Binary Tree</t>
  </si>
  <si>
    <r>
      <rPr>
        <u val="single"/>
        <sz val="10"/>
        <color indexed="11"/>
        <rFont val="Arial"/>
      </rPr>
      <t>https://leetcode.com/problems/vertical-order-traversal-of-a-binary-tree/description/</t>
    </r>
  </si>
  <si>
    <t>Top View of Binary Tree</t>
  </si>
  <si>
    <r>
      <rPr>
        <u val="single"/>
        <sz val="10"/>
        <color indexed="11"/>
        <rFont val="Arial"/>
      </rPr>
      <t>https://www.geeksforgeeks.org/problems/top-view-of-binary-tree/1</t>
    </r>
  </si>
  <si>
    <t>Bottom View of Binary Tree</t>
  </si>
  <si>
    <r>
      <rPr>
        <u val="single"/>
        <sz val="10"/>
        <color indexed="11"/>
        <rFont val="Arial"/>
      </rPr>
      <t>https://www.geeksforgeeks.org/problems/bottom-view-of-binary-tree/1</t>
    </r>
  </si>
  <si>
    <t>Binary Tree Right Side View</t>
  </si>
  <si>
    <r>
      <rPr>
        <u val="single"/>
        <sz val="10"/>
        <color indexed="11"/>
        <rFont val="Arial"/>
      </rPr>
      <t>https://leetcode.com/problems/binary-tree-right-side-view/description/</t>
    </r>
  </si>
  <si>
    <t>Symmetric Tree</t>
  </si>
  <si>
    <r>
      <rPr>
        <u val="single"/>
        <sz val="10"/>
        <color indexed="11"/>
        <rFont val="Arial"/>
      </rPr>
      <t>https://leetcode.com/problems/symmetric-tree/description/</t>
    </r>
  </si>
  <si>
    <t>Root to Leaf Paths</t>
  </si>
  <si>
    <r>
      <rPr>
        <u val="single"/>
        <sz val="10"/>
        <color indexed="11"/>
        <rFont val="Arial"/>
      </rPr>
      <t>https://www.geeksforgeeks.org/problems/root-to-leaf-paths/1</t>
    </r>
  </si>
  <si>
    <t>Lowest Common Ancestor of a Binary Tree</t>
  </si>
  <si>
    <r>
      <rPr>
        <u val="single"/>
        <sz val="10"/>
        <color indexed="11"/>
        <rFont val="Arial"/>
      </rPr>
      <t>https://leetcode.com/problems/lowest-common-ancestor-of-a-binary-tree/description/</t>
    </r>
  </si>
  <si>
    <t>Maximum Width of Binary Tree</t>
  </si>
  <si>
    <r>
      <rPr>
        <u val="single"/>
        <sz val="10"/>
        <color indexed="11"/>
        <rFont val="Arial"/>
      </rPr>
      <t>https://leetcode.com/problems/maximum-width-of-binary-tree/description/</t>
    </r>
  </si>
  <si>
    <t>Children Sum in a Binary Tree</t>
  </si>
  <si>
    <r>
      <rPr>
        <u val="single"/>
        <sz val="10"/>
        <color indexed="11"/>
        <rFont val="Arial"/>
      </rPr>
      <t>https://www.geeksforgeeks.org/problems/children-sum-parent/1</t>
    </r>
  </si>
  <si>
    <t xml:space="preserve"> All Nodes Distance K in Binary Tree</t>
  </si>
  <si>
    <r>
      <rPr>
        <u val="single"/>
        <sz val="10"/>
        <color indexed="11"/>
        <rFont val="Arial"/>
      </rPr>
      <t>https://leetcode.com/problems/all-nodes-distance-k-in-binary-tree/description/</t>
    </r>
  </si>
  <si>
    <t>Minimum time taken to BURN the Binary Tree from a Node</t>
  </si>
  <si>
    <r>
      <rPr>
        <u val="single"/>
        <sz val="10"/>
        <color indexed="11"/>
        <rFont val="Arial"/>
      </rPr>
      <t>https://www.geeksforgeeks.org/problems/burning-tree/1</t>
    </r>
  </si>
  <si>
    <t>Count Complete Tree Nodes</t>
  </si>
  <si>
    <r>
      <rPr>
        <u val="single"/>
        <sz val="10"/>
        <color indexed="11"/>
        <rFont val="Arial"/>
      </rPr>
      <t>https://leetcode.com/problems/count-complete-tree-nodes/description/</t>
    </r>
  </si>
  <si>
    <t>Unique Binary Tree Requirements</t>
  </si>
  <si>
    <r>
      <rPr>
        <u val="single"/>
        <sz val="10"/>
        <color indexed="11"/>
        <rFont val="Arial"/>
      </rPr>
      <t>https://www.geeksforgeeks.org/problems/unique-binary-tree-requirements/1</t>
    </r>
  </si>
  <si>
    <t>Construct Binary Tree from Preorder and Inorder Traversal</t>
  </si>
  <si>
    <r>
      <rPr>
        <u val="single"/>
        <sz val="10"/>
        <color indexed="11"/>
        <rFont val="Arial"/>
      </rPr>
      <t>https://leetcode.com/problems/construct-binary-tree-from-preorder-and-inorder-traversal/description/</t>
    </r>
  </si>
  <si>
    <t>Construct Binary Tree from Inorder and Postorder Traversal</t>
  </si>
  <si>
    <r>
      <rPr>
        <u val="single"/>
        <sz val="10"/>
        <color indexed="11"/>
        <rFont val="Arial"/>
      </rPr>
      <t>https://leetcode.com/problems/construct-binary-tree-from-inorder-and-postorder-traversal/description/</t>
    </r>
  </si>
  <si>
    <t>Serialize and Deserialize Binary Tree</t>
  </si>
  <si>
    <r>
      <rPr>
        <u val="single"/>
        <sz val="10"/>
        <color indexed="11"/>
        <rFont val="Arial"/>
      </rPr>
      <t>https://leetcode.com/problems/serialize-and-deserialize-binary-tree/description/</t>
    </r>
  </si>
  <si>
    <t>Morris Preorder Traversal of a Binary Tree</t>
  </si>
  <si>
    <t>Morris Inorder Traversal of a Binary Tree</t>
  </si>
  <si>
    <t>Flatten Binary Tree to Linked List</t>
  </si>
  <si>
    <r>
      <rPr>
        <u val="single"/>
        <sz val="10"/>
        <color indexed="11"/>
        <rFont val="Arial"/>
      </rPr>
      <t>https://leetcode.com/problems/flatten-binary-tree-to-linked-list/description/</t>
    </r>
  </si>
  <si>
    <t>Binary Search Trees Intro</t>
  </si>
  <si>
    <r>
      <rPr>
        <u val="single"/>
        <sz val="10"/>
        <color indexed="11"/>
        <rFont val="Arial"/>
      </rPr>
      <t>https://www.geeksforgeeks.org/problems/binary-search-trees/1</t>
    </r>
  </si>
  <si>
    <t>Search in a Binary Search Tree</t>
  </si>
  <si>
    <r>
      <rPr>
        <u val="single"/>
        <sz val="10"/>
        <color indexed="11"/>
        <rFont val="Arial"/>
      </rPr>
      <t>https://leetcode.com/problems/search-in-a-binary-search-tree/description/</t>
    </r>
  </si>
  <si>
    <t>Minimum element in BST</t>
  </si>
  <si>
    <r>
      <rPr>
        <u val="single"/>
        <sz val="10"/>
        <color indexed="11"/>
        <rFont val="Arial"/>
      </rPr>
      <t>https://www.geeksforgeeks.org/problems/minimum-element-in-bst/1</t>
    </r>
  </si>
  <si>
    <t>Ceil in BST</t>
  </si>
  <si>
    <r>
      <rPr>
        <u val="single"/>
        <sz val="10"/>
        <color indexed="11"/>
        <rFont val="Arial"/>
      </rPr>
      <t>https://www.geeksforgeeks.org/problems/implementing-ceil-in-bst/1</t>
    </r>
  </si>
  <si>
    <t>Floor in BST</t>
  </si>
  <si>
    <r>
      <rPr>
        <u val="single"/>
        <sz val="10"/>
        <color indexed="11"/>
        <rFont val="Arial"/>
      </rPr>
      <t>https://www.geeksforgeeks.org/problems/floor-in-bst/1</t>
    </r>
  </si>
  <si>
    <t>Insert into a Binary Search Tree</t>
  </si>
  <si>
    <r>
      <rPr>
        <u val="single"/>
        <sz val="10"/>
        <color indexed="11"/>
        <rFont val="Arial"/>
      </rPr>
      <t>https://leetcode.com/problems/insert-into-a-binary-search-tree/description/</t>
    </r>
  </si>
  <si>
    <t>Delete Node in a BST</t>
  </si>
  <si>
    <r>
      <rPr>
        <u val="single"/>
        <sz val="10"/>
        <color indexed="11"/>
        <rFont val="Arial"/>
      </rPr>
      <t>https://leetcode.com/problems/delete-node-in-a-bst/description/</t>
    </r>
  </si>
  <si>
    <t>Kth Smallest Element in a BST</t>
  </si>
  <si>
    <r>
      <rPr>
        <u val="single"/>
        <sz val="10"/>
        <color indexed="11"/>
        <rFont val="Arial"/>
      </rPr>
      <t>https://leetcode.com/problems/kth-smallest-element-in-a-bst/description/</t>
    </r>
  </si>
  <si>
    <t>Validate Binary Search Tree</t>
  </si>
  <si>
    <r>
      <rPr>
        <u val="single"/>
        <sz val="10"/>
        <color indexed="11"/>
        <rFont val="Arial"/>
      </rPr>
      <t>https://leetcode.com/problems/validate-binary-search-tree/description/</t>
    </r>
  </si>
  <si>
    <t xml:space="preserve"> Lowest Common Ancestor of a Binary Search Tree</t>
  </si>
  <si>
    <r>
      <rPr>
        <u val="single"/>
        <sz val="10"/>
        <color indexed="11"/>
        <rFont val="Arial"/>
      </rPr>
      <t>https://leetcode.com/problems/lowest-common-ancestor-of-a-binary-search-tree/description/</t>
    </r>
  </si>
  <si>
    <t>Construct Binary Search Tree from Preorder Traversal</t>
  </si>
  <si>
    <r>
      <rPr>
        <u val="single"/>
        <sz val="10"/>
        <color indexed="11"/>
        <rFont val="Arial"/>
      </rPr>
      <t>https://leetcode.com/problems/construct-binary-search-tree-from-preorder-traversal/description/</t>
    </r>
  </si>
  <si>
    <t>Inorder Successor in BST</t>
  </si>
  <si>
    <r>
      <rPr>
        <u val="single"/>
        <sz val="10"/>
        <color indexed="11"/>
        <rFont val="Arial"/>
      </rPr>
      <t>https://www.geeksforgeeks.org/problems/inorder-successor-in-bst/1</t>
    </r>
  </si>
  <si>
    <t>Binary Search Tree Iterator</t>
  </si>
  <si>
    <r>
      <rPr>
        <u val="single"/>
        <sz val="10"/>
        <color indexed="11"/>
        <rFont val="Arial"/>
      </rPr>
      <t>https://leetcode.com/problems/binary-search-tree-iterator/description/</t>
    </r>
  </si>
  <si>
    <t>Two Sum IV - Input is a BST</t>
  </si>
  <si>
    <r>
      <rPr>
        <u val="single"/>
        <sz val="10"/>
        <color indexed="11"/>
        <rFont val="Arial"/>
      </rPr>
      <t>https://leetcode.com/problems/two-sum-iv-input-is-a-bst/description/</t>
    </r>
  </si>
  <si>
    <t>Recover Binary Search Tree</t>
  </si>
  <si>
    <r>
      <rPr>
        <u val="single"/>
        <sz val="10"/>
        <color indexed="11"/>
        <rFont val="Arial"/>
      </rPr>
      <t>https://leetcode.com/problems/recover-binary-search-tree/description/</t>
    </r>
  </si>
  <si>
    <t>Largest BST</t>
  </si>
  <si>
    <r>
      <rPr>
        <u val="single"/>
        <sz val="10"/>
        <color indexed="11"/>
        <rFont val="Arial"/>
      </rPr>
      <t>https://www.geeksforgeeks.org/problems/largest-bst/1</t>
    </r>
  </si>
  <si>
    <t>Implementation of Priority Queue using Binary Heap</t>
  </si>
  <si>
    <r>
      <rPr>
        <u val="single"/>
        <sz val="10"/>
        <color indexed="11"/>
        <rFont val="Arial"/>
      </rPr>
      <t>https://www.geeksforgeeks.org/problems/implementation-of-priority-queue-using-binary-heap/1</t>
    </r>
  </si>
  <si>
    <t>Binary Heap Operations</t>
  </si>
  <si>
    <r>
      <rPr>
        <u val="single"/>
        <sz val="10"/>
        <color indexed="11"/>
        <rFont val="Arial"/>
      </rPr>
      <t>https://www.geeksforgeeks.org/problems/operations-on-binary-min-heap/1</t>
    </r>
  </si>
  <si>
    <t>Does array represent Heap</t>
  </si>
  <si>
    <r>
      <rPr>
        <u val="single"/>
        <sz val="10"/>
        <color indexed="11"/>
        <rFont val="Arial"/>
      </rPr>
      <t>https://www.geeksforgeeks.org/problems/does-array-represent-heap4345/1</t>
    </r>
  </si>
  <si>
    <t>Convert Min Heap to Max Heap</t>
  </si>
  <si>
    <r>
      <rPr>
        <u val="single"/>
        <sz val="10"/>
        <color indexed="11"/>
        <rFont val="Arial"/>
      </rPr>
      <t>https://www.geeksforgeeks.org/problems/convert-min-heap-to-max-heap-1666385109/1</t>
    </r>
  </si>
  <si>
    <t>Kth Largest Element in an Array</t>
  </si>
  <si>
    <t>Kth Smallest</t>
  </si>
  <si>
    <r>
      <rPr>
        <u val="single"/>
        <sz val="10"/>
        <color indexed="11"/>
        <rFont val="Arial"/>
      </rPr>
      <t>https://www.geeksforgeeks.org/problems/kth-smallest-element5635/1</t>
    </r>
  </si>
  <si>
    <t>Merge k Sorted Arrays</t>
  </si>
  <si>
    <r>
      <rPr>
        <u val="single"/>
        <sz val="10"/>
        <color indexed="11"/>
        <rFont val="Arial"/>
      </rPr>
      <t>https://www.geeksforgeeks.org/problems/merge-k-sorted-arrays/1</t>
    </r>
  </si>
  <si>
    <t>Merge k Sorted Lists</t>
  </si>
  <si>
    <r>
      <rPr>
        <u val="single"/>
        <sz val="10"/>
        <color indexed="11"/>
        <rFont val="Arial"/>
      </rPr>
      <t>https://leetcode.com/problems/merge-k-sorted-lists/description/</t>
    </r>
  </si>
  <si>
    <t>Replace elements by its rank in the array</t>
  </si>
  <si>
    <r>
      <rPr>
        <u val="single"/>
        <sz val="10"/>
        <color indexed="11"/>
        <rFont val="Arial"/>
      </rPr>
      <t>https://www.geeksforgeeks.org/problems/replace-elements-by-its-rank-in-the-array/1</t>
    </r>
  </si>
  <si>
    <t>Task Scheduler</t>
  </si>
  <si>
    <r>
      <rPr>
        <u val="single"/>
        <sz val="10"/>
        <color indexed="11"/>
        <rFont val="Arial"/>
      </rPr>
      <t>https://leetcode.com/problems/task-scheduler/description/</t>
    </r>
  </si>
  <si>
    <t>Hand of Straights</t>
  </si>
  <si>
    <r>
      <rPr>
        <u val="single"/>
        <sz val="10"/>
        <color indexed="11"/>
        <rFont val="Arial"/>
      </rPr>
      <t>https://leetcode.com/problems/hand-of-straights/description/</t>
    </r>
  </si>
  <si>
    <t>Design Twitter</t>
  </si>
  <si>
    <r>
      <rPr>
        <u val="single"/>
        <sz val="10"/>
        <color indexed="11"/>
        <rFont val="Arial"/>
      </rPr>
      <t>https://leetcode.com/problems/design-twitter/description/</t>
    </r>
  </si>
  <si>
    <t>Rod Cutting</t>
  </si>
  <si>
    <r>
      <rPr>
        <u val="single"/>
        <sz val="10"/>
        <color indexed="11"/>
        <rFont val="Arial"/>
      </rPr>
      <t>https://www.geeksforgeeks.org/problems/rod-cutting0840/1</t>
    </r>
  </si>
  <si>
    <t>Kth Largest Element in a Stream</t>
  </si>
  <si>
    <r>
      <rPr>
        <u val="single"/>
        <sz val="10"/>
        <color indexed="11"/>
        <rFont val="Arial"/>
      </rPr>
      <t>https://leetcode.com/problems/kth-largest-element-in-a-stream/description/</t>
    </r>
  </si>
  <si>
    <t>Maximum Sum Combination</t>
  </si>
  <si>
    <r>
      <rPr>
        <u val="single"/>
        <sz val="10"/>
        <color indexed="11"/>
        <rFont val="Arial"/>
      </rPr>
      <t>https://www.interviewbit.com/problems/maximum-sum-combinations/</t>
    </r>
  </si>
  <si>
    <t>Find Median from Data Stream</t>
  </si>
  <si>
    <r>
      <rPr>
        <u val="single"/>
        <sz val="10"/>
        <color indexed="11"/>
        <rFont val="Arial"/>
      </rPr>
      <t>https://leetcode.com/problems/find-median-from-data-stream/description/</t>
    </r>
  </si>
  <si>
    <t>Top K Frequent Elements</t>
  </si>
  <si>
    <r>
      <rPr>
        <u val="single"/>
        <sz val="10"/>
        <color indexed="11"/>
        <rFont val="Arial"/>
      </rPr>
      <t>https://leetcode.com/problems/top-k-frequent-elements/description/</t>
    </r>
  </si>
  <si>
    <t>Assign Cookies</t>
  </si>
  <si>
    <r>
      <rPr>
        <u val="single"/>
        <sz val="10"/>
        <color indexed="11"/>
        <rFont val="Arial"/>
      </rPr>
      <t>https://leetcode.com/problems/assign-cookies/description/</t>
    </r>
  </si>
  <si>
    <t>Fractional Knapsack</t>
  </si>
  <si>
    <r>
      <rPr>
        <u val="single"/>
        <sz val="10"/>
        <color indexed="11"/>
        <rFont val="Arial"/>
      </rPr>
      <t>https://www.geeksforgeeks.org/problems/fractional-knapsack-1587115620/1</t>
    </r>
  </si>
  <si>
    <t>Coin Change – Minimum Coins to Make Sum</t>
  </si>
  <si>
    <r>
      <rPr>
        <u val="single"/>
        <sz val="10"/>
        <color indexed="11"/>
        <rFont val="Arial"/>
      </rPr>
      <t>https://www.geeksforgeeks.org/find-minimum-number-of-coins-that-make-a-change/</t>
    </r>
  </si>
  <si>
    <t>Lemonade Change</t>
  </si>
  <si>
    <r>
      <rPr>
        <u val="single"/>
        <sz val="10"/>
        <color indexed="11"/>
        <rFont val="Arial"/>
      </rPr>
      <t>https://leetcode.com/problems/lemonade-change/description/</t>
    </r>
  </si>
  <si>
    <t>Valid Parenthesis String</t>
  </si>
  <si>
    <r>
      <rPr>
        <u val="single"/>
        <sz val="10"/>
        <color indexed="11"/>
        <rFont val="Arial"/>
      </rPr>
      <t>https://leetcode.com/problems/valid-parenthesis-string/description/</t>
    </r>
  </si>
  <si>
    <t>Jump Game</t>
  </si>
  <si>
    <r>
      <rPr>
        <u val="single"/>
        <sz val="10"/>
        <color indexed="11"/>
        <rFont val="Arial"/>
      </rPr>
      <t>https://leetcode.com/problems/jump-game/description/</t>
    </r>
  </si>
  <si>
    <t>Jump Game II</t>
  </si>
  <si>
    <r>
      <rPr>
        <u val="single"/>
        <sz val="10"/>
        <color indexed="11"/>
        <rFont val="Arial"/>
      </rPr>
      <t>https://leetcode.com/problems/jump-game-ii/description/</t>
    </r>
  </si>
  <si>
    <t>Minimum Platforms</t>
  </si>
  <si>
    <r>
      <rPr>
        <u val="single"/>
        <sz val="10"/>
        <color indexed="11"/>
        <rFont val="Arial"/>
      </rPr>
      <t>https://www.geeksforgeeks.org/problems/minimum-platforms-1587115620/1</t>
    </r>
  </si>
  <si>
    <t>Job Sequencing Problem</t>
  </si>
  <si>
    <r>
      <rPr>
        <u val="single"/>
        <sz val="10"/>
        <color indexed="11"/>
        <rFont val="Arial"/>
      </rPr>
      <t>https://www.geeksforgeeks.org/problems/job-sequencing-problem-1587115620/1</t>
    </r>
  </si>
  <si>
    <t>Candy</t>
  </si>
  <si>
    <r>
      <rPr>
        <u val="single"/>
        <sz val="10"/>
        <color indexed="11"/>
        <rFont val="Arial"/>
      </rPr>
      <t>https://leetcode.com/problems/candy/description/</t>
    </r>
  </si>
  <si>
    <t>Shortest Job first</t>
  </si>
  <si>
    <r>
      <rPr>
        <u val="single"/>
        <sz val="10"/>
        <color indexed="11"/>
        <rFont val="Arial"/>
      </rPr>
      <t>https://www.geeksforgeeks.org/problems/shortest-job-first/1</t>
    </r>
  </si>
  <si>
    <t>Page Faults in LRU</t>
  </si>
  <si>
    <r>
      <rPr>
        <u val="single"/>
        <sz val="10"/>
        <color indexed="11"/>
        <rFont val="Arial"/>
      </rPr>
      <t>https://www.geeksforgeeks.org/problems/page-faults-in-lru5603/1</t>
    </r>
  </si>
  <si>
    <t>Insert Interval</t>
  </si>
  <si>
    <r>
      <rPr>
        <u val="single"/>
        <sz val="10"/>
        <color indexed="11"/>
        <rFont val="Arial"/>
      </rPr>
      <t>https://leetcode.com/problems/insert-interval/description/</t>
    </r>
  </si>
  <si>
    <t>Merge Intervals</t>
  </si>
  <si>
    <r>
      <rPr>
        <u val="single"/>
        <sz val="10"/>
        <color indexed="11"/>
        <rFont val="Arial"/>
      </rPr>
      <t>https://leetcode.com/problems/merge-intervals/description/</t>
    </r>
  </si>
  <si>
    <t>Non-overlapping Intervals</t>
  </si>
  <si>
    <r>
      <rPr>
        <u val="single"/>
        <sz val="10"/>
        <color indexed="11"/>
        <rFont val="Arial"/>
      </rPr>
      <t>https://leetcode.com/problems/non-overlapping-intervals/description/</t>
    </r>
  </si>
  <si>
    <t>N meeting in one room</t>
  </si>
  <si>
    <r>
      <rPr>
        <u val="single"/>
        <sz val="10"/>
        <color indexed="15"/>
        <rFont val="Arial"/>
      </rPr>
      <t>https://www.geeksforgeeks.org/problems/n-meetings-in-one-room-1587115620/1</t>
    </r>
  </si>
  <si>
    <t>Maximum meeting in one room</t>
  </si>
  <si>
    <t>Greedy Florist</t>
  </si>
  <si>
    <r>
      <rPr>
        <u val="single"/>
        <sz val="10"/>
        <color indexed="15"/>
        <rFont val="Arial"/>
      </rPr>
      <t>https://www.hackerrank.com/challenges/greedy-florist/problem?isFullScreen=true&amp;h_l=interview&amp;playlist_slugs%5B%5D=interview-preparation-kit&amp;playlist_slugs%5B%5D=greedy-algorithms</t>
    </r>
  </si>
  <si>
    <t>Leetcode 948</t>
  </si>
  <si>
    <t xml:space="preserve"> Leetcode 881</t>
  </si>
  <si>
    <t>Leetcode 1328</t>
  </si>
  <si>
    <t xml:space="preserve"> Leetcode 991</t>
  </si>
  <si>
    <t>Leetcode 1578</t>
  </si>
  <si>
    <t>Leetcode 2136</t>
  </si>
  <si>
    <t>Leetcode 1007</t>
  </si>
  <si>
    <t>Leetcode 2198</t>
  </si>
  <si>
    <t>Leetcode 2554</t>
  </si>
  <si>
    <t>Leetcode 624</t>
  </si>
  <si>
    <t>Leetcode 3075</t>
  </si>
  <si>
    <t>Leetcode 1561</t>
  </si>
  <si>
    <t>Leetcode 135</t>
  </si>
  <si>
    <t>Introduction to DP</t>
  </si>
  <si>
    <r>
      <rPr>
        <u val="single"/>
        <sz val="10"/>
        <color indexed="11"/>
        <rFont val="Arial"/>
      </rPr>
      <t>https://www.geeksforgeeks.org/problems/introduction-to-dp/1</t>
    </r>
  </si>
  <si>
    <t>Climbing Stairs</t>
  </si>
  <si>
    <r>
      <rPr>
        <u val="single"/>
        <sz val="10"/>
        <color indexed="11"/>
        <rFont val="Arial"/>
      </rPr>
      <t>https://leetcode.com/problems/climbing-stairs/description/</t>
    </r>
  </si>
  <si>
    <t>Frog Jump</t>
  </si>
  <si>
    <r>
      <rPr>
        <u val="single"/>
        <sz val="10"/>
        <color indexed="11"/>
        <rFont val="Arial"/>
      </rPr>
      <t>https://www.geeksforgeeks.org/problems/geek-jump/1</t>
    </r>
  </si>
  <si>
    <t>Minimal Cost</t>
  </si>
  <si>
    <r>
      <rPr>
        <u val="single"/>
        <sz val="10"/>
        <color indexed="11"/>
        <rFont val="Arial"/>
      </rPr>
      <t>https://www.geeksforgeeks.org/problems/minimal-cost/1</t>
    </r>
  </si>
  <si>
    <t>House Robber</t>
  </si>
  <si>
    <r>
      <rPr>
        <u val="single"/>
        <sz val="10"/>
        <color indexed="11"/>
        <rFont val="Arial"/>
      </rPr>
      <t>https://leetcode.com/problems/house-robber/description/</t>
    </r>
  </si>
  <si>
    <t>House Robber II</t>
  </si>
  <si>
    <r>
      <rPr>
        <u val="single"/>
        <sz val="10"/>
        <color indexed="11"/>
        <rFont val="Arial"/>
      </rPr>
      <t>https://leetcode.com/problems/house-robber-ii/description/</t>
    </r>
  </si>
  <si>
    <t>Geek's Training</t>
  </si>
  <si>
    <r>
      <rPr>
        <u val="single"/>
        <sz val="10"/>
        <color indexed="11"/>
        <rFont val="Arial"/>
      </rPr>
      <t>https://www.geeksforgeeks.org/problems/geeks-training/1</t>
    </r>
  </si>
  <si>
    <r>
      <rPr>
        <u val="single"/>
        <sz val="10"/>
        <color indexed="11"/>
        <rFont val="Arial"/>
      </rPr>
      <t>https://leetcode.com/problems/unique-paths/description/</t>
    </r>
  </si>
  <si>
    <t>Unique Paths II</t>
  </si>
  <si>
    <r>
      <rPr>
        <u val="single"/>
        <sz val="10"/>
        <color indexed="11"/>
        <rFont val="Arial"/>
      </rPr>
      <t>https://leetcode.com/problems/unique-paths-ii/description/</t>
    </r>
  </si>
  <si>
    <t>Minimum Path Sum</t>
  </si>
  <si>
    <r>
      <rPr>
        <u val="single"/>
        <sz val="10"/>
        <color indexed="11"/>
        <rFont val="Arial"/>
      </rPr>
      <t>https://leetcode.com/problems/minimum-path-sum/description/</t>
    </r>
  </si>
  <si>
    <t>Triangle</t>
  </si>
  <si>
    <r>
      <rPr>
        <u val="single"/>
        <sz val="10"/>
        <color indexed="11"/>
        <rFont val="Arial"/>
      </rPr>
      <t>https://leetcode.com/problems/triangle/description/</t>
    </r>
  </si>
  <si>
    <t>Minimum Falling Path Sum</t>
  </si>
  <si>
    <r>
      <rPr>
        <u val="single"/>
        <sz val="10"/>
        <color indexed="11"/>
        <rFont val="Arial"/>
      </rPr>
      <t>https://leetcode.com/problems/minimum-falling-path-sum/description/</t>
    </r>
  </si>
  <si>
    <t>Chocolates Pickup</t>
  </si>
  <si>
    <r>
      <rPr>
        <u val="single"/>
        <sz val="10"/>
        <color indexed="11"/>
        <rFont val="Arial"/>
      </rPr>
      <t>https://www.geeksforgeeks.org/problems/chocolates-pickup/1</t>
    </r>
  </si>
  <si>
    <t>Subset Sum Problem</t>
  </si>
  <si>
    <r>
      <rPr>
        <u val="single"/>
        <sz val="10"/>
        <color indexed="11"/>
        <rFont val="Arial"/>
      </rPr>
      <t>https://www.geeksforgeeks.org/problems/subset-sum-problem-1611555638/1</t>
    </r>
  </si>
  <si>
    <t>Partition Equal Subset Sum</t>
  </si>
  <si>
    <r>
      <rPr>
        <u val="single"/>
        <sz val="10"/>
        <color indexed="11"/>
        <rFont val="Arial"/>
      </rPr>
      <t>https://leetcode.com/problems/partition-equal-subset-sum/description/</t>
    </r>
  </si>
  <si>
    <t>Partition Array Into Two Arrays to Minimize Sum Difference</t>
  </si>
  <si>
    <r>
      <rPr>
        <u val="single"/>
        <sz val="10"/>
        <color indexed="11"/>
        <rFont val="Arial"/>
      </rPr>
      <t>https://leetcode.com/problems/partition-array-into-two-arrays-to-minimize-sum-difference/description/</t>
    </r>
  </si>
  <si>
    <t>Perfect Sum Problem</t>
  </si>
  <si>
    <r>
      <rPr>
        <u val="single"/>
        <sz val="10"/>
        <color indexed="11"/>
        <rFont val="Arial"/>
      </rPr>
      <t>https://www.geeksforgeeks.org/problems/perfect-sum-problem5633/1</t>
    </r>
  </si>
  <si>
    <t>Partitions with Given Difference</t>
  </si>
  <si>
    <r>
      <rPr>
        <u val="single"/>
        <sz val="10"/>
        <color indexed="11"/>
        <rFont val="Arial"/>
      </rPr>
      <t>https://www.geeksforgeeks.org/problems/partitions-with-given-difference/1</t>
    </r>
  </si>
  <si>
    <t>Coin Change</t>
  </si>
  <si>
    <r>
      <rPr>
        <u val="single"/>
        <sz val="10"/>
        <color indexed="11"/>
        <rFont val="Arial"/>
      </rPr>
      <t>https://leetcode.com/problems/coin-change/description/</t>
    </r>
  </si>
  <si>
    <t>Target Sum</t>
  </si>
  <si>
    <r>
      <rPr>
        <u val="single"/>
        <sz val="10"/>
        <color indexed="11"/>
        <rFont val="Arial"/>
      </rPr>
      <t>https://leetcode.com/problems/target-sum/description/</t>
    </r>
  </si>
  <si>
    <t>Coin Change II</t>
  </si>
  <si>
    <r>
      <rPr>
        <u val="single"/>
        <sz val="10"/>
        <color indexed="11"/>
        <rFont val="Arial"/>
      </rPr>
      <t>https://leetcode.com/problems/coin-change-ii/description/</t>
    </r>
  </si>
  <si>
    <t>Knapsack with Duplicate Items</t>
  </si>
  <si>
    <r>
      <rPr>
        <u val="single"/>
        <sz val="10"/>
        <color indexed="11"/>
        <rFont val="Arial"/>
      </rPr>
      <t>https://www.geeksforgeeks.org/problems/knapsack-with-duplicate-items4201/1</t>
    </r>
  </si>
  <si>
    <t>Longest Common Subsequence</t>
  </si>
  <si>
    <r>
      <rPr>
        <u val="single"/>
        <sz val="10"/>
        <color indexed="11"/>
        <rFont val="Arial"/>
      </rPr>
      <t>https://leetcode.com/problems/longest-common-subsequence/description/</t>
    </r>
  </si>
  <si>
    <t>Print all LCS sequences</t>
  </si>
  <si>
    <r>
      <rPr>
        <u val="single"/>
        <sz val="10"/>
        <color indexed="11"/>
        <rFont val="Arial"/>
      </rPr>
      <t>https://www.geeksforgeeks.org/problems/print-all-lcs-sequences3413/1</t>
    </r>
  </si>
  <si>
    <t>Longest Common Substring</t>
  </si>
  <si>
    <r>
      <rPr>
        <u val="single"/>
        <sz val="10"/>
        <color indexed="11"/>
        <rFont val="Arial"/>
      </rPr>
      <t>https://www.geeksforgeeks.org/problems/longest-common-substring1452/1</t>
    </r>
  </si>
  <si>
    <t>Longest Palindromic Subsequence</t>
  </si>
  <si>
    <r>
      <rPr>
        <u val="single"/>
        <sz val="10"/>
        <color indexed="11"/>
        <rFont val="Arial"/>
      </rPr>
      <t>https://leetcode.com/problems/longest-palindromic-subsequence/description/</t>
    </r>
  </si>
  <si>
    <t>Minimum Insertion Steps to Make a String Palindrome</t>
  </si>
  <si>
    <r>
      <rPr>
        <u val="single"/>
        <sz val="10"/>
        <color indexed="11"/>
        <rFont val="Arial"/>
      </rPr>
      <t>https://leetcode.com/problems/minimum-insertion-steps-to-make-a-string-palindrome/description/</t>
    </r>
  </si>
  <si>
    <t>Delete Operation for Two Strings</t>
  </si>
  <si>
    <r>
      <rPr>
        <u val="single"/>
        <sz val="10"/>
        <color indexed="11"/>
        <rFont val="Arial"/>
      </rPr>
      <t>https://leetcode.com/problems/delete-operation-for-two-strings/description/</t>
    </r>
  </si>
  <si>
    <t xml:space="preserve">Shortest Common Supersequence </t>
  </si>
  <si>
    <r>
      <rPr>
        <u val="single"/>
        <sz val="10"/>
        <color indexed="11"/>
        <rFont val="Arial"/>
      </rPr>
      <t>https://leetcode.com/problems/shortest-common-supersequence/description/</t>
    </r>
  </si>
  <si>
    <t>Distinct Subsequences</t>
  </si>
  <si>
    <r>
      <rPr>
        <u val="single"/>
        <sz val="10"/>
        <color indexed="11"/>
        <rFont val="Arial"/>
      </rPr>
      <t>https://leetcode.com/problems/distinct-subsequences/description/</t>
    </r>
  </si>
  <si>
    <t>Edit Distance</t>
  </si>
  <si>
    <r>
      <rPr>
        <u val="single"/>
        <sz val="10"/>
        <color indexed="11"/>
        <rFont val="Arial"/>
      </rPr>
      <t>https://leetcode.com/problems/edit-distance/description/</t>
    </r>
  </si>
  <si>
    <t>Wildcard Matching</t>
  </si>
  <si>
    <r>
      <rPr>
        <u val="single"/>
        <sz val="10"/>
        <color indexed="11"/>
        <rFont val="Arial"/>
      </rPr>
      <t>https://leetcode.com/problems/wildcard-matching/description/</t>
    </r>
  </si>
  <si>
    <r>
      <rPr>
        <u val="single"/>
        <sz val="10"/>
        <color indexed="11"/>
        <rFont val="Arial"/>
      </rPr>
      <t>https://leetcode.com/problems/best-time-to-buy-and-sell-stock/description/</t>
    </r>
  </si>
  <si>
    <t>Best Time to Buy and Sell Stock II</t>
  </si>
  <si>
    <r>
      <rPr>
        <u val="single"/>
        <sz val="10"/>
        <color indexed="11"/>
        <rFont val="Arial"/>
      </rPr>
      <t>https://leetcode.com/problems/best-time-to-buy-and-sell-stock-ii/description/</t>
    </r>
  </si>
  <si>
    <t>Best Time to Buy and Sell Stock III</t>
  </si>
  <si>
    <r>
      <rPr>
        <u val="single"/>
        <sz val="10"/>
        <color indexed="11"/>
        <rFont val="Arial"/>
      </rPr>
      <t>https://leetcode.com/problems/best-time-to-buy-and-sell-stock-iii/description/</t>
    </r>
  </si>
  <si>
    <t>Best Time to Buy and Sell Stock IV</t>
  </si>
  <si>
    <r>
      <rPr>
        <u val="single"/>
        <sz val="10"/>
        <color indexed="11"/>
        <rFont val="Arial"/>
      </rPr>
      <t>https://leetcode.com/problems/best-time-to-buy-and-sell-stock-iv/description/</t>
    </r>
  </si>
  <si>
    <t>Best Time to Buy and Sell Stock with Cooldown</t>
  </si>
  <si>
    <r>
      <rPr>
        <u val="single"/>
        <sz val="10"/>
        <color indexed="11"/>
        <rFont val="Arial"/>
      </rPr>
      <t>https://leetcode.com/problems/best-time-to-buy-and-sell-stock-with-cooldown/description/</t>
    </r>
  </si>
  <si>
    <t>Best Time to Buy and Sell Stock with Transaction Fee</t>
  </si>
  <si>
    <r>
      <rPr>
        <u val="single"/>
        <sz val="10"/>
        <color indexed="11"/>
        <rFont val="Arial"/>
      </rPr>
      <t>https://leetcode.com/problems/best-time-to-buy-and-sell-stock-with-transaction-fee/description/</t>
    </r>
  </si>
  <si>
    <t>Longest Increasing Subsequence</t>
  </si>
  <si>
    <r>
      <rPr>
        <u val="single"/>
        <sz val="10"/>
        <color indexed="11"/>
        <rFont val="Arial"/>
      </rPr>
      <t>https://leetcode.com/problems/longest-increasing-subsequence/description/</t>
    </r>
  </si>
  <si>
    <t>Print Longest Increasing Subsequence</t>
  </si>
  <si>
    <r>
      <rPr>
        <u val="single"/>
        <sz val="10"/>
        <color indexed="11"/>
        <rFont val="Arial"/>
      </rPr>
      <t>https://www.geeksforgeeks.org/problems/printing-longest-increasing-subsequence/1</t>
    </r>
  </si>
  <si>
    <r>
      <rPr>
        <u val="single"/>
        <sz val="10"/>
        <color indexed="11"/>
        <rFont val="Arial"/>
      </rPr>
      <t>https://www.geeksforgeeks.org/problems/longest-increasing-subsequence-1587115620/1</t>
    </r>
  </si>
  <si>
    <t>Largest Divisible Subset</t>
  </si>
  <si>
    <r>
      <rPr>
        <u val="single"/>
        <sz val="10"/>
        <color indexed="11"/>
        <rFont val="Arial"/>
      </rPr>
      <t>https://leetcode.com/problems/largest-divisible-subset/description/</t>
    </r>
  </si>
  <si>
    <t>Longest String Chain</t>
  </si>
  <si>
    <r>
      <rPr>
        <u val="single"/>
        <sz val="10"/>
        <color indexed="11"/>
        <rFont val="Arial"/>
      </rPr>
      <t>https://leetcode.com/problems/longest-string-chain/description/</t>
    </r>
  </si>
  <si>
    <t>Longest Bitonic subsequence</t>
  </si>
  <si>
    <r>
      <rPr>
        <u val="single"/>
        <sz val="10"/>
        <color indexed="11"/>
        <rFont val="Arial"/>
      </rPr>
      <t>https://www.geeksforgeeks.org/problems/longest-bitonic-subsequence0824/1</t>
    </r>
  </si>
  <si>
    <t>Number of Longest Increasing Subsequence</t>
  </si>
  <si>
    <r>
      <rPr>
        <u val="single"/>
        <sz val="10"/>
        <color indexed="11"/>
        <rFont val="Arial"/>
      </rPr>
      <t>https://leetcode.com/problems/number-of-longest-increasing-subsequence/description/</t>
    </r>
  </si>
  <si>
    <t>Matrix Chain Multiplication</t>
  </si>
  <si>
    <r>
      <rPr>
        <u val="single"/>
        <sz val="10"/>
        <color indexed="11"/>
        <rFont val="Arial"/>
      </rPr>
      <t>https://www.geeksforgeeks.org/problems/matrix-chain-multiplication0303/1</t>
    </r>
  </si>
  <si>
    <t>Matrix Chain Multiplication | Bottom-Up</t>
  </si>
  <si>
    <t>Minimum Cost to Cut a Stick</t>
  </si>
  <si>
    <r>
      <rPr>
        <u val="single"/>
        <sz val="10"/>
        <color indexed="11"/>
        <rFont val="Arial"/>
      </rPr>
      <t>https://leetcode.com/problems/minimum-cost-to-cut-a-stick/description/</t>
    </r>
  </si>
  <si>
    <t>Burst Balloons</t>
  </si>
  <si>
    <r>
      <rPr>
        <u val="single"/>
        <sz val="10"/>
        <color indexed="11"/>
        <rFont val="Arial"/>
      </rPr>
      <t>https://leetcode.com/problems/burst-balloons/description/</t>
    </r>
  </si>
  <si>
    <t>Parsing A Boolean Expression</t>
  </si>
  <si>
    <r>
      <rPr>
        <u val="single"/>
        <sz val="10"/>
        <color indexed="11"/>
        <rFont val="Arial"/>
      </rPr>
      <t>https://leetcode.com/problems/parsing-a-boolean-expression/description/</t>
    </r>
  </si>
  <si>
    <t>Palindrome Partitioning II</t>
  </si>
  <si>
    <r>
      <rPr>
        <u val="single"/>
        <sz val="10"/>
        <color indexed="11"/>
        <rFont val="Arial"/>
      </rPr>
      <t>https://leetcode.com/problems/palindrome-partitioning-ii/description/</t>
    </r>
  </si>
  <si>
    <t>Partition Array for Maximum Sum</t>
  </si>
  <si>
    <r>
      <rPr>
        <u val="single"/>
        <sz val="10"/>
        <color indexed="11"/>
        <rFont val="Arial"/>
      </rPr>
      <t>https://leetcode.com/problems/partition-array-for-maximum-sum/description/</t>
    </r>
  </si>
  <si>
    <t>Maximal Rectangle</t>
  </si>
  <si>
    <t>Count Square Submatrices with All Ones</t>
  </si>
  <si>
    <r>
      <rPr>
        <u val="single"/>
        <sz val="10"/>
        <color indexed="11"/>
        <rFont val="Arial"/>
      </rPr>
      <t>https://leetcode.com/problems/count-square-submatrices-with-all-ones/description/</t>
    </r>
  </si>
  <si>
    <t>Count Digits</t>
  </si>
  <si>
    <t>Basic Maths</t>
  </si>
  <si>
    <r>
      <rPr>
        <u val="single"/>
        <sz val="10"/>
        <color indexed="11"/>
        <rFont val="Arial"/>
      </rPr>
      <t>https://www.geeksforgeeks.org/problems/count-digits5716/1</t>
    </r>
  </si>
  <si>
    <t>Reverse a Number</t>
  </si>
  <si>
    <r>
      <rPr>
        <u val="single"/>
        <sz val="10"/>
        <color indexed="11"/>
        <rFont val="Arial"/>
      </rPr>
      <t>https://leetcode.com/problems/reverse-integer/description/</t>
    </r>
  </si>
  <si>
    <t>Palindrome Number</t>
  </si>
  <si>
    <r>
      <rPr>
        <u val="single"/>
        <sz val="10"/>
        <color indexed="11"/>
        <rFont val="Arial"/>
      </rPr>
      <t>https://leetcode.com/problems/palindrome-number/description/</t>
    </r>
  </si>
  <si>
    <t>LCM And GCD</t>
  </si>
  <si>
    <r>
      <rPr>
        <u val="single"/>
        <sz val="10"/>
        <color indexed="11"/>
        <rFont val="Arial"/>
      </rPr>
      <t>https://www.geeksforgeeks.org/problems/lcm-and-gcd4516/1</t>
    </r>
  </si>
  <si>
    <t>Armstrong Numbers</t>
  </si>
  <si>
    <r>
      <rPr>
        <u val="single"/>
        <sz val="10"/>
        <color indexed="11"/>
        <rFont val="Arial"/>
      </rPr>
      <t>https://www.geeksforgeeks.org/problems/armstrong-numbers2727/1</t>
    </r>
  </si>
  <si>
    <t>Sum 1 to n Divisors</t>
  </si>
  <si>
    <r>
      <rPr>
        <u val="single"/>
        <sz val="10"/>
        <color indexed="11"/>
        <rFont val="Arial"/>
      </rPr>
      <t>https://www.geeksforgeeks.org/problems/sum-of-all-divisors-from-1-to-n4738/1</t>
    </r>
  </si>
  <si>
    <t>Check for Prime</t>
  </si>
  <si>
    <r>
      <rPr>
        <u val="single"/>
        <sz val="10"/>
        <color indexed="11"/>
        <rFont val="Arial"/>
      </rPr>
      <t>https://www.geeksforgeeks.org/problems/minimum-number-of-jumps-1587115620/1</t>
    </r>
  </si>
  <si>
    <t>codeforces</t>
  </si>
  <si>
    <t>Codeforce</t>
  </si>
  <si>
    <t xml:space="preserve">Array </t>
  </si>
  <si>
    <r>
      <rPr>
        <b val="1"/>
        <u val="single"/>
        <sz val="10"/>
        <color indexed="15"/>
        <rFont val="Arial"/>
      </rPr>
      <t>https://codeforces.com/problemset/problem/1900/A</t>
    </r>
  </si>
  <si>
    <t>Cover in water</t>
  </si>
  <si>
    <t>Easy</t>
  </si>
  <si>
    <r>
      <rPr>
        <b val="1"/>
        <u val="single"/>
        <sz val="10"/>
        <color indexed="15"/>
        <rFont val="Arial"/>
      </rPr>
      <t>https://codeforces.com/problemset/problem/381/A</t>
    </r>
  </si>
  <si>
    <t>Shreja and Dima</t>
  </si>
  <si>
    <t>Two pointer</t>
  </si>
  <si>
    <r>
      <rPr>
        <b val="1"/>
        <u val="single"/>
        <sz val="10"/>
        <color indexed="15"/>
        <rFont val="Arial"/>
      </rPr>
      <t>https://codeforces.com/problemset/problem/701/C</t>
    </r>
  </si>
  <si>
    <t>Sliding Window+Two pointer</t>
  </si>
  <si>
    <r>
      <rPr>
        <b val="1"/>
        <u val="single"/>
        <sz val="10"/>
        <color indexed="15"/>
        <rFont val="Arial"/>
      </rPr>
      <t>https://codeforces.com/contest/433/problem/B</t>
    </r>
  </si>
  <si>
    <t>PrefixSum</t>
  </si>
  <si>
    <r>
      <rPr>
        <b val="1"/>
        <u val="single"/>
        <sz val="10"/>
        <color indexed="15"/>
        <rFont val="Arial"/>
      </rPr>
      <t>https://codeforces.com/contest/2093/problem/A</t>
    </r>
  </si>
  <si>
    <r>
      <rPr>
        <b val="1"/>
        <u val="single"/>
        <sz val="10"/>
        <color indexed="15"/>
        <rFont val="Arial"/>
      </rPr>
      <t>https://codeforces.com/problemset/problem/118/A</t>
    </r>
  </si>
  <si>
    <t>Maths</t>
  </si>
  <si>
    <t>1987 A</t>
  </si>
  <si>
    <t>1984 B</t>
  </si>
  <si>
    <t>1985 B</t>
  </si>
  <si>
    <t>122 A</t>
  </si>
  <si>
    <t>660 A</t>
  </si>
  <si>
    <t>1475 A</t>
  </si>
  <si>
    <t>617 B</t>
  </si>
</sst>
</file>

<file path=xl/styles.xml><?xml version="1.0" encoding="utf-8"?>
<styleSheet xmlns="http://schemas.openxmlformats.org/spreadsheetml/2006/main">
  <numFmts count="1">
    <numFmt numFmtId="0" formatCode="General"/>
  </numFmts>
  <fonts count="25">
    <font>
      <sz val="10"/>
      <color indexed="8"/>
      <name val="Arial"/>
    </font>
    <font>
      <sz val="12"/>
      <color indexed="8"/>
      <name val="Arial"/>
    </font>
    <font>
      <sz val="14"/>
      <color indexed="8"/>
      <name val="Arial"/>
    </font>
    <font>
      <sz val="12"/>
      <color indexed="8"/>
      <name val="Helvetica Neue"/>
    </font>
    <font>
      <u val="single"/>
      <sz val="12"/>
      <color indexed="11"/>
      <name val="Arial"/>
    </font>
    <font>
      <sz val="15"/>
      <color indexed="8"/>
      <name val="Calibri"/>
    </font>
    <font>
      <b val="1"/>
      <sz val="10"/>
      <color indexed="8"/>
      <name val="Arial"/>
    </font>
    <font>
      <b val="1"/>
      <sz val="15"/>
      <color indexed="8"/>
      <name val="Arial"/>
    </font>
    <font>
      <b val="1"/>
      <sz val="15"/>
      <color indexed="14"/>
      <name val="Arial"/>
    </font>
    <font>
      <u val="single"/>
      <sz val="10"/>
      <color indexed="11"/>
      <name val="Arial"/>
    </font>
    <font>
      <sz val="10"/>
      <color indexed="14"/>
      <name val="Arial"/>
    </font>
    <font>
      <b val="1"/>
      <u val="single"/>
      <sz val="10"/>
      <color indexed="15"/>
      <name val="Arial"/>
    </font>
    <font>
      <b val="1"/>
      <u val="single"/>
      <sz val="10"/>
      <color indexed="11"/>
      <name val="Arial"/>
    </font>
    <font>
      <b val="1"/>
      <sz val="10"/>
      <color indexed="14"/>
      <name val="Arial"/>
    </font>
    <font>
      <b val="1"/>
      <sz val="10"/>
      <color indexed="16"/>
      <name val="Arial"/>
    </font>
    <font>
      <b val="1"/>
      <u val="single"/>
      <sz val="10"/>
      <color indexed="16"/>
      <name val="Arial"/>
    </font>
    <font>
      <u val="single"/>
      <sz val="10"/>
      <color indexed="15"/>
      <name val="Arial"/>
    </font>
    <font>
      <sz val="10"/>
      <color indexed="16"/>
      <name val="Arial"/>
    </font>
    <font>
      <u val="single"/>
      <sz val="10"/>
      <color indexed="16"/>
      <name val="Arial"/>
    </font>
    <font>
      <sz val="10"/>
      <color indexed="17"/>
      <name val="Arial"/>
    </font>
    <font>
      <u val="single"/>
      <sz val="10"/>
      <color indexed="17"/>
      <name val="Arial"/>
    </font>
    <font>
      <sz val="10"/>
      <color indexed="18"/>
      <name val="Arial"/>
    </font>
    <font>
      <u val="single"/>
      <sz val="10"/>
      <color indexed="18"/>
      <name val="Arial"/>
    </font>
    <font>
      <sz val="10"/>
      <color indexed="8"/>
      <name val="Lato"/>
    </font>
    <font>
      <sz val="15"/>
      <color indexed="8"/>
      <name val="Calibri"/>
    </font>
  </fonts>
  <fills count="7">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20"/>
        <bgColor auto="1"/>
      </patternFill>
    </fill>
    <fill>
      <patternFill patternType="solid">
        <fgColor indexed="22"/>
        <bgColor auto="1"/>
      </patternFill>
    </fill>
  </fills>
  <borders count="16">
    <border>
      <left/>
      <right/>
      <top/>
      <bottom/>
      <diagonal/>
    </border>
    <border>
      <left style="thin">
        <color indexed="13"/>
      </left>
      <right style="thin">
        <color indexed="13"/>
      </right>
      <top style="thin">
        <color indexed="13"/>
      </top>
      <bottom style="thin">
        <color indexed="13"/>
      </bottom>
      <diagonal/>
    </border>
    <border>
      <left style="thin">
        <color indexed="13"/>
      </left>
      <right style="thin">
        <color indexed="13"/>
      </right>
      <top style="thin">
        <color indexed="13"/>
      </top>
      <bottom/>
      <diagonal/>
    </border>
    <border>
      <left style="thin">
        <color indexed="13"/>
      </left>
      <right/>
      <top/>
      <bottom/>
      <diagonal/>
    </border>
    <border>
      <left/>
      <right style="thin">
        <color indexed="13"/>
      </right>
      <top style="thin">
        <color indexed="13"/>
      </top>
      <bottom style="thin">
        <color indexed="13"/>
      </bottom>
      <diagonal/>
    </border>
    <border>
      <left style="thin">
        <color indexed="13"/>
      </left>
      <right style="thin">
        <color indexed="13"/>
      </right>
      <top/>
      <bottom style="thin">
        <color indexed="13"/>
      </bottom>
      <diagonal/>
    </border>
    <border>
      <left style="thin">
        <color indexed="13"/>
      </left>
      <right/>
      <top style="thin">
        <color indexed="13"/>
      </top>
      <bottom style="thin">
        <color indexed="19"/>
      </bottom>
      <diagonal/>
    </border>
    <border>
      <left/>
      <right/>
      <top style="thin">
        <color indexed="13"/>
      </top>
      <bottom style="thin">
        <color indexed="19"/>
      </bottom>
      <diagonal/>
    </border>
    <border>
      <left/>
      <right style="thin">
        <color indexed="13"/>
      </right>
      <top style="thin">
        <color indexed="13"/>
      </top>
      <bottom style="thin">
        <color indexed="19"/>
      </bottom>
      <diagonal/>
    </border>
    <border>
      <left style="thin">
        <color indexed="19"/>
      </left>
      <right style="thin">
        <color indexed="19"/>
      </right>
      <top style="thin">
        <color indexed="19"/>
      </top>
      <bottom style="thin">
        <color indexed="19"/>
      </bottom>
      <diagonal/>
    </border>
    <border>
      <left style="thin">
        <color indexed="19"/>
      </left>
      <right style="thin">
        <color indexed="19"/>
      </right>
      <top style="thin">
        <color indexed="19"/>
      </top>
      <bottom style="thin">
        <color indexed="21"/>
      </bottom>
      <diagonal/>
    </border>
    <border>
      <left style="thin">
        <color indexed="19"/>
      </left>
      <right style="thin">
        <color indexed="21"/>
      </right>
      <top style="thin">
        <color indexed="21"/>
      </top>
      <bottom style="thin">
        <color indexed="19"/>
      </bottom>
      <diagonal/>
    </border>
    <border>
      <left style="thin">
        <color indexed="21"/>
      </left>
      <right style="thin">
        <color indexed="19"/>
      </right>
      <top style="thin">
        <color indexed="21"/>
      </top>
      <bottom style="thin">
        <color indexed="19"/>
      </bottom>
      <diagonal/>
    </border>
    <border>
      <left style="thin">
        <color indexed="19"/>
      </left>
      <right style="thin">
        <color indexed="19"/>
      </right>
      <top style="thin">
        <color indexed="21"/>
      </top>
      <bottom style="thin">
        <color indexed="19"/>
      </bottom>
      <diagonal/>
    </border>
    <border>
      <left style="thin">
        <color indexed="19"/>
      </left>
      <right style="thin">
        <color indexed="21"/>
      </right>
      <top style="thin">
        <color indexed="19"/>
      </top>
      <bottom style="thin">
        <color indexed="19"/>
      </bottom>
      <diagonal/>
    </border>
    <border>
      <left style="thin">
        <color indexed="21"/>
      </left>
      <right style="thin">
        <color indexed="19"/>
      </right>
      <top style="thin">
        <color indexed="19"/>
      </top>
      <bottom style="thin">
        <color indexed="19"/>
      </bottom>
      <diagonal/>
    </border>
  </borders>
  <cellStyleXfs count="1">
    <xf numFmtId="0" fontId="0" applyNumberFormat="0" applyFont="1" applyFill="0" applyBorder="0" applyAlignment="1" applyProtection="0">
      <alignment vertical="bottom"/>
    </xf>
  </cellStyleXfs>
  <cellXfs count="57">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vertical="bottom"/>
    </xf>
    <xf numFmtId="0" fontId="0" fillId="4" borderId="1" applyNumberFormat="0" applyFont="1" applyFill="1" applyBorder="1" applyAlignment="1" applyProtection="0">
      <alignment vertical="bottom"/>
    </xf>
    <xf numFmtId="49" fontId="0" fillId="4" borderId="1" applyNumberFormat="1" applyFont="1" applyFill="1" applyBorder="1" applyAlignment="1" applyProtection="0">
      <alignment vertical="bottom"/>
    </xf>
    <xf numFmtId="0" fontId="0" applyNumberFormat="1" applyFont="1" applyFill="0" applyBorder="0" applyAlignment="1" applyProtection="0">
      <alignment vertical="bottom"/>
    </xf>
    <xf numFmtId="49" fontId="7" fillId="4" borderId="1" applyNumberFormat="1" applyFont="1" applyFill="1" applyBorder="1" applyAlignment="1" applyProtection="0">
      <alignment vertical="bottom"/>
    </xf>
    <xf numFmtId="0" fontId="7" fillId="4" borderId="1" applyNumberFormat="0" applyFont="1" applyFill="1" applyBorder="1" applyAlignment="1" applyProtection="0">
      <alignment vertical="bottom"/>
    </xf>
    <xf numFmtId="49" fontId="8" fillId="4" borderId="1" applyNumberFormat="1" applyFont="1" applyFill="1" applyBorder="1" applyAlignment="1" applyProtection="0">
      <alignment vertical="bottom"/>
    </xf>
    <xf numFmtId="0" fontId="8" fillId="4" borderId="1" applyNumberFormat="0" applyFont="1" applyFill="1" applyBorder="1" applyAlignment="1" applyProtection="0">
      <alignment vertical="bottom"/>
    </xf>
    <xf numFmtId="49" fontId="9" fillId="4" borderId="1" applyNumberFormat="1" applyFont="1" applyFill="1" applyBorder="1" applyAlignment="1" applyProtection="0">
      <alignment vertical="bottom"/>
    </xf>
    <xf numFmtId="49" fontId="10" fillId="4" borderId="1" applyNumberFormat="1" applyFont="1" applyFill="1" applyBorder="1" applyAlignment="1" applyProtection="0">
      <alignment vertical="bottom"/>
    </xf>
    <xf numFmtId="0" fontId="10" fillId="4" borderId="1" applyNumberFormat="0" applyFont="1" applyFill="1" applyBorder="1" applyAlignment="1" applyProtection="0">
      <alignment vertical="bottom"/>
    </xf>
    <xf numFmtId="49" fontId="0" fillId="4" borderId="1" applyNumberFormat="1" applyFont="1" applyFill="1" applyBorder="1" applyAlignment="1" applyProtection="0">
      <alignment vertical="bottom" wrapText="1"/>
    </xf>
    <xf numFmtId="49" fontId="12" fillId="4" borderId="1" applyNumberFormat="1" applyFont="1" applyFill="1" applyBorder="1" applyAlignment="1" applyProtection="0">
      <alignment vertical="bottom"/>
    </xf>
    <xf numFmtId="0" fontId="13" fillId="4" borderId="1" applyNumberFormat="0" applyFont="1" applyFill="1" applyBorder="1" applyAlignment="1" applyProtection="0">
      <alignment vertical="bottom"/>
    </xf>
    <xf numFmtId="49" fontId="14" fillId="4" borderId="1" applyNumberFormat="1" applyFont="1" applyFill="1" applyBorder="1" applyAlignment="1" applyProtection="0">
      <alignment vertical="bottom"/>
    </xf>
    <xf numFmtId="49" fontId="15" fillId="4" borderId="1" applyNumberFormat="1" applyFont="1" applyFill="1" applyBorder="1" applyAlignment="1" applyProtection="0">
      <alignment vertical="bottom"/>
    </xf>
    <xf numFmtId="0" fontId="14" fillId="4" borderId="1" applyNumberFormat="0" applyFont="1" applyFill="1" applyBorder="1" applyAlignment="1" applyProtection="0">
      <alignment vertical="bottom"/>
    </xf>
    <xf numFmtId="0" fontId="6" fillId="4" borderId="1" applyNumberFormat="0" applyFont="1" applyFill="1" applyBorder="1" applyAlignment="1" applyProtection="0">
      <alignment vertical="bottom"/>
    </xf>
    <xf numFmtId="49" fontId="17" fillId="4" borderId="1" applyNumberFormat="1" applyFont="1" applyFill="1" applyBorder="1" applyAlignment="1" applyProtection="0">
      <alignment vertical="bottom"/>
    </xf>
    <xf numFmtId="49" fontId="18" fillId="4" borderId="1" applyNumberFormat="1" applyFont="1" applyFill="1" applyBorder="1" applyAlignment="1" applyProtection="0">
      <alignment vertical="bottom"/>
    </xf>
    <xf numFmtId="0" fontId="17" fillId="4" borderId="1" applyNumberFormat="0" applyFont="1" applyFill="1" applyBorder="1" applyAlignment="1" applyProtection="0">
      <alignment vertical="bottom"/>
    </xf>
    <xf numFmtId="49" fontId="19" fillId="4" borderId="1" applyNumberFormat="1" applyFont="1" applyFill="1" applyBorder="1" applyAlignment="1" applyProtection="0">
      <alignment vertical="bottom"/>
    </xf>
    <xf numFmtId="49" fontId="21" fillId="4" borderId="1" applyNumberFormat="1" applyFont="1" applyFill="1" applyBorder="1" applyAlignment="1" applyProtection="0">
      <alignment vertical="bottom"/>
    </xf>
    <xf numFmtId="0" fontId="21" fillId="4" borderId="1" applyNumberFormat="0" applyFont="1" applyFill="1" applyBorder="1" applyAlignment="1" applyProtection="0">
      <alignment vertical="bottom"/>
    </xf>
    <xf numFmtId="0" fontId="19" fillId="4" borderId="1" applyNumberFormat="0" applyFont="1" applyFill="1" applyBorder="1" applyAlignment="1" applyProtection="0">
      <alignment vertical="bottom"/>
    </xf>
    <xf numFmtId="49" fontId="20" fillId="4" borderId="1" applyNumberFormat="1" applyFont="1" applyFill="1" applyBorder="1" applyAlignment="1" applyProtection="0">
      <alignment vertical="bottom"/>
    </xf>
    <xf numFmtId="49" fontId="0" fillId="4" borderId="2" applyNumberFormat="1" applyFont="1" applyFill="1" applyBorder="1" applyAlignment="1" applyProtection="0">
      <alignment vertical="bottom"/>
    </xf>
    <xf numFmtId="49" fontId="23" fillId="4" borderId="3" applyNumberFormat="1" applyFont="1" applyFill="1" applyBorder="1" applyAlignment="1" applyProtection="0">
      <alignment vertical="bottom"/>
    </xf>
    <xf numFmtId="49" fontId="0" fillId="4" borderId="4" applyNumberFormat="1" applyFont="1" applyFill="1" applyBorder="1" applyAlignment="1" applyProtection="0">
      <alignment vertical="bottom"/>
    </xf>
    <xf numFmtId="49" fontId="0" fillId="4" borderId="5" applyNumberFormat="1" applyFont="1" applyFill="1" applyBorder="1" applyAlignment="1" applyProtection="0">
      <alignment vertical="bottom"/>
    </xf>
    <xf numFmtId="49" fontId="0" fillId="4" borderId="3" applyNumberFormat="1" applyFont="1" applyFill="1" applyBorder="1" applyAlignment="1" applyProtection="0">
      <alignment vertical="bottom"/>
    </xf>
    <xf numFmtId="0" fontId="0" applyNumberFormat="1" applyFont="1" applyFill="0" applyBorder="0" applyAlignment="1" applyProtection="0">
      <alignment vertical="bottom"/>
    </xf>
    <xf numFmtId="49" fontId="24" fillId="4" borderId="6" applyNumberFormat="1" applyFont="1" applyFill="1" applyBorder="1" applyAlignment="1" applyProtection="0">
      <alignment horizontal="center" vertical="center"/>
    </xf>
    <xf numFmtId="0" fontId="24" fillId="4" borderId="7" applyNumberFormat="0" applyFont="1" applyFill="1" applyBorder="1" applyAlignment="1" applyProtection="0">
      <alignment horizontal="center" vertical="center"/>
    </xf>
    <xf numFmtId="0" fontId="24" fillId="4" borderId="8" applyNumberFormat="0" applyFont="1" applyFill="1" applyBorder="1" applyAlignment="1" applyProtection="0">
      <alignment horizontal="center" vertical="center"/>
    </xf>
    <xf numFmtId="49" fontId="6" fillId="5" borderId="9" applyNumberFormat="1" applyFont="1" applyFill="1" applyBorder="1" applyAlignment="1" applyProtection="0">
      <alignment vertical="bottom"/>
    </xf>
    <xf numFmtId="0" fontId="6" fillId="5" borderId="9" applyNumberFormat="0" applyFont="1" applyFill="1" applyBorder="1" applyAlignment="1" applyProtection="0">
      <alignment vertical="bottom"/>
    </xf>
    <xf numFmtId="49" fontId="6" fillId="5" borderId="10" applyNumberFormat="1" applyFont="1" applyFill="1" applyBorder="1" applyAlignment="1" applyProtection="0">
      <alignment vertical="bottom"/>
    </xf>
    <xf numFmtId="0" fontId="6" fillId="5" borderId="10" applyNumberFormat="0" applyFont="1" applyFill="1" applyBorder="1" applyAlignment="1" applyProtection="0">
      <alignment vertical="bottom"/>
    </xf>
    <xf numFmtId="49" fontId="6" fillId="6" borderId="11" applyNumberFormat="1" applyFont="1" applyFill="1" applyBorder="1" applyAlignment="1" applyProtection="0">
      <alignment vertical="bottom"/>
    </xf>
    <xf numFmtId="49" fontId="0" fillId="4" borderId="12" applyNumberFormat="1" applyFont="1" applyFill="1" applyBorder="1" applyAlignment="1" applyProtection="0">
      <alignment vertical="bottom"/>
    </xf>
    <xf numFmtId="49" fontId="0" fillId="4" borderId="13" applyNumberFormat="1" applyFont="1" applyFill="1" applyBorder="1" applyAlignment="1" applyProtection="0">
      <alignment vertical="bottom"/>
    </xf>
    <xf numFmtId="0" fontId="0" fillId="4" borderId="13" applyNumberFormat="0" applyFont="1" applyFill="1" applyBorder="1" applyAlignment="1" applyProtection="0">
      <alignment vertical="bottom"/>
    </xf>
    <xf numFmtId="49" fontId="6" fillId="6" borderId="14" applyNumberFormat="1" applyFont="1" applyFill="1" applyBorder="1" applyAlignment="1" applyProtection="0">
      <alignment vertical="bottom"/>
    </xf>
    <xf numFmtId="49" fontId="0" fillId="4" borderId="15" applyNumberFormat="1" applyFont="1" applyFill="1" applyBorder="1" applyAlignment="1" applyProtection="0">
      <alignment vertical="bottom"/>
    </xf>
    <xf numFmtId="49" fontId="0" fillId="4" borderId="9" applyNumberFormat="1" applyFont="1" applyFill="1" applyBorder="1" applyAlignment="1" applyProtection="0">
      <alignment vertical="bottom"/>
    </xf>
    <xf numFmtId="0" fontId="0" fillId="4" borderId="9" applyNumberFormat="0" applyFont="1" applyFill="1" applyBorder="1" applyAlignment="1" applyProtection="0">
      <alignment vertical="bottom"/>
    </xf>
    <xf numFmtId="0" fontId="0" fillId="4" borderId="15" applyNumberFormat="0" applyFont="1" applyFill="1" applyBorder="1" applyAlignment="1" applyProtection="0">
      <alignment vertical="bottom"/>
    </xf>
    <xf numFmtId="0" fontId="6" fillId="6" borderId="14" applyNumberFormat="0" applyFont="1" applyFill="1" applyBorder="1" applyAlignment="1" applyProtection="0">
      <alignment vertical="bottom"/>
    </xf>
    <xf numFmtId="49" fontId="0" fillId="6" borderId="14" applyNumberFormat="1"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008e00"/>
      <rgbColor rgb="ff1155cc"/>
      <rgbColor rgb="ffff2600"/>
      <rgbColor rgb="ffea4335"/>
      <rgbColor rgb="ff0096ff"/>
      <rgbColor rgb="ffa5a5a5"/>
      <rgbColor rgb="ffbdc0bf"/>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3.xml.rels><?xml version="1.0" encoding="UTF-8"?>
<Relationships xmlns="http://schemas.openxmlformats.org/package/2006/relationships"><Relationship Id="rId1" Type="http://schemas.openxmlformats.org/officeDocument/2006/relationships/hyperlink" Target="https://www.geeksforgeeks.org/problems/largest-element-in-array4009/0?utm_source=youtube&amp;utm_medium=collab_striver_ytdescription&amp;utm_campaign=largest-element-in-array" TargetMode="External"/><Relationship Id="rId2" Type="http://schemas.openxmlformats.org/officeDocument/2006/relationships/hyperlink" Target="https://leetcode.com/problems/maximum-of-absolute-value-expression/description/" TargetMode="External"/><Relationship Id="rId3" Type="http://schemas.openxmlformats.org/officeDocument/2006/relationships/hyperlink" Target="https://www.geeksforgeeks.org/problems/leaders-in-an-array-1587115620/1?utm_source=youtube&amp;utm_medium=collab_striver_ytdescription&amp;utm_campaign=leaders-in-an-array" TargetMode="External"/><Relationship Id="rId4" Type="http://schemas.openxmlformats.org/officeDocument/2006/relationships/hyperlink" Target="https://www.geeksforgeeks.org/problems/second-largest3735/1?utm_source=youtube&amp;utm_medium=collab_striver_ytdescription&amp;utm_campaign=second-largest" TargetMode="External"/><Relationship Id="rId5" Type="http://schemas.openxmlformats.org/officeDocument/2006/relationships/hyperlink" Target="https://www.hackerrank.com/contests/17cs1102/challenges/1-a-linear-search" TargetMode="External"/><Relationship Id="rId6" Type="http://schemas.openxmlformats.org/officeDocument/2006/relationships/hyperlink" Target="https://leetcode.com/problems/sort-colors/description/" TargetMode="External"/><Relationship Id="rId7" Type="http://schemas.openxmlformats.org/officeDocument/2006/relationships/hyperlink" Target="https://leetcode.com/problems/single-number/description/" TargetMode="External"/><Relationship Id="rId8" Type="http://schemas.openxmlformats.org/officeDocument/2006/relationships/hyperlink" Target="https://leetcode.com/problems/missing-number/description/" TargetMode="External"/><Relationship Id="rId9" Type="http://schemas.openxmlformats.org/officeDocument/2006/relationships/hyperlink" Target="https://leetcode.com/problems/check-if-array-is-sorted-and-rotated/description/" TargetMode="External"/><Relationship Id="rId10" Type="http://schemas.openxmlformats.org/officeDocument/2006/relationships/hyperlink" Target="https://leetcode.com/problems/3sum/description/" TargetMode="External"/><Relationship Id="rId11" Type="http://schemas.openxmlformats.org/officeDocument/2006/relationships/hyperlink" Target="https://leetcode.com/problems/trapping-rain-water/description/" TargetMode="External"/><Relationship Id="rId12" Type="http://schemas.openxmlformats.org/officeDocument/2006/relationships/hyperlink" Target="https://www.youtube.com/watch?v=Lrp9v-NQPXw" TargetMode="External"/><Relationship Id="rId13" Type="http://schemas.openxmlformats.org/officeDocument/2006/relationships/hyperlink" Target="https://leetcode.com/problems/find-the-highest-altitude/description/" TargetMode="External"/><Relationship Id="rId14" Type="http://schemas.openxmlformats.org/officeDocument/2006/relationships/hyperlink" Target="https://leetcode.com/problems/subarray-sum-equals-k/description/" TargetMode="External"/><Relationship Id="rId15" Type="http://schemas.openxmlformats.org/officeDocument/2006/relationships/hyperlink" Target="https://leetcode.com/problems/maximum-subarray/description/" TargetMode="External"/><Relationship Id="rId16" Type="http://schemas.openxmlformats.org/officeDocument/2006/relationships/hyperlink" Target="https://leetcode.com/problems/find-the-middle-index-in-array/" TargetMode="External"/><Relationship Id="rId17" Type="http://schemas.openxmlformats.org/officeDocument/2006/relationships/hyperlink" Target="https://www.geeksforgeeks.org/problems/maximum-prefix-sum-for-a-given-range0227/1?utm_source=geeksforgeeks&amp;utm_medium=ml_article_practice_tab&amp;utm_campaign=article_practice_tab" TargetMode="External"/><Relationship Id="rId18" Type="http://schemas.openxmlformats.org/officeDocument/2006/relationships/hyperlink" Target="https://www.geeksforgeeks.org/problems/equal-sums4801/1?utm_source=geeksforgeeks&amp;utm_medium=ml_article_practice_tab&amp;utm_campaign=article_practice_tab" TargetMode="External"/><Relationship Id="rId19" Type="http://schemas.openxmlformats.org/officeDocument/2006/relationships/hyperlink" Target="https://leetcode.com/problems/running-sum-of-1d-array/description" TargetMode="External"/><Relationship Id="rId20" Type="http://schemas.openxmlformats.org/officeDocument/2006/relationships/hyperlink" Target="https://leetcode.com/problems/contiguous-array/description/" TargetMode="External"/><Relationship Id="rId21" Type="http://schemas.openxmlformats.org/officeDocument/2006/relationships/hyperlink" Target="https://leetcode.com/problems/number-of-sub-arrays-with-odd-sum/description/" TargetMode="External"/><Relationship Id="rId22" Type="http://schemas.openxmlformats.org/officeDocument/2006/relationships/hyperlink" Target="https://leetcode.com/problems/product-of-array-except-self/description/" TargetMode="External"/><Relationship Id="rId23" Type="http://schemas.openxmlformats.org/officeDocument/2006/relationships/hyperlink" Target="https://leetcode.com/problems/palindrome-pairs/" TargetMode="External"/><Relationship Id="rId24" Type="http://schemas.openxmlformats.org/officeDocument/2006/relationships/hyperlink" Target="https://leetcode.com/problems/rotate-array/description/" TargetMode="External"/><Relationship Id="rId25" Type="http://schemas.openxmlformats.org/officeDocument/2006/relationships/hyperlink" Target="https://leetcode.com/problems/check-if-array-is-sorted-and-rotated/description/" TargetMode="External"/><Relationship Id="rId26" Type="http://schemas.openxmlformats.org/officeDocument/2006/relationships/hyperlink" Target="https://leetcode.com/problems/rotate-image/description/" TargetMode="External"/><Relationship Id="rId27" Type="http://schemas.openxmlformats.org/officeDocument/2006/relationships/hyperlink" Target="https://www.geeksforgeeks.org/problems/reverse-an-array/0" TargetMode="External"/><Relationship Id="rId28" Type="http://schemas.openxmlformats.org/officeDocument/2006/relationships/hyperlink" Target="https://www.geeksforgeeks.org/problems/max-sum-subarray-of-size-k5313/1" TargetMode="External"/><Relationship Id="rId29" Type="http://schemas.openxmlformats.org/officeDocument/2006/relationships/hyperlink" Target="https://www.geeksforgeeks.org/problems/longest-sub-array-with-sum-k0809/1" TargetMode="External"/><Relationship Id="rId30" Type="http://schemas.openxmlformats.org/officeDocument/2006/relationships/hyperlink" Target="https://www.geeksforgeeks.org/problems/count-occurences-of-anagrams5839/1" TargetMode="External"/><Relationship Id="rId31" Type="http://schemas.openxmlformats.org/officeDocument/2006/relationships/hyperlink" Target="https://www.geeksforgeeks.org/problems/longest-k-unique-characters-substring0853/1" TargetMode="External"/><Relationship Id="rId32" Type="http://schemas.openxmlformats.org/officeDocument/2006/relationships/hyperlink" Target="https://neetcode.io/problems/sliding-window-maximum" TargetMode="External"/><Relationship Id="rId33" Type="http://schemas.openxmlformats.org/officeDocument/2006/relationships/hyperlink" Target="https://neetcode.io/problems/buy-and-sell-crypto" TargetMode="External"/><Relationship Id="rId34" Type="http://schemas.openxmlformats.org/officeDocument/2006/relationships/hyperlink" Target="https://leetcode.com/problems/subarray-product-less-than-k/description/" TargetMode="External"/><Relationship Id="rId35" Type="http://schemas.openxmlformats.org/officeDocument/2006/relationships/hyperlink" Target="https://leetcode.com/problems/longest-substring-without-repeating-characters/description/" TargetMode="External"/><Relationship Id="rId36" Type="http://schemas.openxmlformats.org/officeDocument/2006/relationships/hyperlink" Target="https://leetcode.com/problems/length-of-longest-subarray-with-at-most-k-frequency/description/" TargetMode="External"/><Relationship Id="rId37" Type="http://schemas.openxmlformats.org/officeDocument/2006/relationships/hyperlink" Target="https://leetcode.com/problems/set-matrix-zeroes/description/" TargetMode="External"/><Relationship Id="rId38" Type="http://schemas.openxmlformats.org/officeDocument/2006/relationships/hyperlink" Target="https://www.geeksforgeeks.org/problems/spirally-traversing-a-matrix-1587115621/1?itm_source=geeksforgeeks&amp;itm_medium=article&amp;itm_campaign=practice_card" TargetMode="External"/><Relationship Id="rId39" Type="http://schemas.openxmlformats.org/officeDocument/2006/relationships/hyperlink" Target="https://www.geeksforgeeks.org/problems/count-sorted-rows2702/1?itm_source=geeksforgeeks&amp;itm_medium=article&amp;itm_campaign=practice_card" TargetMode="External"/><Relationship Id="rId40" Type="http://schemas.openxmlformats.org/officeDocument/2006/relationships/hyperlink" Target="https://www.geeksforgeeks.org/problems/rotate-matrix-elements-clockwise2336/1?itm_source=geeksforgeeks&amp;itm_medium=article&amp;itm_campaign=practice_card" TargetMode="External"/><Relationship Id="rId41" Type="http://schemas.openxmlformats.org/officeDocument/2006/relationships/hyperlink" Target="https://www.geeksforgeeks.org/problems/print-matrix-in-snake-pattern-1587115621/1?itm_source=geeksforgeeks&amp;itm_medium=article&amp;itm_campaign=practice_card" TargetMode="External"/><Relationship Id="rId42" Type="http://schemas.openxmlformats.org/officeDocument/2006/relationships/hyperlink" Target="https://www.geeksforgeeks.org/problems/sorted-matrix2333/1?itm_source=geeksforgeeks&amp;itm_medium=article&amp;itm_campaign=practice_card" TargetMode="External"/><Relationship Id="rId43" Type="http://schemas.openxmlformats.org/officeDocument/2006/relationships/hyperlink" Target="https://www.geeksforgeeks.org/problems/boundary-traversal-of-matrix-1587115620/1?itm_source=geeksforgeeks&amp;itm_medium=article&amp;itm_campaign=practice_card" TargetMode="External"/><Relationship Id="rId44" Type="http://schemas.openxmlformats.org/officeDocument/2006/relationships/hyperlink" Target="https://www.geeksforgeeks.org/problems/sum-of-diagonals-1587115621/1?itm_source=geeksforgeeks&amp;itm_medium=article&amp;itm_campaign=practice_card" TargetMode="External"/><Relationship Id="rId45" Type="http://schemas.openxmlformats.org/officeDocument/2006/relationships/hyperlink" Target="https://www.geeksforgeeks.org/problems/c-matrix-rotation-by-180-degree0745/1?itm_source=geeksforgeeks&amp;itm_medium=article&amp;itm_campaign=practice_card" TargetMode="External"/><Relationship Id="rId46" Type="http://schemas.openxmlformats.org/officeDocument/2006/relationships/hyperlink" Target="https://leetcode.com/problems/range-sum-query-2d-immutable/description/" TargetMode="External"/><Relationship Id="rId47" Type="http://schemas.openxmlformats.org/officeDocument/2006/relationships/hyperlink" Target="https://leetcode.com/problems/matrix-block-sum/description/" TargetMode="External"/><Relationship Id="rId48" Type="http://schemas.openxmlformats.org/officeDocument/2006/relationships/hyperlink" Target="https://leetcode.com/problems/remove-outermost-parentheses/description/" TargetMode="External"/><Relationship Id="rId49" Type="http://schemas.openxmlformats.org/officeDocument/2006/relationships/hyperlink" Target="https://leetcode.com/problems/reverse-words-in-a-string/" TargetMode="External"/><Relationship Id="rId50" Type="http://schemas.openxmlformats.org/officeDocument/2006/relationships/hyperlink" Target="https://leetcode.com/problems/roman-to-integer/description/" TargetMode="External"/><Relationship Id="rId51" Type="http://schemas.openxmlformats.org/officeDocument/2006/relationships/hyperlink" Target="https://leetcode.com/problems/longest-palindromic-substring/description/" TargetMode="External"/><Relationship Id="rId52" Type="http://schemas.openxmlformats.org/officeDocument/2006/relationships/hyperlink" Target="https://codeforces.com/problemset/problem/1374/C" TargetMode="External"/><Relationship Id="rId53" Type="http://schemas.openxmlformats.org/officeDocument/2006/relationships/hyperlink" Target="https://codeforces.com/problemset/problem/1800/D" TargetMode="External"/><Relationship Id="rId54" Type="http://schemas.openxmlformats.org/officeDocument/2006/relationships/hyperlink" Target="https://leetcode.com/problems/is-subsequence/description/" TargetMode="External"/><Relationship Id="rId55" Type="http://schemas.openxmlformats.org/officeDocument/2006/relationships/hyperlink" Target="https://leetcode.com/problems/maximum-nesting-depth-of-the-parentheses/description/" TargetMode="External"/><Relationship Id="rId56" Type="http://schemas.openxmlformats.org/officeDocument/2006/relationships/hyperlink" Target="https://leetcode.com/problems/string-to-integer-atoi/description/" TargetMode="External"/><Relationship Id="rId57" Type="http://schemas.openxmlformats.org/officeDocument/2006/relationships/hyperlink" Target="https://leetcode.com/problems/sum-of-beauty-of-all-substrings/description/" TargetMode="External"/><Relationship Id="rId58" Type="http://schemas.openxmlformats.org/officeDocument/2006/relationships/hyperlink" Target="https://www.geeksforgeeks.org/problems/repeated-character2058/1" TargetMode="External"/><Relationship Id="rId59" Type="http://schemas.openxmlformats.org/officeDocument/2006/relationships/hyperlink" Target="https://codeforces.com/problemset/problem/118/A" TargetMode="External"/><Relationship Id="rId60" Type="http://schemas.openxmlformats.org/officeDocument/2006/relationships/hyperlink" Target="https://www.geeksforgeeks.org/problems/print-n-to-1-without-loop/1?itm_source=geeksforgeeks&amp;itm_medium=article&amp;itm_campaign=practice_card" TargetMode="External"/><Relationship Id="rId61" Type="http://schemas.openxmlformats.org/officeDocument/2006/relationships/hyperlink" Target="https://www.geeksforgeeks.org/mean-of-array-using-recursion/?" TargetMode="External"/><Relationship Id="rId62" Type="http://schemas.openxmlformats.org/officeDocument/2006/relationships/hyperlink" Target="https://www.geeksforgeeks.org/problems/print-first-n-fibonacci-numbers1002/1?itm_source=geeksforgeeks&amp;itm_medium=article&amp;itm_campaign=practice_card" TargetMode="External"/><Relationship Id="rId63" Type="http://schemas.openxmlformats.org/officeDocument/2006/relationships/hyperlink" Target="https://www.geeksforgeeks.org/problems/generate-all-binary-strings/1?itm_source=geeksforgeeks&amp;itm_medium=article&amp;itm_campaign=practice_card" TargetMode="External"/><Relationship Id="rId64" Type="http://schemas.openxmlformats.org/officeDocument/2006/relationships/hyperlink" Target="https://www.geeksforgeeks.org/problems/print-n-to-1-without-loop/1?itm_source=geeksforgeeks&amp;itm_medium=article&amp;itm_campaign=practice_card" TargetMode="External"/><Relationship Id="rId65" Type="http://schemas.openxmlformats.org/officeDocument/2006/relationships/hyperlink" Target="https://leetcode.com/problems/string-to-integer-atoi/description/" TargetMode="External"/><Relationship Id="rId66" Type="http://schemas.openxmlformats.org/officeDocument/2006/relationships/hyperlink" Target="https://leetcode.com/problems/powx-n/description/" TargetMode="External"/><Relationship Id="rId67" Type="http://schemas.openxmlformats.org/officeDocument/2006/relationships/hyperlink" Target="https://www.geeksforgeeks.org/problems/factorial5739/1?itm_source=geeksforgeeks&amp;itm_medium=article&amp;itm_campaign=practice_card" TargetMode="External"/><Relationship Id="rId68" Type="http://schemas.openxmlformats.org/officeDocument/2006/relationships/hyperlink" Target="https://leetcode.com/problems/count-good-numbers/description/" TargetMode="External"/><Relationship Id="rId69" Type="http://schemas.openxmlformats.org/officeDocument/2006/relationships/hyperlink" Target="https://www.geeksforgeeks.org/problems/sort-a-stack/1?utm_source=youtube&amp;utm_medium=collab_striver_ytdescription&amp;utm_campaign=sort-a-stack" TargetMode="External"/><Relationship Id="rId70" Type="http://schemas.openxmlformats.org/officeDocument/2006/relationships/hyperlink" Target="https://leetcode.com/problems/generate-parentheses/description/" TargetMode="External"/><Relationship Id="rId71" Type="http://schemas.openxmlformats.org/officeDocument/2006/relationships/hyperlink" Target="https://www.geeksforgeeks.org/problems/power-set4302/1" TargetMode="External"/><Relationship Id="rId72" Type="http://schemas.openxmlformats.org/officeDocument/2006/relationships/hyperlink" Target="https://leetcode.com/problems/merge-two-sorted-lists/description/" TargetMode="External"/><Relationship Id="rId73" Type="http://schemas.openxmlformats.org/officeDocument/2006/relationships/hyperlink" Target="https://www.geeksforgeeks.org/problems/flattening-a-linked-list/1" TargetMode="External"/><Relationship Id="rId74" Type="http://schemas.openxmlformats.org/officeDocument/2006/relationships/hyperlink" Target="https://leetcode.com/problems/remove-nodes-from-linked-list/description/?envType=problem-list-v2" TargetMode="External"/><Relationship Id="rId75" Type="http://schemas.openxmlformats.org/officeDocument/2006/relationships/hyperlink" Target="https://www.geeksforgeeks.org/problems/count-nodes-of-linked-list/0?utm_source=youtube&amp;utm_medium=collab_striver_ytdescription&amp;utm_campaign=count-nodes-of-linked-list" TargetMode="External"/><Relationship Id="rId76" Type="http://schemas.openxmlformats.org/officeDocument/2006/relationships/hyperlink" Target="https://www.geeksforgeeks.org/problems/linked-list-insertion-1587115620/0?utm_source=youtube&amp;utm_medium=collab_striver_ytdescription&amp;utm_campaign=linked-list-insertion" TargetMode="External"/><Relationship Id="rId77" Type="http://schemas.openxmlformats.org/officeDocument/2006/relationships/hyperlink" Target="https://leetcode.com/problems/delete-node-in-a-linked-list/description/" TargetMode="External"/><Relationship Id="rId78" Type="http://schemas.openxmlformats.org/officeDocument/2006/relationships/hyperlink" Target="https://www.geeksforgeeks.org/problems/search-in-linked-list-1664434326/1?utm_source=youtube&amp;utm_medium=collab_striver_ytdescription&amp;utm_campaign=search-in-linked-list-1664434326" TargetMode="External"/><Relationship Id="rId79" Type="http://schemas.openxmlformats.org/officeDocument/2006/relationships/hyperlink" Target="https://leetcode.com/problems/middle-of-the-linked-list/description/" TargetMode="External"/><Relationship Id="rId80" Type="http://schemas.openxmlformats.org/officeDocument/2006/relationships/hyperlink" Target="https://leetcode.com/problems/reverse-linked-list/description/" TargetMode="External"/><Relationship Id="rId81" Type="http://schemas.openxmlformats.org/officeDocument/2006/relationships/hyperlink" Target="https://leetcode.com/problems/linked-list-cycle/description/" TargetMode="External"/><Relationship Id="rId82" Type="http://schemas.openxmlformats.org/officeDocument/2006/relationships/hyperlink" Target="https://leetcode.com/problems/add-two-numbers/description/" TargetMode="External"/><Relationship Id="rId83" Type="http://schemas.openxmlformats.org/officeDocument/2006/relationships/hyperlink" Target="https://leetcode.com/problems/reverse-nodes-in-k-group/description/" TargetMode="External"/><Relationship Id="rId84" Type="http://schemas.openxmlformats.org/officeDocument/2006/relationships/hyperlink" Target="https://leetcode.com/problems/linked-list-cycle-ii/description/" TargetMode="External"/><Relationship Id="rId85" Type="http://schemas.openxmlformats.org/officeDocument/2006/relationships/hyperlink" Target="https://www.geeksforgeeks.org/problems/find-length-of-loop/1?utm_source=youtube&amp;utm_medium=collab_striver_ytdescription&amp;utm_campaign=find-length-of-loop" TargetMode="External"/><Relationship Id="rId86" Type="http://schemas.openxmlformats.org/officeDocument/2006/relationships/hyperlink" Target="https://www.geeksforgeeks.org/problems/add-1-to-a-number-represented-as-linked-list/1?utm_source=youtube&amp;utm_medium=collab_striver_ytdescription&amp;utm_campaign=add-1-to-a-number-represented-as-linked-list" TargetMode="External"/><Relationship Id="rId87" Type="http://schemas.openxmlformats.org/officeDocument/2006/relationships/hyperlink" Target="https://leetcode.com/problems/rotate-list/description/" TargetMode="External"/><Relationship Id="rId88" Type="http://schemas.openxmlformats.org/officeDocument/2006/relationships/hyperlink" Target="https://leetcode.com/problems/palindrome-linked-list/description/" TargetMode="External"/><Relationship Id="rId89" Type="http://schemas.openxmlformats.org/officeDocument/2006/relationships/hyperlink" Target="https://leetcode.com/problems/remove-nth-node-from-end-of-list/description/" TargetMode="External"/><Relationship Id="rId90" Type="http://schemas.openxmlformats.org/officeDocument/2006/relationships/hyperlink" Target="https://leetcode.com/problems/copy-list-with-random-pointer/description/" TargetMode="External"/><Relationship Id="rId91" Type="http://schemas.openxmlformats.org/officeDocument/2006/relationships/hyperlink" Target="https://www.geeksforgeeks.org/problems/implement-stack-using-array/1" TargetMode="External"/><Relationship Id="rId92" Type="http://schemas.openxmlformats.org/officeDocument/2006/relationships/hyperlink" Target="https://leetcode.com/problems/permutations/description/" TargetMode="External"/><Relationship Id="rId93" Type="http://schemas.openxmlformats.org/officeDocument/2006/relationships/hyperlink" Target="https://leetcode.com/problems/permutation-sequence/description/" TargetMode="External"/><Relationship Id="rId94" Type="http://schemas.openxmlformats.org/officeDocument/2006/relationships/hyperlink" Target="https://leetcode.com/problems/permutations-ii/description/" TargetMode="External"/><Relationship Id="rId95" Type="http://schemas.openxmlformats.org/officeDocument/2006/relationships/hyperlink" Target="https://leetcode.com/problems/letter-tile-possibilities/" TargetMode="External"/><Relationship Id="rId96" Type="http://schemas.openxmlformats.org/officeDocument/2006/relationships/hyperlink" Target="https://leetcode.com/problems/beautiful-arrangement/" TargetMode="External"/><Relationship Id="rId97" Type="http://schemas.openxmlformats.org/officeDocument/2006/relationships/hyperlink" Target="https://leetcode.com/problems/palindrome-partitioning/" TargetMode="External"/><Relationship Id="rId98" Type="http://schemas.openxmlformats.org/officeDocument/2006/relationships/hyperlink" Target="https://leetcode.com/problems/unique-paths-iii/" TargetMode="External"/><Relationship Id="rId99" Type="http://schemas.openxmlformats.org/officeDocument/2006/relationships/hyperlink" Target="https://www.codechef.com/problems/MM1803" TargetMode="External"/><Relationship Id="rId100" Type="http://schemas.openxmlformats.org/officeDocument/2006/relationships/hyperlink" Target="https://www.geeksforgeeks.org/problems/rat-maze-with-multiple-jumps3852/1" TargetMode="External"/><Relationship Id="rId101" Type="http://schemas.openxmlformats.org/officeDocument/2006/relationships/hyperlink" Target="https://leetcode.com/problems/word-search/description/" TargetMode="External"/><Relationship Id="rId102" Type="http://schemas.openxmlformats.org/officeDocument/2006/relationships/hyperlink" Target="https://www.geeksforgeeks.org/problems/word-boggle4143/1" TargetMode="External"/><Relationship Id="rId103" Type="http://schemas.openxmlformats.org/officeDocument/2006/relationships/hyperlink" Target="https://leetcode.com/problems/n-queens/description/" TargetMode="External"/><Relationship Id="rId104" Type="http://schemas.openxmlformats.org/officeDocument/2006/relationships/hyperlink" Target="https://leetcode.com/problems/n-queens-ii/description/" TargetMode="External"/><Relationship Id="rId105" Type="http://schemas.openxmlformats.org/officeDocument/2006/relationships/hyperlink" Target="https://leetcode.com/problems/sudoku-solver/description/" TargetMode="External"/><Relationship Id="rId106" Type="http://schemas.openxmlformats.org/officeDocument/2006/relationships/hyperlink" Target="https://leetcode.com/problems/binary-search/description/" TargetMode="External"/><Relationship Id="rId107" Type="http://schemas.openxmlformats.org/officeDocument/2006/relationships/hyperlink" Target="https://leetcode.com/problems/search-insert-position/description/" TargetMode="External"/><Relationship Id="rId108" Type="http://schemas.openxmlformats.org/officeDocument/2006/relationships/hyperlink" Target="https://leetcode.com/problems/find-first-and-last-position-of-element-in-sorted-array/description/" TargetMode="External"/><Relationship Id="rId109" Type="http://schemas.openxmlformats.org/officeDocument/2006/relationships/hyperlink" Target="https://www.geeksforgeeks.org/problems/number-of-occurrence2259/1" TargetMode="External"/><Relationship Id="rId110" Type="http://schemas.openxmlformats.org/officeDocument/2006/relationships/hyperlink" Target="https://leetcode.com/problems/first-bad-version/description/" TargetMode="External"/><Relationship Id="rId111" Type="http://schemas.openxmlformats.org/officeDocument/2006/relationships/hyperlink" Target="https://leetcode.com/problems/the-k-weakest-rows-in-a-matrix/description/" TargetMode="External"/><Relationship Id="rId112" Type="http://schemas.openxmlformats.org/officeDocument/2006/relationships/hyperlink" Target="https://leetcode.com/problems/search-in-rotated-sorted-array/description/" TargetMode="External"/><Relationship Id="rId113" Type="http://schemas.openxmlformats.org/officeDocument/2006/relationships/hyperlink" Target="https://leetcode.com/problems/find-peak-element/description/" TargetMode="External"/><Relationship Id="rId114" Type="http://schemas.openxmlformats.org/officeDocument/2006/relationships/hyperlink" Target="https://leetcode.com/problems/search-in-rotated-sorted-array-ii/description/" TargetMode="External"/><Relationship Id="rId115" Type="http://schemas.openxmlformats.org/officeDocument/2006/relationships/hyperlink" Target="https://leetcode.com/problems/find-minimum-in-rotated-sorted-array/description/" TargetMode="External"/><Relationship Id="rId116" Type="http://schemas.openxmlformats.org/officeDocument/2006/relationships/hyperlink" Target="https://leetcode.com/problems/find-in-mountain-array/description/" TargetMode="External"/><Relationship Id="rId117" Type="http://schemas.openxmlformats.org/officeDocument/2006/relationships/hyperlink" Target="https://leetcode.com/problems/kth-largest-element-in-an-array/description/" TargetMode="External"/><Relationship Id="rId118" Type="http://schemas.openxmlformats.org/officeDocument/2006/relationships/hyperlink" Target="https://www.geeksforgeeks.org/problems/square-root/0" TargetMode="External"/><Relationship Id="rId119" Type="http://schemas.openxmlformats.org/officeDocument/2006/relationships/hyperlink" Target="https://leetcode.com/problems/kth-missing-positive-number/description/" TargetMode="External"/><Relationship Id="rId120" Type="http://schemas.openxmlformats.org/officeDocument/2006/relationships/hyperlink" Target="https://www.spoj.com/problems/AGGRCOW/" TargetMode="External"/><Relationship Id="rId121" Type="http://schemas.openxmlformats.org/officeDocument/2006/relationships/hyperlink" Target="https://codeforces.com/problemset/problem/670/D1" TargetMode="External"/><Relationship Id="rId122" Type="http://schemas.openxmlformats.org/officeDocument/2006/relationships/hyperlink" Target="https://www.geeksforgeeks.org/problems/selection-sort/1" TargetMode="External"/><Relationship Id="rId123" Type="http://schemas.openxmlformats.org/officeDocument/2006/relationships/hyperlink" Target="https://www.geeksforgeeks.org/problems/bubble-sort/1" TargetMode="External"/><Relationship Id="rId124" Type="http://schemas.openxmlformats.org/officeDocument/2006/relationships/hyperlink" Target="https://www.geeksforgeeks.org/problems/insertion-sort/0" TargetMode="External"/><Relationship Id="rId125" Type="http://schemas.openxmlformats.org/officeDocument/2006/relationships/hyperlink" Target="https://www.geeksforgeeks.org/problems/merge-sort/1" TargetMode="External"/><Relationship Id="rId126" Type="http://schemas.openxmlformats.org/officeDocument/2006/relationships/hyperlink" Target="https://www.geeksforgeeks.org/problems/bubble-sort/1" TargetMode="External"/><Relationship Id="rId127" Type="http://schemas.openxmlformats.org/officeDocument/2006/relationships/hyperlink" Target="https://www.geeksforgeeks.org/problems/insertion-sort/1" TargetMode="External"/><Relationship Id="rId128" Type="http://schemas.openxmlformats.org/officeDocument/2006/relationships/hyperlink" Target="https://www.geeksforgeeks.org/problems/quick-sort/1" TargetMode="External"/><Relationship Id="rId129" Type="http://schemas.openxmlformats.org/officeDocument/2006/relationships/hyperlink" Target="https://leetcode.com/problems/custom-sort-string/description/" TargetMode="External"/><Relationship Id="rId130" Type="http://schemas.openxmlformats.org/officeDocument/2006/relationships/hyperlink" Target="https://www.geeksforgeeks.org/problems/sorting-elements-of-an-array-by-frequency/0" TargetMode="External"/><Relationship Id="rId131" Type="http://schemas.openxmlformats.org/officeDocument/2006/relationships/hyperlink" Target="https://leetcode.com/problems/car-fleet/description/" TargetMode="External"/><Relationship Id="rId132" Type="http://schemas.openxmlformats.org/officeDocument/2006/relationships/hyperlink" Target="https://leetcode.com/problems/merge-sorted-array/" TargetMode="External"/><Relationship Id="rId133" Type="http://schemas.openxmlformats.org/officeDocument/2006/relationships/hyperlink" Target="https://leetcode.com/problems/squares-of-a-sorted-array/" TargetMode="External"/><Relationship Id="rId134" Type="http://schemas.openxmlformats.org/officeDocument/2006/relationships/hyperlink" Target="https://leetcode.com/problems/reverse-pairs/description/" TargetMode="External"/><Relationship Id="rId135" Type="http://schemas.openxmlformats.org/officeDocument/2006/relationships/hyperlink" Target="https://leetcode.com/problems/reverse-pairs/description/" TargetMode="External"/><Relationship Id="rId136" Type="http://schemas.openxmlformats.org/officeDocument/2006/relationships/hyperlink" Target="https://www.geeksforgeeks.org/problems/sort-an-array-of-0s-1s-and-2s4231/1" TargetMode="External"/><Relationship Id="rId137" Type="http://schemas.openxmlformats.org/officeDocument/2006/relationships/hyperlink" Target="https://leetcode.com/problems/two-sum/description/" TargetMode="External"/><Relationship Id="rId138" Type="http://schemas.openxmlformats.org/officeDocument/2006/relationships/hyperlink" Target="https://leetcode.com/problems/intersection-of-two-arrays/" TargetMode="External"/><Relationship Id="rId139" Type="http://schemas.openxmlformats.org/officeDocument/2006/relationships/hyperlink" Target="https://leetcode.com/problems/remove-element/description/" TargetMode="External"/><Relationship Id="rId140" Type="http://schemas.openxmlformats.org/officeDocument/2006/relationships/hyperlink" Target="https://leetcode.com/problems/remove-duplicates-from-sorted-array/" TargetMode="External"/><Relationship Id="rId141" Type="http://schemas.openxmlformats.org/officeDocument/2006/relationships/hyperlink" Target="https://leetcode.com/problems/3sum/description/" TargetMode="External"/><Relationship Id="rId142" Type="http://schemas.openxmlformats.org/officeDocument/2006/relationships/hyperlink" Target="https://leetcode.com/problems/4sum/description/" TargetMode="External"/><Relationship Id="rId143" Type="http://schemas.openxmlformats.org/officeDocument/2006/relationships/hyperlink" Target="https://leetcode.com/problems/container-with-most-water/" TargetMode="External"/><Relationship Id="rId144" Type="http://schemas.openxmlformats.org/officeDocument/2006/relationships/hyperlink" Target="https://leetcode.com/problems/subarrays-with-k-different-integers/description/" TargetMode="External"/><Relationship Id="rId145" Type="http://schemas.openxmlformats.org/officeDocument/2006/relationships/hyperlink" Target="https://leetcode.com/problems/count-number-of-nice-subarrays/" TargetMode="External"/><Relationship Id="rId146" Type="http://schemas.openxmlformats.org/officeDocument/2006/relationships/hyperlink" Target="https://www.geeksforgeeks.org/problems/check-whether-k-th-bit-is-set-or-not-1587115620/1" TargetMode="External"/><Relationship Id="rId147" Type="http://schemas.openxmlformats.org/officeDocument/2006/relationships/hyperlink" Target="https://www.geeksforgeeks.org/problems/odd-or-even3618/1" TargetMode="External"/><Relationship Id="rId148" Type="http://schemas.openxmlformats.org/officeDocument/2006/relationships/hyperlink" Target="https://leetcode.com/problems/power-of-two/description/" TargetMode="External"/><Relationship Id="rId149" Type="http://schemas.openxmlformats.org/officeDocument/2006/relationships/hyperlink" Target="https://www.geeksforgeeks.org/problems/count-total-set-bits-1587115620/1" TargetMode="External"/><Relationship Id="rId150" Type="http://schemas.openxmlformats.org/officeDocument/2006/relationships/hyperlink" Target="https://www.geeksforgeeks.org/problems/set-the-rightmost-unset-bit4436/1" TargetMode="External"/><Relationship Id="rId151" Type="http://schemas.openxmlformats.org/officeDocument/2006/relationships/hyperlink" Target="https://www.geeksforgeeks.org/problems/swap-two-numbers3844/1" TargetMode="External"/><Relationship Id="rId152" Type="http://schemas.openxmlformats.org/officeDocument/2006/relationships/hyperlink" Target="https://leetcode.com/problems/divide-two-integers/description/" TargetMode="External"/><Relationship Id="rId153" Type="http://schemas.openxmlformats.org/officeDocument/2006/relationships/hyperlink" Target="https://leetcode.com/problems/minimum-bit-flips-to-convert-number/description/" TargetMode="External"/><Relationship Id="rId154" Type="http://schemas.openxmlformats.org/officeDocument/2006/relationships/hyperlink" Target="https://leetcode.com/problems/single-number/description/" TargetMode="External"/><Relationship Id="rId155" Type="http://schemas.openxmlformats.org/officeDocument/2006/relationships/hyperlink" Target="https://leetcode.com/problems/subsets/description/" TargetMode="External"/><Relationship Id="rId156" Type="http://schemas.openxmlformats.org/officeDocument/2006/relationships/hyperlink" Target="https://www.geeksforgeeks.org/problems/find-xor-of-numbers-from-l-to-r/1" TargetMode="External"/><Relationship Id="rId157" Type="http://schemas.openxmlformats.org/officeDocument/2006/relationships/hyperlink" Target="https://www.geeksforgeeks.org/problems/two-numbers-with-odd-occurrences5846/1" TargetMode="External"/><Relationship Id="rId158" Type="http://schemas.openxmlformats.org/officeDocument/2006/relationships/hyperlink" Target="https://leetcode.com/problems/decode-xored-permutation/description/" TargetMode="External"/><Relationship Id="rId159" Type="http://schemas.openxmlformats.org/officeDocument/2006/relationships/hyperlink" Target="https://www.geeksforgeeks.org/find-if-there-is-a-subarray-with-0-sum/" TargetMode="External"/><Relationship Id="rId160" Type="http://schemas.openxmlformats.org/officeDocument/2006/relationships/hyperlink" Target="https://www.geeksforgeeks.org/find-the-largest-subarray-with-0-sum/" TargetMode="External"/><Relationship Id="rId161" Type="http://schemas.openxmlformats.org/officeDocument/2006/relationships/hyperlink" Target="https://www.geeksforgeeks.org/longest-sub-array-sum-k/" TargetMode="External"/><Relationship Id="rId162" Type="http://schemas.openxmlformats.org/officeDocument/2006/relationships/hyperlink" Target="https://leetcode.com/problems/subarray-sum-equals-k/" TargetMode="External"/><Relationship Id="rId163" Type="http://schemas.openxmlformats.org/officeDocument/2006/relationships/hyperlink" Target="https://leetcode.com/problems/subarray-sums-divisible-by-k/" TargetMode="External"/><Relationship Id="rId164" Type="http://schemas.openxmlformats.org/officeDocument/2006/relationships/hyperlink" Target="https://leetcode.com/problems/4sum-ii/" TargetMode="External"/><Relationship Id="rId165" Type="http://schemas.openxmlformats.org/officeDocument/2006/relationships/hyperlink" Target="https://codeforces.com/problemset/problem/713/A" TargetMode="External"/><Relationship Id="rId166" Type="http://schemas.openxmlformats.org/officeDocument/2006/relationships/hyperlink" Target="https://leetcode.com/problems/longest-consecutive-sequence/" TargetMode="External"/><Relationship Id="rId167" Type="http://schemas.openxmlformats.org/officeDocument/2006/relationships/hyperlink" Target="https://leetcode.com/problems/contiguous-array/" TargetMode="External"/><Relationship Id="rId168" Type="http://schemas.openxmlformats.org/officeDocument/2006/relationships/hyperlink" Target="https://leetcode.com/problems/max-points-on-a-line/" TargetMode="External"/><Relationship Id="rId169" Type="http://schemas.openxmlformats.org/officeDocument/2006/relationships/hyperlink" Target="https://leetcode.com/problems/substring-with-concatenation-of-all-words/" TargetMode="External"/><Relationship Id="rId170" Type="http://schemas.openxmlformats.org/officeDocument/2006/relationships/hyperlink" Target="https://leetcode.com/problems/group-anagrams/" TargetMode="External"/><Relationship Id="rId171" Type="http://schemas.openxmlformats.org/officeDocument/2006/relationships/hyperlink" Target="https://www.geeksforgeeks.org/problems/implement-queue-using-array/1" TargetMode="External"/><Relationship Id="rId172" Type="http://schemas.openxmlformats.org/officeDocument/2006/relationships/hyperlink" Target="https://leetcode.com/problems/implement-stack-using-queues/description/" TargetMode="External"/><Relationship Id="rId173" Type="http://schemas.openxmlformats.org/officeDocument/2006/relationships/hyperlink" Target="https://www.geeksforgeeks.org/problems/implement-stack-using-linked-list/1" TargetMode="External"/><Relationship Id="rId174" Type="http://schemas.openxmlformats.org/officeDocument/2006/relationships/hyperlink" Target="https://www.geeksforgeeks.org/problems/implement-queue-using-linked-list/1" TargetMode="External"/><Relationship Id="rId175" Type="http://schemas.openxmlformats.org/officeDocument/2006/relationships/hyperlink" Target="https://leetcode.com/problems/valid-parentheses/description/" TargetMode="External"/><Relationship Id="rId176" Type="http://schemas.openxmlformats.org/officeDocument/2006/relationships/hyperlink" Target="https://leetcode.com/problems/min-stack/description/" TargetMode="External"/><Relationship Id="rId177" Type="http://schemas.openxmlformats.org/officeDocument/2006/relationships/hyperlink" Target="https://www.geeksforgeeks.org/problems/infix-to-postfix-1587115620/1" TargetMode="External"/><Relationship Id="rId178" Type="http://schemas.openxmlformats.org/officeDocument/2006/relationships/hyperlink" Target="https://www.geeksforgeeks.org/problems/prefix-to-infix-conversion/1" TargetMode="External"/><Relationship Id="rId179" Type="http://schemas.openxmlformats.org/officeDocument/2006/relationships/hyperlink" Target="https://www.geeksforgeeks.org/problems/prefix-to-postfix-conversion/1" TargetMode="External"/><Relationship Id="rId180" Type="http://schemas.openxmlformats.org/officeDocument/2006/relationships/hyperlink" Target="https://www.geeksforgeeks.org/problems/postfix-to-prefix-conversion/1" TargetMode="External"/><Relationship Id="rId181" Type="http://schemas.openxmlformats.org/officeDocument/2006/relationships/hyperlink" Target="https://www.geeksforgeeks.org/problems/postfix-to-infix-conversion/1" TargetMode="External"/><Relationship Id="rId182" Type="http://schemas.openxmlformats.org/officeDocument/2006/relationships/hyperlink" Target="https://leetcode.com/problems/next-greater-element-i/description/" TargetMode="External"/><Relationship Id="rId183" Type="http://schemas.openxmlformats.org/officeDocument/2006/relationships/hyperlink" Target="https://leetcode.com/problems/next-greater-element-ii/description/" TargetMode="External"/><Relationship Id="rId184" Type="http://schemas.openxmlformats.org/officeDocument/2006/relationships/hyperlink" Target="https://www.interviewbit.com/problems/nearest-smaller-element/" TargetMode="External"/><Relationship Id="rId185" Type="http://schemas.openxmlformats.org/officeDocument/2006/relationships/hyperlink" Target="https://www.geeksforgeeks.org/problems/number-of-nges-to-the-right/1" TargetMode="External"/><Relationship Id="rId186" Type="http://schemas.openxmlformats.org/officeDocument/2006/relationships/hyperlink" Target="https://leetcode.com/problems/trapping-rain-water/description/" TargetMode="External"/><Relationship Id="rId187" Type="http://schemas.openxmlformats.org/officeDocument/2006/relationships/hyperlink" Target="https://leetcode.com/problems/sum-of-subarray-minimums/description/" TargetMode="External"/><Relationship Id="rId188" Type="http://schemas.openxmlformats.org/officeDocument/2006/relationships/hyperlink" Target="https://leetcode.com/problems/asteroid-collision/description/" TargetMode="External"/><Relationship Id="rId189" Type="http://schemas.openxmlformats.org/officeDocument/2006/relationships/hyperlink" Target="https://leetcode.com/problems/sum-of-subarray-ranges/description/" TargetMode="External"/><Relationship Id="rId190" Type="http://schemas.openxmlformats.org/officeDocument/2006/relationships/hyperlink" Target="https://leetcode.com/problems/remove-k-digits/description/" TargetMode="External"/><Relationship Id="rId191" Type="http://schemas.openxmlformats.org/officeDocument/2006/relationships/hyperlink" Target="https://leetcode.com/problems/largest-rectangle-in-histogram/description/" TargetMode="External"/><Relationship Id="rId192" Type="http://schemas.openxmlformats.org/officeDocument/2006/relationships/hyperlink" Target="https://leetcode.com/problems/maximal-rectangle/description/" TargetMode="External"/><Relationship Id="rId193" Type="http://schemas.openxmlformats.org/officeDocument/2006/relationships/hyperlink" Target="https://leetcode.com/problems/sliding-window-maximum/description/" TargetMode="External"/><Relationship Id="rId194" Type="http://schemas.openxmlformats.org/officeDocument/2006/relationships/hyperlink" Target="https://leetcode.com/problems/online-stock-span/description/" TargetMode="External"/><Relationship Id="rId195" Type="http://schemas.openxmlformats.org/officeDocument/2006/relationships/hyperlink" Target="https://leetcode.com/problems/lru-cache/description/" TargetMode="External"/><Relationship Id="rId196" Type="http://schemas.openxmlformats.org/officeDocument/2006/relationships/hyperlink" Target="https://leetcode.com/problems/lfu-cache/description/" TargetMode="External"/><Relationship Id="rId197" Type="http://schemas.openxmlformats.org/officeDocument/2006/relationships/hyperlink" Target="https://www.geeksforgeeks.org/problems/implement-two-stacks-in-an-array/1" TargetMode="External"/><Relationship Id="rId198" Type="http://schemas.openxmlformats.org/officeDocument/2006/relationships/hyperlink" Target="https://www.geeksforgeeks.org/problems/introduction-to-trees/1" TargetMode="External"/><Relationship Id="rId199" Type="http://schemas.openxmlformats.org/officeDocument/2006/relationships/hyperlink" Target="https://www.geeksforgeeks.org/problems/binary-tree-representation/1" TargetMode="External"/><Relationship Id="rId200" Type="http://schemas.openxmlformats.org/officeDocument/2006/relationships/hyperlink" Target="https://www.naukri.com/code360/problems/tree-traversal_981269" TargetMode="External"/><Relationship Id="rId201" Type="http://schemas.openxmlformats.org/officeDocument/2006/relationships/hyperlink" Target="https://leetcode.com/problems/binary-tree-preorder-traversal/description/" TargetMode="External"/><Relationship Id="rId202" Type="http://schemas.openxmlformats.org/officeDocument/2006/relationships/hyperlink" Target="https://leetcode.com/problems/binary-tree-inorder-traversal/description/" TargetMode="External"/><Relationship Id="rId203" Type="http://schemas.openxmlformats.org/officeDocument/2006/relationships/hyperlink" Target="https://leetcode.com/problems/binary-tree-postorder-traversal/description/" TargetMode="External"/><Relationship Id="rId204" Type="http://schemas.openxmlformats.org/officeDocument/2006/relationships/hyperlink" Target="https://leetcode.com/problems/binary-tree-level-order-traversal/description/" TargetMode="External"/><Relationship Id="rId205" Type="http://schemas.openxmlformats.org/officeDocument/2006/relationships/hyperlink" Target="https://leetcode.com/problems/binary-tree-preorder-traversal/description/" TargetMode="External"/><Relationship Id="rId206" Type="http://schemas.openxmlformats.org/officeDocument/2006/relationships/hyperlink" Target="https://leetcode.com/problems/binary-tree-preorder-traversal/description/" TargetMode="External"/><Relationship Id="rId207" Type="http://schemas.openxmlformats.org/officeDocument/2006/relationships/hyperlink" Target="https://leetcode.com/problems/binary-tree-postorder-traversal/description/" TargetMode="External"/><Relationship Id="rId208" Type="http://schemas.openxmlformats.org/officeDocument/2006/relationships/hyperlink" Target="https://leetcode.com/problems/binary-tree-postorder-traversal/description/" TargetMode="External"/><Relationship Id="rId209" Type="http://schemas.openxmlformats.org/officeDocument/2006/relationships/hyperlink" Target="https://www.geeksforgeeks.org/problems/postorder-traversal-iterative/1" TargetMode="External"/><Relationship Id="rId210" Type="http://schemas.openxmlformats.org/officeDocument/2006/relationships/hyperlink" Target="https://leetcode.com/problems/maximum-depth-of-binary-tree/description/" TargetMode="External"/><Relationship Id="rId211" Type="http://schemas.openxmlformats.org/officeDocument/2006/relationships/hyperlink" Target="https://leetcode.com/problems/balanced-binary-tree/description/" TargetMode="External"/><Relationship Id="rId212" Type="http://schemas.openxmlformats.org/officeDocument/2006/relationships/hyperlink" Target="https://leetcode.com/problems/diameter-of-binary-tree/description/" TargetMode="External"/><Relationship Id="rId213" Type="http://schemas.openxmlformats.org/officeDocument/2006/relationships/hyperlink" Target="https://leetcode.com/problems/binary-tree-maximum-path-sum/description/" TargetMode="External"/><Relationship Id="rId214" Type="http://schemas.openxmlformats.org/officeDocument/2006/relationships/hyperlink" Target="https://leetcode.com/problems/same-tree/description/" TargetMode="External"/><Relationship Id="rId215" Type="http://schemas.openxmlformats.org/officeDocument/2006/relationships/hyperlink" Target="https://leetcode.com/problems/binary-tree-zigzag-level-order-traversal/description/" TargetMode="External"/><Relationship Id="rId216" Type="http://schemas.openxmlformats.org/officeDocument/2006/relationships/hyperlink" Target="https://www.geeksforgeeks.org/problems/boundary-traversal-of-binary-tree/1" TargetMode="External"/><Relationship Id="rId217" Type="http://schemas.openxmlformats.org/officeDocument/2006/relationships/hyperlink" Target="https://leetcode.com/problems/vertical-order-traversal-of-a-binary-tree/description/" TargetMode="External"/><Relationship Id="rId218" Type="http://schemas.openxmlformats.org/officeDocument/2006/relationships/hyperlink" Target="https://www.geeksforgeeks.org/problems/top-view-of-binary-tree/1" TargetMode="External"/><Relationship Id="rId219" Type="http://schemas.openxmlformats.org/officeDocument/2006/relationships/hyperlink" Target="https://www.geeksforgeeks.org/problems/bottom-view-of-binary-tree/1" TargetMode="External"/><Relationship Id="rId220" Type="http://schemas.openxmlformats.org/officeDocument/2006/relationships/hyperlink" Target="https://leetcode.com/problems/binary-tree-right-side-view/description/" TargetMode="External"/><Relationship Id="rId221" Type="http://schemas.openxmlformats.org/officeDocument/2006/relationships/hyperlink" Target="https://leetcode.com/problems/symmetric-tree/description/" TargetMode="External"/><Relationship Id="rId222" Type="http://schemas.openxmlformats.org/officeDocument/2006/relationships/hyperlink" Target="https://www.geeksforgeeks.org/problems/root-to-leaf-paths/1" TargetMode="External"/><Relationship Id="rId223" Type="http://schemas.openxmlformats.org/officeDocument/2006/relationships/hyperlink" Target="https://leetcode.com/problems/lowest-common-ancestor-of-a-binary-tree/description/" TargetMode="External"/><Relationship Id="rId224" Type="http://schemas.openxmlformats.org/officeDocument/2006/relationships/hyperlink" Target="https://leetcode.com/problems/maximum-width-of-binary-tree/description/" TargetMode="External"/><Relationship Id="rId225" Type="http://schemas.openxmlformats.org/officeDocument/2006/relationships/hyperlink" Target="https://www.geeksforgeeks.org/problems/children-sum-parent/1" TargetMode="External"/><Relationship Id="rId226" Type="http://schemas.openxmlformats.org/officeDocument/2006/relationships/hyperlink" Target="https://leetcode.com/problems/all-nodes-distance-k-in-binary-tree/description/" TargetMode="External"/><Relationship Id="rId227" Type="http://schemas.openxmlformats.org/officeDocument/2006/relationships/hyperlink" Target="https://www.geeksforgeeks.org/problems/burning-tree/1" TargetMode="External"/><Relationship Id="rId228" Type="http://schemas.openxmlformats.org/officeDocument/2006/relationships/hyperlink" Target="https://leetcode.com/problems/count-complete-tree-nodes/description/" TargetMode="External"/><Relationship Id="rId229" Type="http://schemas.openxmlformats.org/officeDocument/2006/relationships/hyperlink" Target="https://www.geeksforgeeks.org/problems/unique-binary-tree-requirements/1" TargetMode="External"/><Relationship Id="rId230" Type="http://schemas.openxmlformats.org/officeDocument/2006/relationships/hyperlink" Target="https://leetcode.com/problems/construct-binary-tree-from-preorder-and-inorder-traversal/description/" TargetMode="External"/><Relationship Id="rId231" Type="http://schemas.openxmlformats.org/officeDocument/2006/relationships/hyperlink" Target="https://leetcode.com/problems/construct-binary-tree-from-inorder-and-postorder-traversal/description/" TargetMode="External"/><Relationship Id="rId232" Type="http://schemas.openxmlformats.org/officeDocument/2006/relationships/hyperlink" Target="https://leetcode.com/problems/serialize-and-deserialize-binary-tree/description/" TargetMode="External"/><Relationship Id="rId233" Type="http://schemas.openxmlformats.org/officeDocument/2006/relationships/hyperlink" Target="https://leetcode.com/problems/binary-tree-inorder-traversal/description/" TargetMode="External"/><Relationship Id="rId234" Type="http://schemas.openxmlformats.org/officeDocument/2006/relationships/hyperlink" Target="https://leetcode.com/problems/binary-tree-inorder-traversal/description/" TargetMode="External"/><Relationship Id="rId235" Type="http://schemas.openxmlformats.org/officeDocument/2006/relationships/hyperlink" Target="https://leetcode.com/problems/flatten-binary-tree-to-linked-list/description/" TargetMode="External"/><Relationship Id="rId236" Type="http://schemas.openxmlformats.org/officeDocument/2006/relationships/hyperlink" Target="https://www.geeksforgeeks.org/problems/binary-search-trees/1" TargetMode="External"/><Relationship Id="rId237" Type="http://schemas.openxmlformats.org/officeDocument/2006/relationships/hyperlink" Target="https://leetcode.com/problems/search-in-a-binary-search-tree/description/" TargetMode="External"/><Relationship Id="rId238" Type="http://schemas.openxmlformats.org/officeDocument/2006/relationships/hyperlink" Target="https://www.geeksforgeeks.org/problems/minimum-element-in-bst/1" TargetMode="External"/><Relationship Id="rId239" Type="http://schemas.openxmlformats.org/officeDocument/2006/relationships/hyperlink" Target="https://www.geeksforgeeks.org/problems/implementing-ceil-in-bst/1" TargetMode="External"/><Relationship Id="rId240" Type="http://schemas.openxmlformats.org/officeDocument/2006/relationships/hyperlink" Target="https://www.geeksforgeeks.org/problems/floor-in-bst/1" TargetMode="External"/><Relationship Id="rId241" Type="http://schemas.openxmlformats.org/officeDocument/2006/relationships/hyperlink" Target="https://leetcode.com/problems/insert-into-a-binary-search-tree/description/" TargetMode="External"/><Relationship Id="rId242" Type="http://schemas.openxmlformats.org/officeDocument/2006/relationships/hyperlink" Target="https://leetcode.com/problems/delete-node-in-a-bst/description/" TargetMode="External"/><Relationship Id="rId243" Type="http://schemas.openxmlformats.org/officeDocument/2006/relationships/hyperlink" Target="https://leetcode.com/problems/kth-smallest-element-in-a-bst/description/" TargetMode="External"/><Relationship Id="rId244" Type="http://schemas.openxmlformats.org/officeDocument/2006/relationships/hyperlink" Target="https://leetcode.com/problems/validate-binary-search-tree/description/" TargetMode="External"/><Relationship Id="rId245" Type="http://schemas.openxmlformats.org/officeDocument/2006/relationships/hyperlink" Target="https://leetcode.com/problems/lowest-common-ancestor-of-a-binary-search-tree/description/" TargetMode="External"/><Relationship Id="rId246" Type="http://schemas.openxmlformats.org/officeDocument/2006/relationships/hyperlink" Target="https://leetcode.com/problems/construct-binary-search-tree-from-preorder-traversal/description/" TargetMode="External"/><Relationship Id="rId247" Type="http://schemas.openxmlformats.org/officeDocument/2006/relationships/hyperlink" Target="https://www.geeksforgeeks.org/problems/inorder-successor-in-bst/1" TargetMode="External"/><Relationship Id="rId248" Type="http://schemas.openxmlformats.org/officeDocument/2006/relationships/hyperlink" Target="https://leetcode.com/problems/binary-search-tree-iterator/description/" TargetMode="External"/><Relationship Id="rId249" Type="http://schemas.openxmlformats.org/officeDocument/2006/relationships/hyperlink" Target="https://leetcode.com/problems/two-sum-iv-input-is-a-bst/description/" TargetMode="External"/><Relationship Id="rId250" Type="http://schemas.openxmlformats.org/officeDocument/2006/relationships/hyperlink" Target="https://leetcode.com/problems/recover-binary-search-tree/description/" TargetMode="External"/><Relationship Id="rId251" Type="http://schemas.openxmlformats.org/officeDocument/2006/relationships/hyperlink" Target="https://www.geeksforgeeks.org/problems/largest-bst/1" TargetMode="External"/><Relationship Id="rId252" Type="http://schemas.openxmlformats.org/officeDocument/2006/relationships/hyperlink" Target="https://www.geeksforgeeks.org/problems/implementation-of-priority-queue-using-binary-heap/1" TargetMode="External"/><Relationship Id="rId253" Type="http://schemas.openxmlformats.org/officeDocument/2006/relationships/hyperlink" Target="https://www.geeksforgeeks.org/problems/operations-on-binary-min-heap/1" TargetMode="External"/><Relationship Id="rId254" Type="http://schemas.openxmlformats.org/officeDocument/2006/relationships/hyperlink" Target="https://www.geeksforgeeks.org/problems/does-array-represent-heap4345/1" TargetMode="External"/><Relationship Id="rId255" Type="http://schemas.openxmlformats.org/officeDocument/2006/relationships/hyperlink" Target="https://www.geeksforgeeks.org/problems/convert-min-heap-to-max-heap-1666385109/1" TargetMode="External"/><Relationship Id="rId256" Type="http://schemas.openxmlformats.org/officeDocument/2006/relationships/hyperlink" Target="https://leetcode.com/problems/kth-largest-element-in-an-array/description/" TargetMode="External"/><Relationship Id="rId257" Type="http://schemas.openxmlformats.org/officeDocument/2006/relationships/hyperlink" Target="https://www.geeksforgeeks.org/problems/kth-smallest-element5635/1" TargetMode="External"/><Relationship Id="rId258" Type="http://schemas.openxmlformats.org/officeDocument/2006/relationships/hyperlink" Target="https://www.geeksforgeeks.org/problems/merge-k-sorted-arrays/1" TargetMode="External"/><Relationship Id="rId259" Type="http://schemas.openxmlformats.org/officeDocument/2006/relationships/hyperlink" Target="https://leetcode.com/problems/merge-k-sorted-lists/description/" TargetMode="External"/><Relationship Id="rId260" Type="http://schemas.openxmlformats.org/officeDocument/2006/relationships/hyperlink" Target="https://www.geeksforgeeks.org/problems/replace-elements-by-its-rank-in-the-array/1" TargetMode="External"/><Relationship Id="rId261" Type="http://schemas.openxmlformats.org/officeDocument/2006/relationships/hyperlink" Target="https://leetcode.com/problems/task-scheduler/description/" TargetMode="External"/><Relationship Id="rId262" Type="http://schemas.openxmlformats.org/officeDocument/2006/relationships/hyperlink" Target="https://leetcode.com/problems/hand-of-straights/description/" TargetMode="External"/><Relationship Id="rId263" Type="http://schemas.openxmlformats.org/officeDocument/2006/relationships/hyperlink" Target="https://leetcode.com/problems/design-twitter/description/" TargetMode="External"/><Relationship Id="rId264" Type="http://schemas.openxmlformats.org/officeDocument/2006/relationships/hyperlink" Target="https://www.geeksforgeeks.org/problems/rod-cutting0840/1" TargetMode="External"/><Relationship Id="rId265" Type="http://schemas.openxmlformats.org/officeDocument/2006/relationships/hyperlink" Target="https://leetcode.com/problems/kth-largest-element-in-a-stream/description/" TargetMode="External"/><Relationship Id="rId266" Type="http://schemas.openxmlformats.org/officeDocument/2006/relationships/hyperlink" Target="https://www.interviewbit.com/problems/maximum-sum-combinations/" TargetMode="External"/><Relationship Id="rId267" Type="http://schemas.openxmlformats.org/officeDocument/2006/relationships/hyperlink" Target="https://leetcode.com/problems/find-median-from-data-stream/description/" TargetMode="External"/><Relationship Id="rId268" Type="http://schemas.openxmlformats.org/officeDocument/2006/relationships/hyperlink" Target="https://leetcode.com/problems/top-k-frequent-elements/description/" TargetMode="External"/><Relationship Id="rId269" Type="http://schemas.openxmlformats.org/officeDocument/2006/relationships/hyperlink" Target="https://leetcode.com/problems/assign-cookies/description/" TargetMode="External"/><Relationship Id="rId270" Type="http://schemas.openxmlformats.org/officeDocument/2006/relationships/hyperlink" Target="https://www.geeksforgeeks.org/problems/fractional-knapsack-1587115620/1" TargetMode="External"/><Relationship Id="rId271" Type="http://schemas.openxmlformats.org/officeDocument/2006/relationships/hyperlink" Target="https://www.geeksforgeeks.org/find-minimum-number-of-coins-that-make-a-change/" TargetMode="External"/><Relationship Id="rId272" Type="http://schemas.openxmlformats.org/officeDocument/2006/relationships/hyperlink" Target="https://leetcode.com/problems/lemonade-change/description/" TargetMode="External"/><Relationship Id="rId273" Type="http://schemas.openxmlformats.org/officeDocument/2006/relationships/hyperlink" Target="https://leetcode.com/problems/valid-parenthesis-string/description/" TargetMode="External"/><Relationship Id="rId274" Type="http://schemas.openxmlformats.org/officeDocument/2006/relationships/hyperlink" Target="https://leetcode.com/problems/jump-game/description/" TargetMode="External"/><Relationship Id="rId275" Type="http://schemas.openxmlformats.org/officeDocument/2006/relationships/hyperlink" Target="https://leetcode.com/problems/jump-game-ii/description/" TargetMode="External"/><Relationship Id="rId276" Type="http://schemas.openxmlformats.org/officeDocument/2006/relationships/hyperlink" Target="https://www.geeksforgeeks.org/problems/minimum-platforms-1587115620/1" TargetMode="External"/><Relationship Id="rId277" Type="http://schemas.openxmlformats.org/officeDocument/2006/relationships/hyperlink" Target="https://www.geeksforgeeks.org/problems/job-sequencing-problem-1587115620/1" TargetMode="External"/><Relationship Id="rId278" Type="http://schemas.openxmlformats.org/officeDocument/2006/relationships/hyperlink" Target="https://leetcode.com/problems/candy/description/" TargetMode="External"/><Relationship Id="rId279" Type="http://schemas.openxmlformats.org/officeDocument/2006/relationships/hyperlink" Target="https://www.geeksforgeeks.org/problems/shortest-job-first/1" TargetMode="External"/><Relationship Id="rId280" Type="http://schemas.openxmlformats.org/officeDocument/2006/relationships/hyperlink" Target="https://www.geeksforgeeks.org/problems/page-faults-in-lru5603/1" TargetMode="External"/><Relationship Id="rId281" Type="http://schemas.openxmlformats.org/officeDocument/2006/relationships/hyperlink" Target="https://leetcode.com/problems/insert-interval/description/" TargetMode="External"/><Relationship Id="rId282" Type="http://schemas.openxmlformats.org/officeDocument/2006/relationships/hyperlink" Target="https://leetcode.com/problems/merge-intervals/description/" TargetMode="External"/><Relationship Id="rId283" Type="http://schemas.openxmlformats.org/officeDocument/2006/relationships/hyperlink" Target="https://leetcode.com/problems/non-overlapping-intervals/description/" TargetMode="External"/><Relationship Id="rId284" Type="http://schemas.openxmlformats.org/officeDocument/2006/relationships/hyperlink" Target="https://www.geeksforgeeks.org/problems/n-meetings-in-one-room-1587115620/1" TargetMode="External"/><Relationship Id="rId285" Type="http://schemas.openxmlformats.org/officeDocument/2006/relationships/hyperlink" Target="https://www.geeksforgeeks.org/problems/n-meetings-in-one-room-1587115620/1" TargetMode="External"/><Relationship Id="rId286" Type="http://schemas.openxmlformats.org/officeDocument/2006/relationships/hyperlink" Target="https://www.hackerrank.com/challenges/greedy-florist/problem?isFullScreen=true&amp;h_l=interview&amp;playlist_slugs%5B%5D=interview-preparation-kit&amp;playlist_slugs%5B%5D=greedy-algorithms" TargetMode="External"/><Relationship Id="rId287" Type="http://schemas.openxmlformats.org/officeDocument/2006/relationships/hyperlink" Target="https://www.geeksforgeeks.org/problems/introduction-to-dp/1" TargetMode="External"/><Relationship Id="rId288" Type="http://schemas.openxmlformats.org/officeDocument/2006/relationships/hyperlink" Target="https://leetcode.com/problems/climbing-stairs/description/" TargetMode="External"/><Relationship Id="rId289" Type="http://schemas.openxmlformats.org/officeDocument/2006/relationships/hyperlink" Target="https://www.geeksforgeeks.org/problems/geek-jump/1" TargetMode="External"/><Relationship Id="rId290" Type="http://schemas.openxmlformats.org/officeDocument/2006/relationships/hyperlink" Target="https://www.geeksforgeeks.org/problems/minimal-cost/1" TargetMode="External"/><Relationship Id="rId291" Type="http://schemas.openxmlformats.org/officeDocument/2006/relationships/hyperlink" Target="https://leetcode.com/problems/house-robber/description/" TargetMode="External"/><Relationship Id="rId292" Type="http://schemas.openxmlformats.org/officeDocument/2006/relationships/hyperlink" Target="https://leetcode.com/problems/house-robber-ii/description/" TargetMode="External"/><Relationship Id="rId293" Type="http://schemas.openxmlformats.org/officeDocument/2006/relationships/hyperlink" Target="https://www.geeksforgeeks.org/problems/geeks-training/1" TargetMode="External"/><Relationship Id="rId294" Type="http://schemas.openxmlformats.org/officeDocument/2006/relationships/hyperlink" Target="https://leetcode.com/problems/unique-paths/description/" TargetMode="External"/><Relationship Id="rId295" Type="http://schemas.openxmlformats.org/officeDocument/2006/relationships/hyperlink" Target="https://leetcode.com/problems/unique-paths-ii/description/" TargetMode="External"/><Relationship Id="rId296" Type="http://schemas.openxmlformats.org/officeDocument/2006/relationships/hyperlink" Target="https://leetcode.com/problems/minimum-path-sum/description/" TargetMode="External"/><Relationship Id="rId297" Type="http://schemas.openxmlformats.org/officeDocument/2006/relationships/hyperlink" Target="https://leetcode.com/problems/triangle/description/" TargetMode="External"/><Relationship Id="rId298" Type="http://schemas.openxmlformats.org/officeDocument/2006/relationships/hyperlink" Target="https://leetcode.com/problems/minimum-falling-path-sum/description/" TargetMode="External"/><Relationship Id="rId299" Type="http://schemas.openxmlformats.org/officeDocument/2006/relationships/hyperlink" Target="https://www.geeksforgeeks.org/problems/chocolates-pickup/1" TargetMode="External"/><Relationship Id="rId300" Type="http://schemas.openxmlformats.org/officeDocument/2006/relationships/hyperlink" Target="https://www.geeksforgeeks.org/problems/subset-sum-problem-1611555638/1" TargetMode="External"/><Relationship Id="rId301" Type="http://schemas.openxmlformats.org/officeDocument/2006/relationships/hyperlink" Target="https://leetcode.com/problems/partition-equal-subset-sum/description/" TargetMode="External"/><Relationship Id="rId302" Type="http://schemas.openxmlformats.org/officeDocument/2006/relationships/hyperlink" Target="https://leetcode.com/problems/partition-array-into-two-arrays-to-minimize-sum-difference/description/" TargetMode="External"/><Relationship Id="rId303" Type="http://schemas.openxmlformats.org/officeDocument/2006/relationships/hyperlink" Target="https://www.geeksforgeeks.org/problems/perfect-sum-problem5633/1" TargetMode="External"/><Relationship Id="rId304" Type="http://schemas.openxmlformats.org/officeDocument/2006/relationships/hyperlink" Target="https://www.geeksforgeeks.org/problems/partitions-with-given-difference/1" TargetMode="External"/><Relationship Id="rId305" Type="http://schemas.openxmlformats.org/officeDocument/2006/relationships/hyperlink" Target="https://www.geeksforgeeks.org/problems/partitions-with-given-difference/1" TargetMode="External"/><Relationship Id="rId306" Type="http://schemas.openxmlformats.org/officeDocument/2006/relationships/hyperlink" Target="https://leetcode.com/problems/coin-change/description/" TargetMode="External"/><Relationship Id="rId307" Type="http://schemas.openxmlformats.org/officeDocument/2006/relationships/hyperlink" Target="https://leetcode.com/problems/target-sum/description/" TargetMode="External"/><Relationship Id="rId308" Type="http://schemas.openxmlformats.org/officeDocument/2006/relationships/hyperlink" Target="https://leetcode.com/problems/coin-change-ii/description/" TargetMode="External"/><Relationship Id="rId309" Type="http://schemas.openxmlformats.org/officeDocument/2006/relationships/hyperlink" Target="https://www.geeksforgeeks.org/problems/knapsack-with-duplicate-items4201/1" TargetMode="External"/><Relationship Id="rId310" Type="http://schemas.openxmlformats.org/officeDocument/2006/relationships/hyperlink" Target="https://www.geeksforgeeks.org/problems/rod-cutting0840/1" TargetMode="External"/><Relationship Id="rId311" Type="http://schemas.openxmlformats.org/officeDocument/2006/relationships/hyperlink" Target="https://leetcode.com/problems/longest-common-subsequence/description/" TargetMode="External"/><Relationship Id="rId312" Type="http://schemas.openxmlformats.org/officeDocument/2006/relationships/hyperlink" Target="https://www.geeksforgeeks.org/problems/print-all-lcs-sequences3413/1" TargetMode="External"/><Relationship Id="rId313" Type="http://schemas.openxmlformats.org/officeDocument/2006/relationships/hyperlink" Target="https://www.geeksforgeeks.org/problems/longest-common-substring1452/1" TargetMode="External"/><Relationship Id="rId314" Type="http://schemas.openxmlformats.org/officeDocument/2006/relationships/hyperlink" Target="https://leetcode.com/problems/longest-palindromic-subsequence/description/" TargetMode="External"/><Relationship Id="rId315" Type="http://schemas.openxmlformats.org/officeDocument/2006/relationships/hyperlink" Target="https://leetcode.com/problems/minimum-insertion-steps-to-make-a-string-palindrome/description/" TargetMode="External"/><Relationship Id="rId316" Type="http://schemas.openxmlformats.org/officeDocument/2006/relationships/hyperlink" Target="https://leetcode.com/problems/delete-operation-for-two-strings/description/" TargetMode="External"/><Relationship Id="rId317" Type="http://schemas.openxmlformats.org/officeDocument/2006/relationships/hyperlink" Target="https://leetcode.com/problems/shortest-common-supersequence/description/" TargetMode="External"/><Relationship Id="rId318" Type="http://schemas.openxmlformats.org/officeDocument/2006/relationships/hyperlink" Target="https://leetcode.com/problems/distinct-subsequences/description/" TargetMode="External"/><Relationship Id="rId319" Type="http://schemas.openxmlformats.org/officeDocument/2006/relationships/hyperlink" Target="https://leetcode.com/problems/edit-distance/description/" TargetMode="External"/><Relationship Id="rId320" Type="http://schemas.openxmlformats.org/officeDocument/2006/relationships/hyperlink" Target="https://leetcode.com/problems/wildcard-matching/description/" TargetMode="External"/><Relationship Id="rId321" Type="http://schemas.openxmlformats.org/officeDocument/2006/relationships/hyperlink" Target="https://leetcode.com/problems/best-time-to-buy-and-sell-stock/description/" TargetMode="External"/><Relationship Id="rId322" Type="http://schemas.openxmlformats.org/officeDocument/2006/relationships/hyperlink" Target="https://leetcode.com/problems/best-time-to-buy-and-sell-stock-ii/description/" TargetMode="External"/><Relationship Id="rId323" Type="http://schemas.openxmlformats.org/officeDocument/2006/relationships/hyperlink" Target="https://leetcode.com/problems/best-time-to-buy-and-sell-stock-iii/description/" TargetMode="External"/><Relationship Id="rId324" Type="http://schemas.openxmlformats.org/officeDocument/2006/relationships/hyperlink" Target="https://leetcode.com/problems/best-time-to-buy-and-sell-stock-iv/description/" TargetMode="External"/><Relationship Id="rId325" Type="http://schemas.openxmlformats.org/officeDocument/2006/relationships/hyperlink" Target="https://leetcode.com/problems/best-time-to-buy-and-sell-stock-with-cooldown/description/" TargetMode="External"/><Relationship Id="rId326" Type="http://schemas.openxmlformats.org/officeDocument/2006/relationships/hyperlink" Target="https://leetcode.com/problems/best-time-to-buy-and-sell-stock-with-transaction-fee/description/" TargetMode="External"/><Relationship Id="rId327" Type="http://schemas.openxmlformats.org/officeDocument/2006/relationships/hyperlink" Target="https://leetcode.com/problems/longest-increasing-subsequence/description/" TargetMode="External"/><Relationship Id="rId328" Type="http://schemas.openxmlformats.org/officeDocument/2006/relationships/hyperlink" Target="https://www.geeksforgeeks.org/problems/printing-longest-increasing-subsequence/1" TargetMode="External"/><Relationship Id="rId329" Type="http://schemas.openxmlformats.org/officeDocument/2006/relationships/hyperlink" Target="https://www.geeksforgeeks.org/problems/longest-increasing-subsequence-1587115620/1" TargetMode="External"/><Relationship Id="rId330" Type="http://schemas.openxmlformats.org/officeDocument/2006/relationships/hyperlink" Target="https://leetcode.com/problems/largest-divisible-subset/description/" TargetMode="External"/><Relationship Id="rId331" Type="http://schemas.openxmlformats.org/officeDocument/2006/relationships/hyperlink" Target="https://leetcode.com/problems/longest-string-chain/description/" TargetMode="External"/><Relationship Id="rId332" Type="http://schemas.openxmlformats.org/officeDocument/2006/relationships/hyperlink" Target="https://www.geeksforgeeks.org/problems/longest-bitonic-subsequence0824/1" TargetMode="External"/><Relationship Id="rId333" Type="http://schemas.openxmlformats.org/officeDocument/2006/relationships/hyperlink" Target="https://leetcode.com/problems/number-of-longest-increasing-subsequence/description/" TargetMode="External"/><Relationship Id="rId334" Type="http://schemas.openxmlformats.org/officeDocument/2006/relationships/hyperlink" Target="https://www.geeksforgeeks.org/problems/matrix-chain-multiplication0303/1" TargetMode="External"/><Relationship Id="rId335" Type="http://schemas.openxmlformats.org/officeDocument/2006/relationships/hyperlink" Target="https://www.geeksforgeeks.org/problems/matrix-chain-multiplication0303/1" TargetMode="External"/><Relationship Id="rId336" Type="http://schemas.openxmlformats.org/officeDocument/2006/relationships/hyperlink" Target="https://leetcode.com/problems/minimum-cost-to-cut-a-stick/description/" TargetMode="External"/><Relationship Id="rId337" Type="http://schemas.openxmlformats.org/officeDocument/2006/relationships/hyperlink" Target="https://leetcode.com/problems/burst-balloons/description/" TargetMode="External"/><Relationship Id="rId338" Type="http://schemas.openxmlformats.org/officeDocument/2006/relationships/hyperlink" Target="https://leetcode.com/problems/parsing-a-boolean-expression/description/" TargetMode="External"/><Relationship Id="rId339" Type="http://schemas.openxmlformats.org/officeDocument/2006/relationships/hyperlink" Target="https://leetcode.com/problems/palindrome-partitioning-ii/description/" TargetMode="External"/><Relationship Id="rId340" Type="http://schemas.openxmlformats.org/officeDocument/2006/relationships/hyperlink" Target="https://leetcode.com/problems/partition-array-for-maximum-sum/description/" TargetMode="External"/><Relationship Id="rId341" Type="http://schemas.openxmlformats.org/officeDocument/2006/relationships/hyperlink" Target="https://leetcode.com/problems/maximal-rectangle/description/" TargetMode="External"/><Relationship Id="rId342" Type="http://schemas.openxmlformats.org/officeDocument/2006/relationships/hyperlink" Target="https://leetcode.com/problems/count-square-submatrices-with-all-ones/description/" TargetMode="External"/><Relationship Id="rId343" Type="http://schemas.openxmlformats.org/officeDocument/2006/relationships/hyperlink" Target="https://www.geeksforgeeks.org/problems/count-digits5716/1" TargetMode="External"/><Relationship Id="rId344" Type="http://schemas.openxmlformats.org/officeDocument/2006/relationships/hyperlink" Target="https://leetcode.com/problems/reverse-integer/description/" TargetMode="External"/><Relationship Id="rId345" Type="http://schemas.openxmlformats.org/officeDocument/2006/relationships/hyperlink" Target="https://leetcode.com/problems/palindrome-number/description/" TargetMode="External"/><Relationship Id="rId346" Type="http://schemas.openxmlformats.org/officeDocument/2006/relationships/hyperlink" Target="https://www.geeksforgeeks.org/problems/lcm-and-gcd4516/1" TargetMode="External"/><Relationship Id="rId347" Type="http://schemas.openxmlformats.org/officeDocument/2006/relationships/hyperlink" Target="https://www.geeksforgeeks.org/problems/armstrong-numbers2727/1" TargetMode="External"/><Relationship Id="rId348" Type="http://schemas.openxmlformats.org/officeDocument/2006/relationships/hyperlink" Target="https://www.geeksforgeeks.org/problems/sum-of-all-divisors-from-1-to-n4738/1" TargetMode="External"/><Relationship Id="rId349" Type="http://schemas.openxmlformats.org/officeDocument/2006/relationships/hyperlink" Target="https://www.geeksforgeeks.org/problems/minimum-number-of-jumps-1587115620/1" TargetMode="External"/></Relationships>

</file>

<file path=xl/worksheets/_rels/sheet4.xml.rels><?xml version="1.0" encoding="UTF-8"?>
<Relationships xmlns="http://schemas.openxmlformats.org/package/2006/relationships"><Relationship Id="rId1" Type="http://schemas.openxmlformats.org/officeDocument/2006/relationships/hyperlink" Target="https://codeforces.com/problemset/problem/1900/A" TargetMode="External"/><Relationship Id="rId2" Type="http://schemas.openxmlformats.org/officeDocument/2006/relationships/hyperlink" Target="https://codeforces.com/problemset/problem/381/A" TargetMode="External"/><Relationship Id="rId3" Type="http://schemas.openxmlformats.org/officeDocument/2006/relationships/hyperlink" Target="https://codeforces.com/problemset/problem/701/C" TargetMode="External"/><Relationship Id="rId4" Type="http://schemas.openxmlformats.org/officeDocument/2006/relationships/hyperlink" Target="https://codeforces.com/contest/433/problem/B" TargetMode="External"/><Relationship Id="rId5" Type="http://schemas.openxmlformats.org/officeDocument/2006/relationships/hyperlink" Target="https://codeforces.com/contest/2093/problem/A" TargetMode="External"/><Relationship Id="rId6" Type="http://schemas.openxmlformats.org/officeDocument/2006/relationships/hyperlink" Target="https://codeforces.com/problemset/problem/118/A" TargetMode="Externa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135</v>
      </c>
      <c r="C11" s="3"/>
      <c r="D11" s="3"/>
    </row>
    <row r="12">
      <c r="B12" s="4"/>
      <c r="C12" t="s" s="4">
        <v>5</v>
      </c>
      <c r="D12" t="s" s="5">
        <v>135</v>
      </c>
    </row>
    <row r="13">
      <c r="B13" t="s" s="3">
        <v>859</v>
      </c>
      <c r="C13" s="3"/>
      <c r="D13" s="3"/>
    </row>
    <row r="14">
      <c r="B14" s="4"/>
      <c r="C14" t="s" s="4">
        <v>5</v>
      </c>
      <c r="D14" t="s" s="5">
        <v>859</v>
      </c>
    </row>
  </sheetData>
  <mergeCells count="1">
    <mergeCell ref="B3:D3"/>
  </mergeCells>
  <hyperlinks>
    <hyperlink ref="D10" location="'Topics'!R1C1" tooltip="" display="Topics"/>
    <hyperlink ref="D12" location="'Questions'!R1C1" tooltip="" display="Questions"/>
    <hyperlink ref="D14" location="'codeforces'!R1C1" tooltip="" display="codeforces"/>
  </hyperlinks>
</worksheet>
</file>

<file path=xl/worksheets/sheet2.xml><?xml version="1.0" encoding="utf-8"?>
<worksheet xmlns:r="http://schemas.openxmlformats.org/officeDocument/2006/relationships" xmlns="http://schemas.openxmlformats.org/spreadsheetml/2006/main">
  <sheetPr>
    <pageSetUpPr fitToPage="1"/>
  </sheetPr>
  <dimension ref="A1:E61"/>
  <sheetViews>
    <sheetView workbookViewId="0" showGridLines="0" defaultGridColor="1"/>
  </sheetViews>
  <sheetFormatPr defaultColWidth="12.6667" defaultRowHeight="15.75" customHeight="1" outlineLevelRow="0" outlineLevelCol="0"/>
  <cols>
    <col min="1" max="1" width="50.6719" style="6" customWidth="1"/>
    <col min="2" max="2" width="25.1719" style="6" customWidth="1"/>
    <col min="3" max="3" width="29.5" style="6" customWidth="1"/>
    <col min="4" max="4" width="63.8516" style="6" customWidth="1"/>
    <col min="5" max="5" width="12.6719" style="6" customWidth="1"/>
    <col min="6" max="16384" width="12.6719" style="6" customWidth="1"/>
  </cols>
  <sheetData>
    <row r="1" ht="13.65" customHeight="1">
      <c r="A1" t="s" s="7">
        <v>6</v>
      </c>
      <c r="B1" t="s" s="7">
        <v>7</v>
      </c>
      <c r="C1" t="s" s="7">
        <v>8</v>
      </c>
      <c r="D1" t="s" s="7">
        <v>9</v>
      </c>
      <c r="E1" s="8"/>
    </row>
    <row r="2" ht="13.65" customHeight="1">
      <c r="A2" t="s" s="9">
        <v>10</v>
      </c>
      <c r="B2" t="s" s="9">
        <v>11</v>
      </c>
      <c r="C2" t="s" s="9">
        <v>12</v>
      </c>
      <c r="D2" t="s" s="9">
        <v>13</v>
      </c>
      <c r="E2" s="8"/>
    </row>
    <row r="3" ht="13.65" customHeight="1">
      <c r="A3" t="s" s="9">
        <v>10</v>
      </c>
      <c r="B3" t="s" s="9">
        <v>11</v>
      </c>
      <c r="C3" t="s" s="9">
        <v>14</v>
      </c>
      <c r="D3" t="s" s="9">
        <v>15</v>
      </c>
      <c r="E3" s="8"/>
    </row>
    <row r="4" ht="13.65" customHeight="1">
      <c r="A4" t="s" s="9">
        <v>10</v>
      </c>
      <c r="B4" t="s" s="9">
        <v>11</v>
      </c>
      <c r="C4" t="s" s="9">
        <v>16</v>
      </c>
      <c r="D4" t="s" s="9">
        <v>17</v>
      </c>
      <c r="E4" s="8"/>
    </row>
    <row r="5" ht="13.65" customHeight="1">
      <c r="A5" t="s" s="9">
        <v>10</v>
      </c>
      <c r="B5" t="s" s="9">
        <v>11</v>
      </c>
      <c r="C5" t="s" s="9">
        <v>18</v>
      </c>
      <c r="D5" t="s" s="9">
        <v>19</v>
      </c>
      <c r="E5" s="8"/>
    </row>
    <row r="6" ht="13.65" customHeight="1">
      <c r="A6" t="s" s="9">
        <v>10</v>
      </c>
      <c r="B6" t="s" s="9">
        <v>11</v>
      </c>
      <c r="C6" t="s" s="9">
        <v>20</v>
      </c>
      <c r="D6" t="s" s="9">
        <v>21</v>
      </c>
      <c r="E6" s="8"/>
    </row>
    <row r="7" ht="13.65" customHeight="1">
      <c r="A7" t="s" s="9">
        <v>10</v>
      </c>
      <c r="B7" t="s" s="9">
        <v>11</v>
      </c>
      <c r="C7" t="s" s="9">
        <v>22</v>
      </c>
      <c r="D7" t="s" s="9">
        <v>23</v>
      </c>
      <c r="E7" s="8"/>
    </row>
    <row r="8" ht="13.65" customHeight="1">
      <c r="A8" t="s" s="9">
        <v>10</v>
      </c>
      <c r="B8" t="s" s="9">
        <v>24</v>
      </c>
      <c r="C8" t="s" s="9">
        <v>12</v>
      </c>
      <c r="D8" t="s" s="9">
        <v>25</v>
      </c>
      <c r="E8" s="8"/>
    </row>
    <row r="9" ht="13.65" customHeight="1">
      <c r="A9" t="s" s="9">
        <v>10</v>
      </c>
      <c r="B9" t="s" s="9">
        <v>24</v>
      </c>
      <c r="C9" t="s" s="9">
        <v>26</v>
      </c>
      <c r="D9" t="s" s="9">
        <v>27</v>
      </c>
      <c r="E9" s="8"/>
    </row>
    <row r="10" ht="13.65" customHeight="1">
      <c r="A10" t="s" s="9">
        <v>10</v>
      </c>
      <c r="B10" t="s" s="9">
        <v>24</v>
      </c>
      <c r="C10" t="s" s="9">
        <v>28</v>
      </c>
      <c r="D10" t="s" s="9">
        <v>29</v>
      </c>
      <c r="E10" s="8"/>
    </row>
    <row r="11" ht="13.65" customHeight="1">
      <c r="A11" t="s" s="9">
        <v>10</v>
      </c>
      <c r="B11" t="s" s="9">
        <v>24</v>
      </c>
      <c r="C11" t="s" s="9">
        <v>16</v>
      </c>
      <c r="D11" t="s" s="9">
        <v>30</v>
      </c>
      <c r="E11" s="8"/>
    </row>
    <row r="12" ht="13.65" customHeight="1">
      <c r="A12" t="s" s="9">
        <v>10</v>
      </c>
      <c r="B12" t="s" s="9">
        <v>24</v>
      </c>
      <c r="C12" t="s" s="9">
        <v>31</v>
      </c>
      <c r="D12" t="s" s="9">
        <v>32</v>
      </c>
      <c r="E12" s="8"/>
    </row>
    <row r="13" ht="13.65" customHeight="1">
      <c r="A13" t="s" s="9">
        <v>33</v>
      </c>
      <c r="B13" t="s" s="9">
        <v>34</v>
      </c>
      <c r="C13" t="s" s="9">
        <v>35</v>
      </c>
      <c r="D13" t="s" s="9">
        <v>36</v>
      </c>
      <c r="E13" s="8"/>
    </row>
    <row r="14" ht="13.65" customHeight="1">
      <c r="A14" t="s" s="9">
        <v>33</v>
      </c>
      <c r="B14" t="s" s="9">
        <v>34</v>
      </c>
      <c r="C14" t="s" s="9">
        <v>37</v>
      </c>
      <c r="D14" t="s" s="9">
        <v>38</v>
      </c>
      <c r="E14" s="8"/>
    </row>
    <row r="15" ht="13.65" customHeight="1">
      <c r="A15" t="s" s="9">
        <v>33</v>
      </c>
      <c r="B15" t="s" s="9">
        <v>34</v>
      </c>
      <c r="C15" t="s" s="9">
        <v>39</v>
      </c>
      <c r="D15" t="s" s="9">
        <v>40</v>
      </c>
      <c r="E15" s="8"/>
    </row>
    <row r="16" ht="13.65" customHeight="1">
      <c r="A16" t="s" s="9">
        <v>33</v>
      </c>
      <c r="B16" t="s" s="9">
        <v>41</v>
      </c>
      <c r="C16" t="s" s="9">
        <v>42</v>
      </c>
      <c r="D16" t="s" s="9">
        <v>43</v>
      </c>
      <c r="E16" s="8"/>
    </row>
    <row r="17" ht="13.65" customHeight="1">
      <c r="A17" t="s" s="9">
        <v>33</v>
      </c>
      <c r="B17" t="s" s="9">
        <v>41</v>
      </c>
      <c r="C17" t="s" s="9">
        <v>44</v>
      </c>
      <c r="D17" t="s" s="9">
        <v>45</v>
      </c>
      <c r="E17" s="8"/>
    </row>
    <row r="18" ht="13.65" customHeight="1">
      <c r="A18" t="s" s="9">
        <v>33</v>
      </c>
      <c r="B18" t="s" s="9">
        <v>41</v>
      </c>
      <c r="C18" t="s" s="9">
        <v>46</v>
      </c>
      <c r="D18" t="s" s="9">
        <v>47</v>
      </c>
      <c r="E18" s="8"/>
    </row>
    <row r="19" ht="13.65" customHeight="1">
      <c r="A19" t="s" s="9">
        <v>48</v>
      </c>
      <c r="B19" t="s" s="9">
        <v>49</v>
      </c>
      <c r="C19" t="s" s="9">
        <v>50</v>
      </c>
      <c r="D19" t="s" s="9">
        <v>51</v>
      </c>
      <c r="E19" s="8"/>
    </row>
    <row r="20" ht="13.65" customHeight="1">
      <c r="A20" t="s" s="9">
        <v>48</v>
      </c>
      <c r="B20" t="s" s="9">
        <v>49</v>
      </c>
      <c r="C20" t="s" s="9">
        <v>52</v>
      </c>
      <c r="D20" t="s" s="9">
        <v>53</v>
      </c>
      <c r="E20" s="8"/>
    </row>
    <row r="21" ht="13.65" customHeight="1">
      <c r="A21" t="s" s="9">
        <v>48</v>
      </c>
      <c r="B21" t="s" s="9">
        <v>49</v>
      </c>
      <c r="C21" t="s" s="9">
        <v>54</v>
      </c>
      <c r="D21" t="s" s="9">
        <v>55</v>
      </c>
      <c r="E21" s="8"/>
    </row>
    <row r="22" ht="13.65" customHeight="1">
      <c r="A22" t="s" s="9">
        <v>48</v>
      </c>
      <c r="B22" t="s" s="9">
        <v>56</v>
      </c>
      <c r="C22" t="s" s="9">
        <v>57</v>
      </c>
      <c r="D22" t="s" s="9">
        <v>58</v>
      </c>
      <c r="E22" s="8"/>
    </row>
    <row r="23" ht="13.65" customHeight="1">
      <c r="A23" t="s" s="9">
        <v>48</v>
      </c>
      <c r="B23" t="s" s="9">
        <v>56</v>
      </c>
      <c r="C23" t="s" s="9">
        <v>59</v>
      </c>
      <c r="D23" t="s" s="9">
        <v>60</v>
      </c>
      <c r="E23" s="8"/>
    </row>
    <row r="24" ht="13.65" customHeight="1">
      <c r="A24" t="s" s="9">
        <v>48</v>
      </c>
      <c r="B24" t="s" s="9">
        <v>56</v>
      </c>
      <c r="C24" t="s" s="9">
        <v>61</v>
      </c>
      <c r="D24" t="s" s="9">
        <v>62</v>
      </c>
      <c r="E24" s="8"/>
    </row>
    <row r="25" ht="13.65" customHeight="1">
      <c r="A25" t="s" s="9">
        <v>48</v>
      </c>
      <c r="B25" t="s" s="9">
        <v>63</v>
      </c>
      <c r="C25" t="s" s="9">
        <v>64</v>
      </c>
      <c r="D25" t="s" s="9">
        <v>65</v>
      </c>
      <c r="E25" s="8"/>
    </row>
    <row r="26" ht="13.65" customHeight="1">
      <c r="A26" t="s" s="9">
        <v>48</v>
      </c>
      <c r="B26" t="s" s="9">
        <v>63</v>
      </c>
      <c r="C26" t="s" s="9">
        <v>66</v>
      </c>
      <c r="D26" t="s" s="9">
        <v>67</v>
      </c>
      <c r="E26" s="8"/>
    </row>
    <row r="27" ht="13.65" customHeight="1">
      <c r="A27" t="s" s="9">
        <v>48</v>
      </c>
      <c r="B27" t="s" s="9">
        <v>63</v>
      </c>
      <c r="C27" t="s" s="9">
        <v>68</v>
      </c>
      <c r="D27" t="s" s="9">
        <v>69</v>
      </c>
      <c r="E27" s="8"/>
    </row>
    <row r="28" ht="13.65" customHeight="1">
      <c r="A28" t="s" s="9">
        <v>70</v>
      </c>
      <c r="B28" t="s" s="9">
        <v>71</v>
      </c>
      <c r="C28" t="s" s="9">
        <v>72</v>
      </c>
      <c r="D28" t="s" s="9">
        <v>73</v>
      </c>
      <c r="E28" s="8"/>
    </row>
    <row r="29" ht="13.65" customHeight="1">
      <c r="A29" t="s" s="9">
        <v>70</v>
      </c>
      <c r="B29" t="s" s="9">
        <v>71</v>
      </c>
      <c r="C29" t="s" s="9">
        <v>44</v>
      </c>
      <c r="D29" t="s" s="9">
        <v>74</v>
      </c>
      <c r="E29" s="8"/>
    </row>
    <row r="30" ht="13.65" customHeight="1">
      <c r="A30" t="s" s="9">
        <v>70</v>
      </c>
      <c r="B30" t="s" s="9">
        <v>71</v>
      </c>
      <c r="C30" t="s" s="9">
        <v>68</v>
      </c>
      <c r="D30" t="s" s="9">
        <v>75</v>
      </c>
      <c r="E30" s="8"/>
    </row>
    <row r="31" ht="13.65" customHeight="1">
      <c r="A31" t="s" s="9">
        <v>70</v>
      </c>
      <c r="B31" t="s" s="9">
        <v>76</v>
      </c>
      <c r="C31" t="s" s="9">
        <v>77</v>
      </c>
      <c r="D31" t="s" s="9">
        <v>78</v>
      </c>
      <c r="E31" s="8"/>
    </row>
    <row r="32" ht="13.65" customHeight="1">
      <c r="A32" t="s" s="9">
        <v>70</v>
      </c>
      <c r="B32" t="s" s="9">
        <v>76</v>
      </c>
      <c r="C32" t="s" s="9">
        <v>44</v>
      </c>
      <c r="D32" t="s" s="9">
        <v>79</v>
      </c>
      <c r="E32" s="8"/>
    </row>
    <row r="33" ht="13.65" customHeight="1">
      <c r="A33" t="s" s="9">
        <v>70</v>
      </c>
      <c r="B33" t="s" s="9">
        <v>76</v>
      </c>
      <c r="C33" t="s" s="9">
        <v>68</v>
      </c>
      <c r="D33" t="s" s="9">
        <v>80</v>
      </c>
      <c r="E33" s="8"/>
    </row>
    <row r="34" ht="13.65" customHeight="1">
      <c r="A34" t="s" s="9">
        <v>81</v>
      </c>
      <c r="B34" t="s" s="9">
        <v>82</v>
      </c>
      <c r="C34" t="s" s="9">
        <v>12</v>
      </c>
      <c r="D34" t="s" s="9">
        <v>83</v>
      </c>
      <c r="E34" s="8"/>
    </row>
    <row r="35" ht="13.65" customHeight="1">
      <c r="A35" t="s" s="9">
        <v>81</v>
      </c>
      <c r="B35" t="s" s="9">
        <v>82</v>
      </c>
      <c r="C35" t="s" s="9">
        <v>84</v>
      </c>
      <c r="D35" t="s" s="9">
        <v>85</v>
      </c>
      <c r="E35" s="8"/>
    </row>
    <row r="36" ht="13.65" customHeight="1">
      <c r="A36" t="s" s="9">
        <v>81</v>
      </c>
      <c r="B36" t="s" s="9">
        <v>82</v>
      </c>
      <c r="C36" t="s" s="9">
        <v>86</v>
      </c>
      <c r="D36" t="s" s="9">
        <v>87</v>
      </c>
      <c r="E36" s="8"/>
    </row>
    <row r="37" ht="13.65" customHeight="1">
      <c r="A37" t="s" s="9">
        <v>81</v>
      </c>
      <c r="B37" t="s" s="9">
        <v>88</v>
      </c>
      <c r="C37" t="s" s="9">
        <v>42</v>
      </c>
      <c r="D37" t="s" s="9">
        <v>89</v>
      </c>
      <c r="E37" s="8"/>
    </row>
    <row r="38" ht="13.65" customHeight="1">
      <c r="A38" t="s" s="9">
        <v>81</v>
      </c>
      <c r="B38" t="s" s="9">
        <v>88</v>
      </c>
      <c r="C38" t="s" s="9">
        <v>68</v>
      </c>
      <c r="D38" t="s" s="9">
        <v>90</v>
      </c>
      <c r="E38" s="8"/>
    </row>
    <row r="39" ht="13.65" customHeight="1">
      <c r="A39" t="s" s="9">
        <v>81</v>
      </c>
      <c r="B39" t="s" s="9">
        <v>88</v>
      </c>
      <c r="C39" t="s" s="9">
        <v>39</v>
      </c>
      <c r="D39" t="s" s="9">
        <v>91</v>
      </c>
      <c r="E39" s="8"/>
    </row>
    <row r="40" ht="13.65" customHeight="1">
      <c r="A40" t="s" s="9">
        <v>81</v>
      </c>
      <c r="B40" t="s" s="9">
        <v>92</v>
      </c>
      <c r="C40" t="s" s="9">
        <v>93</v>
      </c>
      <c r="D40" t="s" s="9">
        <v>94</v>
      </c>
      <c r="E40" s="8"/>
    </row>
    <row r="41" ht="13.65" customHeight="1">
      <c r="A41" t="s" s="9">
        <v>81</v>
      </c>
      <c r="B41" t="s" s="9">
        <v>92</v>
      </c>
      <c r="C41" t="s" s="9">
        <v>95</v>
      </c>
      <c r="D41" t="s" s="9">
        <v>96</v>
      </c>
      <c r="E41" s="8"/>
    </row>
    <row r="42" ht="13.65" customHeight="1">
      <c r="A42" t="s" s="9">
        <v>81</v>
      </c>
      <c r="B42" t="s" s="9">
        <v>92</v>
      </c>
      <c r="C42" t="s" s="9">
        <v>68</v>
      </c>
      <c r="D42" t="s" s="9">
        <v>97</v>
      </c>
      <c r="E42" s="8"/>
    </row>
    <row r="43" ht="13.65" customHeight="1">
      <c r="A43" t="s" s="9">
        <v>98</v>
      </c>
      <c r="B43" t="s" s="9">
        <v>99</v>
      </c>
      <c r="C43" t="s" s="9">
        <v>35</v>
      </c>
      <c r="D43" t="s" s="9">
        <v>100</v>
      </c>
      <c r="E43" s="8"/>
    </row>
    <row r="44" ht="13.65" customHeight="1">
      <c r="A44" t="s" s="9">
        <v>98</v>
      </c>
      <c r="B44" t="s" s="9">
        <v>99</v>
      </c>
      <c r="C44" t="s" s="9">
        <v>101</v>
      </c>
      <c r="D44" t="s" s="9">
        <v>102</v>
      </c>
      <c r="E44" s="8"/>
    </row>
    <row r="45" ht="13.65" customHeight="1">
      <c r="A45" t="s" s="9">
        <v>98</v>
      </c>
      <c r="B45" t="s" s="9">
        <v>99</v>
      </c>
      <c r="C45" t="s" s="9">
        <v>68</v>
      </c>
      <c r="D45" t="s" s="9">
        <v>103</v>
      </c>
      <c r="E45" s="8"/>
    </row>
    <row r="46" ht="13.65" customHeight="1">
      <c r="A46" t="s" s="9">
        <v>98</v>
      </c>
      <c r="B46" t="s" s="9">
        <v>104</v>
      </c>
      <c r="C46" t="s" s="9">
        <v>105</v>
      </c>
      <c r="D46" t="s" s="9">
        <v>106</v>
      </c>
      <c r="E46" s="8"/>
    </row>
    <row r="47" ht="13.65" customHeight="1">
      <c r="A47" t="s" s="9">
        <v>98</v>
      </c>
      <c r="B47" t="s" s="9">
        <v>104</v>
      </c>
      <c r="C47" t="s" s="9">
        <v>107</v>
      </c>
      <c r="D47" t="s" s="9">
        <v>108</v>
      </c>
      <c r="E47" s="8"/>
    </row>
    <row r="48" ht="13.65" customHeight="1">
      <c r="A48" t="s" s="9">
        <v>98</v>
      </c>
      <c r="B48" t="s" s="9">
        <v>104</v>
      </c>
      <c r="C48" t="s" s="9">
        <v>109</v>
      </c>
      <c r="D48" t="s" s="9">
        <v>110</v>
      </c>
      <c r="E48" s="8"/>
    </row>
    <row r="49" ht="13.65" customHeight="1">
      <c r="A49" t="s" s="9">
        <v>98</v>
      </c>
      <c r="B49" t="s" s="9">
        <v>111</v>
      </c>
      <c r="C49" t="s" s="9">
        <v>12</v>
      </c>
      <c r="D49" t="s" s="9">
        <v>112</v>
      </c>
      <c r="E49" s="8"/>
    </row>
    <row r="50" ht="13.65" customHeight="1">
      <c r="A50" t="s" s="9">
        <v>98</v>
      </c>
      <c r="B50" t="s" s="9">
        <v>111</v>
      </c>
      <c r="C50" t="s" s="9">
        <v>107</v>
      </c>
      <c r="D50" t="s" s="9">
        <v>113</v>
      </c>
      <c r="E50" s="8"/>
    </row>
    <row r="51" ht="13.65" customHeight="1">
      <c r="A51" t="s" s="9">
        <v>98</v>
      </c>
      <c r="B51" t="s" s="9">
        <v>111</v>
      </c>
      <c r="C51" t="s" s="9">
        <v>68</v>
      </c>
      <c r="D51" t="s" s="9">
        <v>114</v>
      </c>
      <c r="E51" s="8"/>
    </row>
    <row r="52" ht="13.65" customHeight="1">
      <c r="A52" t="s" s="9">
        <v>115</v>
      </c>
      <c r="B52" t="s" s="9">
        <v>116</v>
      </c>
      <c r="C52" t="s" s="9">
        <v>117</v>
      </c>
      <c r="D52" t="s" s="9">
        <v>118</v>
      </c>
      <c r="E52" s="8"/>
    </row>
    <row r="53" ht="13.65" customHeight="1">
      <c r="A53" t="s" s="9">
        <v>115</v>
      </c>
      <c r="B53" t="s" s="9">
        <v>116</v>
      </c>
      <c r="C53" t="s" s="9">
        <v>119</v>
      </c>
      <c r="D53" t="s" s="9">
        <v>120</v>
      </c>
      <c r="E53" s="8"/>
    </row>
    <row r="54" ht="13.65" customHeight="1">
      <c r="A54" t="s" s="9">
        <v>115</v>
      </c>
      <c r="B54" t="s" s="9">
        <v>116</v>
      </c>
      <c r="C54" t="s" s="9">
        <v>121</v>
      </c>
      <c r="D54" t="s" s="9">
        <v>122</v>
      </c>
      <c r="E54" s="8"/>
    </row>
    <row r="55" ht="13.65" customHeight="1">
      <c r="A55" t="s" s="9">
        <v>115</v>
      </c>
      <c r="B55" t="s" s="9">
        <v>116</v>
      </c>
      <c r="C55" t="s" s="9">
        <v>68</v>
      </c>
      <c r="D55" t="s" s="9">
        <v>123</v>
      </c>
      <c r="E55" s="8"/>
    </row>
    <row r="56" ht="13.65" customHeight="1">
      <c r="A56" t="s" s="9">
        <v>124</v>
      </c>
      <c r="B56" t="s" s="9">
        <v>125</v>
      </c>
      <c r="C56" t="s" s="9">
        <v>93</v>
      </c>
      <c r="D56" t="s" s="9">
        <v>126</v>
      </c>
      <c r="E56" s="8"/>
    </row>
    <row r="57" ht="13.65" customHeight="1">
      <c r="A57" t="s" s="9">
        <v>124</v>
      </c>
      <c r="B57" t="s" s="9">
        <v>125</v>
      </c>
      <c r="C57" t="s" s="9">
        <v>44</v>
      </c>
      <c r="D57" t="s" s="9">
        <v>127</v>
      </c>
      <c r="E57" s="8"/>
    </row>
    <row r="58" ht="13.65" customHeight="1">
      <c r="A58" t="s" s="9">
        <v>124</v>
      </c>
      <c r="B58" t="s" s="9">
        <v>128</v>
      </c>
      <c r="C58" t="s" s="9">
        <v>35</v>
      </c>
      <c r="D58" t="s" s="9">
        <v>129</v>
      </c>
      <c r="E58" s="8"/>
    </row>
    <row r="59" ht="13.65" customHeight="1">
      <c r="A59" t="s" s="9">
        <v>124</v>
      </c>
      <c r="B59" t="s" s="9">
        <v>128</v>
      </c>
      <c r="C59" t="s" s="9">
        <v>44</v>
      </c>
      <c r="D59" t="s" s="9">
        <v>130</v>
      </c>
      <c r="E59" s="8"/>
    </row>
    <row r="60" ht="13.65" customHeight="1">
      <c r="A60" t="s" s="9">
        <v>124</v>
      </c>
      <c r="B60" t="s" s="9">
        <v>128</v>
      </c>
      <c r="C60" t="s" s="9">
        <v>131</v>
      </c>
      <c r="D60" t="s" s="9">
        <v>132</v>
      </c>
      <c r="E60" s="8"/>
    </row>
    <row r="61" ht="13.65" customHeight="1">
      <c r="A61" t="s" s="9">
        <v>124</v>
      </c>
      <c r="B61" t="s" s="9">
        <v>128</v>
      </c>
      <c r="C61" t="s" s="9">
        <v>133</v>
      </c>
      <c r="D61" t="s" s="9">
        <v>134</v>
      </c>
      <c r="E61" s="8"/>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H403"/>
  <sheetViews>
    <sheetView workbookViewId="0" showGridLines="0" defaultGridColor="1"/>
  </sheetViews>
  <sheetFormatPr defaultColWidth="12.6667" defaultRowHeight="15.75" customHeight="1" outlineLevelRow="0" outlineLevelCol="0"/>
  <cols>
    <col min="1" max="1" width="42.1719" style="10" customWidth="1"/>
    <col min="2" max="2" width="12.6719" style="10" customWidth="1"/>
    <col min="3" max="3" width="20" style="10" customWidth="1"/>
    <col min="4" max="4" hidden="1" width="12.6667" style="10" customWidth="1"/>
    <col min="5" max="5" width="26.8516" style="10" customWidth="1"/>
    <col min="6" max="6" width="145.352" style="10" customWidth="1"/>
    <col min="7" max="8" width="12.6719" style="10" customWidth="1"/>
    <col min="9" max="16384" width="12.6719" style="10" customWidth="1"/>
  </cols>
  <sheetData>
    <row r="1" ht="25.05" customHeight="1">
      <c r="A1" t="s" s="11">
        <v>136</v>
      </c>
      <c r="B1" t="s" s="11">
        <v>137</v>
      </c>
      <c r="C1" t="s" s="11">
        <v>7</v>
      </c>
      <c r="D1" s="12"/>
      <c r="E1" t="s" s="11">
        <v>138</v>
      </c>
      <c r="F1" t="s" s="11">
        <v>139</v>
      </c>
      <c r="G1" t="s" s="13">
        <v>140</v>
      </c>
      <c r="H1" s="14"/>
    </row>
    <row r="2" ht="13.65" customHeight="1">
      <c r="A2" t="s" s="7">
        <v>141</v>
      </c>
      <c r="B2" t="s" s="9">
        <v>142</v>
      </c>
      <c r="C2" t="s" s="9">
        <v>11</v>
      </c>
      <c r="D2" t="s" s="9">
        <v>143</v>
      </c>
      <c r="E2" t="s" s="9">
        <v>144</v>
      </c>
      <c r="F2" t="s" s="15">
        <v>145</v>
      </c>
      <c r="G2" t="s" s="16">
        <v>146</v>
      </c>
      <c r="H2" s="17"/>
    </row>
    <row r="3" ht="9" customHeight="1" hidden="1">
      <c r="A3" t="s" s="9">
        <v>147</v>
      </c>
      <c r="B3" t="s" s="9">
        <v>148</v>
      </c>
      <c r="C3" t="s" s="9">
        <v>11</v>
      </c>
      <c r="D3" t="s" s="9">
        <v>143</v>
      </c>
      <c r="E3" t="s" s="9">
        <v>144</v>
      </c>
      <c r="F3" t="s" s="15">
        <v>149</v>
      </c>
      <c r="G3" s="17"/>
      <c r="H3" s="17"/>
    </row>
    <row r="4" ht="13.65" customHeight="1">
      <c r="A4" t="s" s="7">
        <v>150</v>
      </c>
      <c r="B4" t="s" s="9">
        <v>142</v>
      </c>
      <c r="C4" t="s" s="9">
        <v>11</v>
      </c>
      <c r="D4" t="s" s="9">
        <v>151</v>
      </c>
      <c r="E4" t="s" s="9">
        <v>144</v>
      </c>
      <c r="F4" t="s" s="15">
        <v>152</v>
      </c>
      <c r="G4" t="s" s="16">
        <v>146</v>
      </c>
      <c r="H4" s="17"/>
    </row>
    <row r="5" ht="13.65" customHeight="1">
      <c r="A5" t="s" s="7">
        <v>153</v>
      </c>
      <c r="B5" t="s" s="9">
        <v>148</v>
      </c>
      <c r="C5" t="s" s="9">
        <v>11</v>
      </c>
      <c r="D5" t="s" s="9">
        <v>151</v>
      </c>
      <c r="E5" t="s" s="9">
        <v>144</v>
      </c>
      <c r="F5" t="s" s="9">
        <v>154</v>
      </c>
      <c r="G5" t="s" s="16">
        <v>146</v>
      </c>
      <c r="H5" s="17"/>
    </row>
    <row r="6" ht="13.65" customHeight="1">
      <c r="A6" t="s" s="7">
        <v>155</v>
      </c>
      <c r="B6" t="s" s="9">
        <v>142</v>
      </c>
      <c r="C6" t="s" s="9">
        <v>11</v>
      </c>
      <c r="D6" t="s" s="9">
        <v>151</v>
      </c>
      <c r="E6" t="s" s="9">
        <v>138</v>
      </c>
      <c r="F6" t="s" s="15">
        <v>156</v>
      </c>
      <c r="G6" t="s" s="16">
        <v>146</v>
      </c>
      <c r="H6" s="17"/>
    </row>
    <row r="7" ht="13.65" customHeight="1">
      <c r="A7" t="s" s="7">
        <v>157</v>
      </c>
      <c r="B7" t="s" s="9">
        <v>158</v>
      </c>
      <c r="C7" t="s" s="9">
        <v>11</v>
      </c>
      <c r="D7" t="s" s="9">
        <v>151</v>
      </c>
      <c r="E7" t="s" s="9">
        <v>159</v>
      </c>
      <c r="F7" t="s" s="15">
        <v>160</v>
      </c>
      <c r="G7" s="17"/>
      <c r="H7" s="17"/>
    </row>
    <row r="8" ht="13.65" customHeight="1">
      <c r="A8" t="s" s="7">
        <v>161</v>
      </c>
      <c r="B8" t="s" s="9">
        <v>148</v>
      </c>
      <c r="C8" t="s" s="9">
        <v>11</v>
      </c>
      <c r="D8" t="s" s="9">
        <v>151</v>
      </c>
      <c r="E8" t="s" s="9">
        <v>159</v>
      </c>
      <c r="F8" t="s" s="15">
        <v>162</v>
      </c>
      <c r="G8" s="17"/>
      <c r="H8" s="17"/>
    </row>
    <row r="9" ht="13.65" customHeight="1">
      <c r="A9" t="s" s="7">
        <v>163</v>
      </c>
      <c r="B9" t="s" s="9">
        <v>148</v>
      </c>
      <c r="C9" t="s" s="9">
        <v>11</v>
      </c>
      <c r="D9" t="s" s="9">
        <v>151</v>
      </c>
      <c r="E9" t="s" s="9">
        <v>159</v>
      </c>
      <c r="F9" t="s" s="15">
        <v>164</v>
      </c>
      <c r="G9" s="17"/>
      <c r="H9" s="17"/>
    </row>
    <row r="10" ht="13.65" customHeight="1">
      <c r="A10" t="s" s="7">
        <v>165</v>
      </c>
      <c r="B10" t="s" s="9">
        <v>148</v>
      </c>
      <c r="C10" t="s" s="9">
        <v>11</v>
      </c>
      <c r="D10" t="s" s="9">
        <v>151</v>
      </c>
      <c r="E10" t="s" s="9">
        <v>159</v>
      </c>
      <c r="F10" t="s" s="15">
        <v>166</v>
      </c>
      <c r="G10" s="17"/>
      <c r="H10" s="17"/>
    </row>
    <row r="11" ht="13.65" customHeight="1">
      <c r="A11" t="s" s="7">
        <v>167</v>
      </c>
      <c r="B11" t="s" s="9">
        <v>148</v>
      </c>
      <c r="C11" t="s" s="9">
        <v>11</v>
      </c>
      <c r="D11" t="s" s="9">
        <v>151</v>
      </c>
      <c r="E11" t="s" s="9">
        <v>159</v>
      </c>
      <c r="F11" t="s" s="15">
        <v>168</v>
      </c>
      <c r="G11" s="17"/>
      <c r="H11" s="17"/>
    </row>
    <row r="12" ht="13.65" customHeight="1">
      <c r="A12" t="s" s="7">
        <v>169</v>
      </c>
      <c r="B12" t="s" s="9">
        <v>148</v>
      </c>
      <c r="C12" t="s" s="9">
        <v>11</v>
      </c>
      <c r="D12" t="s" s="9">
        <v>151</v>
      </c>
      <c r="E12" t="s" s="9">
        <v>159</v>
      </c>
      <c r="F12" t="s" s="15">
        <v>170</v>
      </c>
      <c r="G12" s="17"/>
      <c r="H12" s="17"/>
    </row>
    <row r="13" ht="13.65" customHeight="1">
      <c r="A13" s="8"/>
      <c r="B13" s="8"/>
      <c r="C13" s="8"/>
      <c r="D13" s="8"/>
      <c r="E13" s="8"/>
      <c r="F13" s="8"/>
      <c r="G13" s="8"/>
      <c r="H13" s="8"/>
    </row>
    <row r="14" ht="35.65" customHeight="1">
      <c r="A14" t="s" s="7">
        <v>171</v>
      </c>
      <c r="B14" s="8"/>
      <c r="C14" t="s" s="9">
        <v>11</v>
      </c>
      <c r="D14" t="s" s="9">
        <v>172</v>
      </c>
      <c r="E14" t="s" s="9">
        <v>144</v>
      </c>
      <c r="F14" t="s" s="18">
        <v>173</v>
      </c>
      <c r="G14" s="17"/>
      <c r="H14" s="17"/>
    </row>
    <row r="15" ht="13.65" customHeight="1">
      <c r="A15" t="s" s="7">
        <v>174</v>
      </c>
      <c r="B15" t="s" s="7">
        <v>148</v>
      </c>
      <c r="C15" t="s" s="7">
        <v>11</v>
      </c>
      <c r="D15" t="s" s="9">
        <v>172</v>
      </c>
      <c r="E15" t="s" s="7">
        <v>144</v>
      </c>
      <c r="F15" t="s" s="7">
        <v>175</v>
      </c>
      <c r="G15" t="s" s="7">
        <v>146</v>
      </c>
      <c r="H15" t="s" s="7">
        <v>176</v>
      </c>
    </row>
    <row r="16" ht="13.65" customHeight="1">
      <c r="A16" t="s" s="7">
        <v>177</v>
      </c>
      <c r="B16" t="s" s="7">
        <v>148</v>
      </c>
      <c r="C16" t="s" s="7">
        <v>11</v>
      </c>
      <c r="D16" t="s" s="9">
        <v>172</v>
      </c>
      <c r="E16" t="s" s="7">
        <v>144</v>
      </c>
      <c r="F16" t="s" s="19">
        <v>178</v>
      </c>
      <c r="G16" s="20"/>
      <c r="H16" s="20"/>
    </row>
    <row r="17" ht="13.65" customHeight="1">
      <c r="A17" t="s" s="7">
        <v>179</v>
      </c>
      <c r="B17" t="s" s="9">
        <v>148</v>
      </c>
      <c r="C17" t="s" s="9">
        <v>11</v>
      </c>
      <c r="D17" t="s" s="9">
        <v>172</v>
      </c>
      <c r="E17" t="s" s="9">
        <v>144</v>
      </c>
      <c r="F17" t="s" s="15">
        <v>180</v>
      </c>
      <c r="G17" s="17"/>
      <c r="H17" s="17"/>
    </row>
    <row r="18" ht="13.65" customHeight="1">
      <c r="A18" t="s" s="7">
        <v>181</v>
      </c>
      <c r="B18" t="s" s="7">
        <v>148</v>
      </c>
      <c r="C18" t="s" s="7">
        <v>11</v>
      </c>
      <c r="D18" t="s" s="9">
        <v>172</v>
      </c>
      <c r="E18" t="s" s="21">
        <v>138</v>
      </c>
      <c r="F18" t="s" s="22">
        <v>182</v>
      </c>
      <c r="G18" s="23"/>
      <c r="H18" s="23"/>
    </row>
    <row r="19" ht="13.65" customHeight="1">
      <c r="A19" t="s" s="7">
        <v>183</v>
      </c>
      <c r="B19" t="s" s="9">
        <v>148</v>
      </c>
      <c r="C19" t="s" s="9">
        <v>11</v>
      </c>
      <c r="D19" t="s" s="9">
        <v>172</v>
      </c>
      <c r="E19" t="s" s="9">
        <v>159</v>
      </c>
      <c r="F19" t="s" s="15">
        <v>184</v>
      </c>
      <c r="G19" s="17"/>
      <c r="H19" s="17"/>
    </row>
    <row r="20" ht="13.65" customHeight="1">
      <c r="A20" t="s" s="7">
        <v>185</v>
      </c>
      <c r="B20" t="s" s="9">
        <v>142</v>
      </c>
      <c r="C20" t="s" s="9">
        <v>11</v>
      </c>
      <c r="D20" t="s" s="9">
        <v>172</v>
      </c>
      <c r="E20" t="s" s="9">
        <v>159</v>
      </c>
      <c r="F20" t="s" s="15">
        <v>186</v>
      </c>
      <c r="G20" s="17"/>
      <c r="H20" s="17"/>
    </row>
    <row r="21" ht="13.65" customHeight="1">
      <c r="A21" t="s" s="7">
        <v>187</v>
      </c>
      <c r="B21" t="s" s="9">
        <v>142</v>
      </c>
      <c r="C21" t="s" s="9">
        <v>11</v>
      </c>
      <c r="D21" t="s" s="9">
        <v>172</v>
      </c>
      <c r="E21" t="s" s="9">
        <v>159</v>
      </c>
      <c r="F21" t="s" s="15">
        <v>188</v>
      </c>
      <c r="G21" s="17"/>
      <c r="H21" s="17"/>
    </row>
    <row r="22" ht="13.65" customHeight="1">
      <c r="A22" t="s" s="7">
        <v>189</v>
      </c>
      <c r="B22" t="s" s="9">
        <v>148</v>
      </c>
      <c r="C22" t="s" s="9">
        <v>11</v>
      </c>
      <c r="D22" t="s" s="9">
        <v>172</v>
      </c>
      <c r="E22" t="s" s="9">
        <v>159</v>
      </c>
      <c r="F22" t="s" s="15">
        <v>190</v>
      </c>
      <c r="G22" s="17"/>
      <c r="H22" s="17"/>
    </row>
    <row r="23" ht="13.65" customHeight="1">
      <c r="A23" t="s" s="7">
        <v>191</v>
      </c>
      <c r="B23" t="s" s="9">
        <v>148</v>
      </c>
      <c r="C23" t="s" s="9">
        <v>11</v>
      </c>
      <c r="D23" t="s" s="9">
        <v>172</v>
      </c>
      <c r="E23" t="s" s="9">
        <v>159</v>
      </c>
      <c r="F23" t="s" s="15">
        <v>192</v>
      </c>
      <c r="G23" s="17"/>
      <c r="H23" s="17"/>
    </row>
    <row r="24" ht="13.65" customHeight="1">
      <c r="A24" t="s" s="7">
        <v>193</v>
      </c>
      <c r="B24" t="s" s="9">
        <v>148</v>
      </c>
      <c r="C24" t="s" s="9">
        <v>11</v>
      </c>
      <c r="D24" t="s" s="9">
        <v>172</v>
      </c>
      <c r="E24" t="s" s="9">
        <v>159</v>
      </c>
      <c r="F24" t="s" s="15">
        <v>194</v>
      </c>
      <c r="G24" s="17"/>
      <c r="H24" s="17"/>
    </row>
    <row r="25" ht="13.65" customHeight="1">
      <c r="A25" t="s" s="7">
        <v>195</v>
      </c>
      <c r="B25" t="s" s="9">
        <v>148</v>
      </c>
      <c r="C25" t="s" s="9">
        <v>11</v>
      </c>
      <c r="D25" t="s" s="9">
        <v>172</v>
      </c>
      <c r="E25" t="s" s="9">
        <v>159</v>
      </c>
      <c r="F25" t="s" s="15">
        <v>196</v>
      </c>
      <c r="G25" s="17"/>
      <c r="H25" s="17"/>
    </row>
    <row r="26" ht="13.65" customHeight="1">
      <c r="A26" t="s" s="7">
        <v>197</v>
      </c>
      <c r="B26" t="s" s="9">
        <v>198</v>
      </c>
      <c r="C26" s="8"/>
      <c r="D26" s="8"/>
      <c r="E26" s="8"/>
      <c r="F26" t="s" s="9">
        <v>199</v>
      </c>
      <c r="G26" s="17"/>
      <c r="H26" s="17"/>
    </row>
    <row r="27" ht="13.65" customHeight="1">
      <c r="A27" s="24"/>
      <c r="B27" t="s" s="9">
        <v>148</v>
      </c>
      <c r="C27" t="s" s="9">
        <v>11</v>
      </c>
      <c r="D27" s="8"/>
      <c r="E27" t="s" s="9">
        <v>138</v>
      </c>
      <c r="F27" s="8"/>
      <c r="G27" s="17"/>
      <c r="H27" s="17"/>
    </row>
    <row r="28" ht="13.65" customHeight="1">
      <c r="A28" t="s" s="7">
        <v>200</v>
      </c>
      <c r="B28" t="s" s="9">
        <v>148</v>
      </c>
      <c r="C28" t="s" s="9">
        <v>11</v>
      </c>
      <c r="D28" t="s" s="9">
        <v>201</v>
      </c>
      <c r="E28" t="s" s="25">
        <v>144</v>
      </c>
      <c r="F28" t="s" s="26">
        <v>202</v>
      </c>
      <c r="G28" s="27"/>
      <c r="H28" s="27"/>
    </row>
    <row r="29" ht="13.65" customHeight="1">
      <c r="A29" t="s" s="7">
        <v>203</v>
      </c>
      <c r="B29" t="s" s="9">
        <v>148</v>
      </c>
      <c r="C29" t="s" s="9">
        <v>11</v>
      </c>
      <c r="D29" t="s" s="9">
        <v>201</v>
      </c>
      <c r="E29" t="s" s="25">
        <v>144</v>
      </c>
      <c r="F29" t="s" s="26">
        <v>204</v>
      </c>
      <c r="G29" s="27"/>
      <c r="H29" s="27"/>
    </row>
    <row r="30" ht="13.65" customHeight="1">
      <c r="A30" t="s" s="7">
        <v>205</v>
      </c>
      <c r="B30" t="s" s="9">
        <v>148</v>
      </c>
      <c r="C30" t="s" s="9">
        <v>11</v>
      </c>
      <c r="D30" t="s" s="9">
        <v>201</v>
      </c>
      <c r="E30" t="s" s="25">
        <v>159</v>
      </c>
      <c r="F30" t="s" s="26">
        <v>206</v>
      </c>
      <c r="G30" s="27"/>
      <c r="H30" s="27"/>
    </row>
    <row r="31" ht="13.65" customHeight="1">
      <c r="A31" t="s" s="7">
        <v>207</v>
      </c>
      <c r="B31" t="s" s="9">
        <v>142</v>
      </c>
      <c r="C31" t="s" s="9">
        <v>11</v>
      </c>
      <c r="D31" t="s" s="9">
        <v>201</v>
      </c>
      <c r="E31" t="s" s="9">
        <v>159</v>
      </c>
      <c r="F31" t="s" s="15">
        <v>208</v>
      </c>
      <c r="G31" s="17"/>
      <c r="H31" s="17"/>
    </row>
    <row r="32" ht="13.65" customHeight="1">
      <c r="A32" s="8"/>
      <c r="B32" s="8"/>
      <c r="C32" s="8"/>
      <c r="D32" s="8"/>
      <c r="E32" s="8"/>
      <c r="F32" s="8"/>
      <c r="G32" s="17"/>
      <c r="H32" s="17"/>
    </row>
    <row r="33" ht="13.65" customHeight="1">
      <c r="A33" t="s" s="7">
        <v>209</v>
      </c>
      <c r="B33" t="s" s="9">
        <v>142</v>
      </c>
      <c r="C33" t="s" s="9">
        <v>11</v>
      </c>
      <c r="D33" t="s" s="9">
        <v>210</v>
      </c>
      <c r="E33" t="s" s="9">
        <v>144</v>
      </c>
      <c r="F33" t="s" s="15">
        <v>211</v>
      </c>
      <c r="G33" s="17"/>
      <c r="H33" s="17"/>
    </row>
    <row r="34" ht="13.65" customHeight="1">
      <c r="A34" t="s" s="7">
        <v>212</v>
      </c>
      <c r="B34" t="s" s="9">
        <v>142</v>
      </c>
      <c r="C34" t="s" s="9">
        <v>11</v>
      </c>
      <c r="D34" t="s" s="9">
        <v>210</v>
      </c>
      <c r="E34" t="s" s="9">
        <v>144</v>
      </c>
      <c r="F34" s="8"/>
      <c r="G34" s="17"/>
      <c r="H34" s="17"/>
    </row>
    <row r="35" ht="13.65" customHeight="1">
      <c r="A35" t="s" s="7">
        <v>213</v>
      </c>
      <c r="B35" t="s" s="9">
        <v>142</v>
      </c>
      <c r="C35" t="s" s="9">
        <v>11</v>
      </c>
      <c r="D35" t="s" s="9">
        <v>210</v>
      </c>
      <c r="E35" t="s" s="9">
        <v>144</v>
      </c>
      <c r="F35" t="s" s="15">
        <v>214</v>
      </c>
      <c r="G35" s="17"/>
      <c r="H35" s="17"/>
    </row>
    <row r="36" ht="13.65" customHeight="1">
      <c r="A36" t="s" s="7">
        <v>215</v>
      </c>
      <c r="B36" t="s" s="9">
        <v>142</v>
      </c>
      <c r="C36" t="s" s="9">
        <v>11</v>
      </c>
      <c r="D36" t="s" s="9">
        <v>210</v>
      </c>
      <c r="E36" t="s" s="9">
        <v>138</v>
      </c>
      <c r="F36" t="s" s="15">
        <v>216</v>
      </c>
      <c r="G36" s="17"/>
      <c r="H36" s="17"/>
    </row>
    <row r="37" ht="13.65" customHeight="1">
      <c r="A37" t="s" s="7">
        <v>217</v>
      </c>
      <c r="B37" t="s" s="9">
        <v>142</v>
      </c>
      <c r="C37" t="s" s="9">
        <v>11</v>
      </c>
      <c r="D37" t="s" s="9">
        <v>210</v>
      </c>
      <c r="E37" t="s" s="9">
        <v>159</v>
      </c>
      <c r="F37" t="s" s="15">
        <v>218</v>
      </c>
      <c r="G37" s="17"/>
      <c r="H37" s="17"/>
    </row>
    <row r="38" ht="13.65" customHeight="1">
      <c r="A38" t="s" s="7">
        <v>219</v>
      </c>
      <c r="B38" t="s" s="9">
        <v>220</v>
      </c>
      <c r="C38" t="s" s="9">
        <v>11</v>
      </c>
      <c r="D38" t="s" s="9">
        <v>210</v>
      </c>
      <c r="E38" t="s" s="9">
        <v>159</v>
      </c>
      <c r="F38" t="s" s="15">
        <v>221</v>
      </c>
      <c r="G38" s="17"/>
      <c r="H38" s="17"/>
    </row>
    <row r="39" ht="13.65" customHeight="1">
      <c r="A39" t="s" s="7">
        <v>222</v>
      </c>
      <c r="B39" t="s" s="9">
        <v>220</v>
      </c>
      <c r="C39" t="s" s="9">
        <v>11</v>
      </c>
      <c r="D39" t="s" s="9">
        <v>210</v>
      </c>
      <c r="E39" t="s" s="9">
        <v>159</v>
      </c>
      <c r="F39" t="s" s="15">
        <v>223</v>
      </c>
      <c r="G39" s="17"/>
      <c r="H39" s="17"/>
    </row>
    <row r="40" ht="13.65" customHeight="1">
      <c r="A40" t="s" s="7">
        <v>224</v>
      </c>
      <c r="B40" t="s" s="9">
        <v>148</v>
      </c>
      <c r="C40" t="s" s="9">
        <v>11</v>
      </c>
      <c r="D40" t="s" s="9">
        <v>210</v>
      </c>
      <c r="E40" t="s" s="9">
        <v>159</v>
      </c>
      <c r="F40" t="s" s="15">
        <v>225</v>
      </c>
      <c r="G40" s="17"/>
      <c r="H40" s="17"/>
    </row>
    <row r="41" ht="13.65" customHeight="1">
      <c r="A41" t="s" s="7">
        <v>226</v>
      </c>
      <c r="B41" t="s" s="9">
        <v>148</v>
      </c>
      <c r="C41" t="s" s="9">
        <v>11</v>
      </c>
      <c r="D41" t="s" s="9">
        <v>210</v>
      </c>
      <c r="E41" t="s" s="9">
        <v>159</v>
      </c>
      <c r="F41" t="s" s="15">
        <v>227</v>
      </c>
      <c r="G41" s="17"/>
      <c r="H41" s="17"/>
    </row>
    <row r="42" ht="13.65" customHeight="1">
      <c r="A42" t="s" s="7">
        <v>228</v>
      </c>
      <c r="B42" t="s" s="9">
        <v>148</v>
      </c>
      <c r="C42" t="s" s="9">
        <v>11</v>
      </c>
      <c r="D42" t="s" s="9">
        <v>210</v>
      </c>
      <c r="E42" t="s" s="9">
        <v>159</v>
      </c>
      <c r="F42" t="s" s="15">
        <v>229</v>
      </c>
      <c r="G42" s="17"/>
      <c r="H42" s="17"/>
    </row>
    <row r="43" ht="13.65" customHeight="1">
      <c r="A43" s="8"/>
      <c r="B43" s="8"/>
      <c r="C43" s="8"/>
      <c r="D43" s="8"/>
      <c r="E43" s="8"/>
      <c r="F43" s="8"/>
      <c r="G43" s="17"/>
      <c r="H43" s="17"/>
    </row>
    <row r="44" ht="13.65" customHeight="1">
      <c r="A44" t="s" s="7">
        <v>230</v>
      </c>
      <c r="B44" t="s" s="9">
        <v>148</v>
      </c>
      <c r="C44" t="s" s="9">
        <v>231</v>
      </c>
      <c r="D44" t="s" s="9">
        <v>232</v>
      </c>
      <c r="E44" t="s" s="9">
        <v>144</v>
      </c>
      <c r="F44" t="s" s="15">
        <v>233</v>
      </c>
      <c r="G44" s="17"/>
      <c r="H44" s="17"/>
    </row>
    <row r="45" ht="13.65" customHeight="1">
      <c r="A45" t="s" s="7">
        <v>234</v>
      </c>
      <c r="B45" t="s" s="9">
        <v>142</v>
      </c>
      <c r="C45" t="s" s="9">
        <v>231</v>
      </c>
      <c r="D45" t="s" s="9">
        <v>235</v>
      </c>
      <c r="E45" t="s" s="9">
        <v>144</v>
      </c>
      <c r="F45" t="s" s="15">
        <v>236</v>
      </c>
      <c r="G45" s="17"/>
      <c r="H45" s="17"/>
    </row>
    <row r="46" ht="13.65" customHeight="1">
      <c r="A46" t="s" s="7">
        <v>237</v>
      </c>
      <c r="B46" t="s" s="9">
        <v>142</v>
      </c>
      <c r="C46" t="s" s="9">
        <v>231</v>
      </c>
      <c r="D46" t="s" s="9">
        <v>235</v>
      </c>
      <c r="E46" t="s" s="9">
        <v>144</v>
      </c>
      <c r="F46" t="s" s="15">
        <v>238</v>
      </c>
      <c r="G46" s="17"/>
      <c r="H46" s="17"/>
    </row>
    <row r="47" ht="13.65" customHeight="1">
      <c r="A47" t="s" s="7">
        <v>239</v>
      </c>
      <c r="B47" t="s" s="9">
        <v>148</v>
      </c>
      <c r="C47" t="s" s="9">
        <v>231</v>
      </c>
      <c r="D47" t="s" s="9">
        <v>232</v>
      </c>
      <c r="E47" t="s" s="9">
        <v>144</v>
      </c>
      <c r="F47" t="s" s="15">
        <v>240</v>
      </c>
      <c r="G47" s="17"/>
      <c r="H47" s="17"/>
    </row>
    <row r="48" ht="13.65" customHeight="1">
      <c r="A48" t="s" s="7">
        <v>241</v>
      </c>
      <c r="B48" t="s" s="9">
        <v>142</v>
      </c>
      <c r="C48" t="s" s="9">
        <v>231</v>
      </c>
      <c r="D48" t="s" s="9">
        <v>235</v>
      </c>
      <c r="E48" t="s" s="9">
        <v>138</v>
      </c>
      <c r="F48" t="s" s="15">
        <v>242</v>
      </c>
      <c r="G48" s="17"/>
      <c r="H48" s="17"/>
    </row>
    <row r="49" ht="13.65" customHeight="1">
      <c r="A49" t="s" s="7">
        <v>243</v>
      </c>
      <c r="B49" t="s" s="9">
        <v>142</v>
      </c>
      <c r="C49" t="s" s="9">
        <v>231</v>
      </c>
      <c r="D49" t="s" s="9">
        <v>232</v>
      </c>
      <c r="E49" t="s" s="9">
        <v>159</v>
      </c>
      <c r="F49" t="s" s="15">
        <v>244</v>
      </c>
      <c r="G49" s="17"/>
      <c r="H49" s="17"/>
    </row>
    <row r="50" ht="13.65" customHeight="1">
      <c r="A50" t="s" s="7">
        <v>245</v>
      </c>
      <c r="B50" t="s" s="9">
        <v>142</v>
      </c>
      <c r="C50" t="s" s="9">
        <v>231</v>
      </c>
      <c r="D50" t="s" s="9">
        <v>235</v>
      </c>
      <c r="E50" t="s" s="9">
        <v>159</v>
      </c>
      <c r="F50" t="s" s="15">
        <v>246</v>
      </c>
      <c r="G50" s="17"/>
      <c r="H50" s="17"/>
    </row>
    <row r="51" ht="13.65" customHeight="1">
      <c r="A51" t="s" s="7">
        <v>247</v>
      </c>
      <c r="B51" t="s" s="9">
        <v>142</v>
      </c>
      <c r="C51" t="s" s="9">
        <v>231</v>
      </c>
      <c r="D51" t="s" s="9">
        <v>235</v>
      </c>
      <c r="E51" t="s" s="9">
        <v>159</v>
      </c>
      <c r="F51" t="s" s="15">
        <v>248</v>
      </c>
      <c r="G51" s="17"/>
      <c r="H51" s="17"/>
    </row>
    <row r="52" ht="13.65" customHeight="1">
      <c r="A52" t="s" s="7">
        <v>249</v>
      </c>
      <c r="B52" t="s" s="9">
        <v>142</v>
      </c>
      <c r="C52" t="s" s="9">
        <v>231</v>
      </c>
      <c r="D52" t="s" s="9">
        <v>232</v>
      </c>
      <c r="E52" t="s" s="9">
        <v>159</v>
      </c>
      <c r="F52" t="s" s="15">
        <v>250</v>
      </c>
      <c r="G52" s="17"/>
      <c r="H52" s="17"/>
    </row>
    <row r="53" ht="13.65" customHeight="1">
      <c r="A53" t="s" s="7">
        <v>251</v>
      </c>
      <c r="B53" t="s" s="9">
        <v>148</v>
      </c>
      <c r="C53" t="s" s="9">
        <v>231</v>
      </c>
      <c r="D53" t="s" s="9">
        <v>252</v>
      </c>
      <c r="E53" t="s" s="9">
        <v>159</v>
      </c>
      <c r="F53" t="s" s="15">
        <v>253</v>
      </c>
      <c r="G53" s="17"/>
      <c r="H53" s="17"/>
    </row>
    <row r="54" ht="13.65" customHeight="1">
      <c r="A54" t="s" s="7">
        <v>254</v>
      </c>
      <c r="B54" t="s" s="9">
        <v>148</v>
      </c>
      <c r="C54" t="s" s="9">
        <v>231</v>
      </c>
      <c r="D54" t="s" s="9">
        <v>252</v>
      </c>
      <c r="E54" t="s" s="9">
        <v>159</v>
      </c>
      <c r="F54" t="s" s="15">
        <v>255</v>
      </c>
      <c r="G54" s="17"/>
      <c r="H54" s="17"/>
    </row>
    <row r="55" ht="13.65" customHeight="1">
      <c r="A55" s="8"/>
      <c r="B55" s="8"/>
      <c r="C55" s="8"/>
      <c r="D55" s="8"/>
      <c r="E55" s="8"/>
      <c r="F55" s="8"/>
      <c r="G55" s="17"/>
      <c r="H55" s="17"/>
    </row>
    <row r="56" ht="13.65" customHeight="1">
      <c r="A56" t="s" s="7">
        <v>256</v>
      </c>
      <c r="B56" t="s" s="9">
        <v>148</v>
      </c>
      <c r="C56" t="s" s="9">
        <v>257</v>
      </c>
      <c r="D56" s="8"/>
      <c r="E56" s="28"/>
      <c r="F56" t="s" s="28">
        <v>258</v>
      </c>
      <c r="G56" s="17"/>
      <c r="H56" s="17"/>
    </row>
    <row r="57" ht="13.65" customHeight="1">
      <c r="A57" t="s" s="9">
        <v>259</v>
      </c>
      <c r="B57" t="s" s="9">
        <v>148</v>
      </c>
      <c r="C57" t="s" s="9">
        <v>257</v>
      </c>
      <c r="D57" s="8"/>
      <c r="E57" s="28"/>
      <c r="F57" t="s" s="28">
        <v>260</v>
      </c>
      <c r="G57" s="17"/>
      <c r="H57" s="17"/>
    </row>
    <row r="58" ht="13.65" customHeight="1">
      <c r="A58" t="s" s="9">
        <v>261</v>
      </c>
      <c r="B58" t="s" s="9">
        <v>148</v>
      </c>
      <c r="C58" t="s" s="9">
        <v>257</v>
      </c>
      <c r="D58" s="8"/>
      <c r="E58" s="28"/>
      <c r="F58" t="s" s="28">
        <v>262</v>
      </c>
      <c r="G58" s="17"/>
      <c r="H58" s="17"/>
    </row>
    <row r="59" ht="13.65" customHeight="1">
      <c r="A59" t="s" s="9">
        <v>263</v>
      </c>
      <c r="B59" t="s" s="9">
        <v>148</v>
      </c>
      <c r="C59" t="s" s="9">
        <v>257</v>
      </c>
      <c r="D59" s="8"/>
      <c r="E59" s="28"/>
      <c r="F59" t="s" s="28">
        <v>264</v>
      </c>
      <c r="G59" s="17"/>
      <c r="H59" s="17"/>
    </row>
    <row r="60" ht="13.65" customHeight="1">
      <c r="A60" t="s" s="7">
        <v>265</v>
      </c>
      <c r="B60" t="s" s="9">
        <v>266</v>
      </c>
      <c r="C60" t="s" s="9">
        <v>257</v>
      </c>
      <c r="D60" s="8"/>
      <c r="E60" s="28"/>
      <c r="F60" t="s" s="28">
        <v>267</v>
      </c>
      <c r="G60" s="17"/>
      <c r="H60" s="17"/>
    </row>
    <row r="61" ht="13.65" customHeight="1">
      <c r="A61" t="s" s="7">
        <v>268</v>
      </c>
      <c r="B61" t="s" s="9">
        <v>266</v>
      </c>
      <c r="C61" t="s" s="9">
        <v>257</v>
      </c>
      <c r="D61" s="8"/>
      <c r="E61" s="28"/>
      <c r="F61" t="s" s="28">
        <v>269</v>
      </c>
      <c r="G61" s="17"/>
      <c r="H61" s="17"/>
    </row>
    <row r="62" ht="13.65" customHeight="1">
      <c r="A62" t="s" s="7">
        <v>270</v>
      </c>
      <c r="B62" t="s" s="9">
        <v>266</v>
      </c>
      <c r="C62" t="s" s="9">
        <v>257</v>
      </c>
      <c r="D62" s="8"/>
      <c r="E62" s="28"/>
      <c r="F62" t="s" s="28">
        <v>154</v>
      </c>
      <c r="G62" s="17"/>
      <c r="H62" s="17"/>
    </row>
    <row r="63" ht="13.65" customHeight="1">
      <c r="A63" t="s" s="9">
        <v>271</v>
      </c>
      <c r="B63" t="s" s="9">
        <v>148</v>
      </c>
      <c r="C63" t="s" s="9">
        <v>257</v>
      </c>
      <c r="D63" s="8"/>
      <c r="E63" s="29"/>
      <c r="F63" t="s" s="29">
        <v>272</v>
      </c>
      <c r="G63" s="30"/>
      <c r="H63" s="30"/>
    </row>
    <row r="64" ht="13.65" customHeight="1">
      <c r="A64" t="s" s="9">
        <v>273</v>
      </c>
      <c r="B64" t="s" s="9">
        <v>148</v>
      </c>
      <c r="C64" t="s" s="9">
        <v>274</v>
      </c>
      <c r="D64" s="8"/>
      <c r="E64" s="9"/>
      <c r="F64" s="8"/>
      <c r="G64" s="17"/>
      <c r="H64" s="17"/>
    </row>
    <row r="65" ht="13.65" customHeight="1">
      <c r="A65" t="s" s="9">
        <v>275</v>
      </c>
      <c r="B65" t="s" s="9">
        <v>148</v>
      </c>
      <c r="C65" t="s" s="9">
        <v>257</v>
      </c>
      <c r="D65" s="8"/>
      <c r="E65" s="25"/>
      <c r="F65" t="s" s="25">
        <v>276</v>
      </c>
      <c r="G65" s="27"/>
      <c r="H65" s="27"/>
    </row>
    <row r="66" ht="13.65" customHeight="1">
      <c r="A66" t="s" s="9">
        <v>277</v>
      </c>
      <c r="B66" t="s" s="9">
        <v>148</v>
      </c>
      <c r="C66" t="s" s="9">
        <v>257</v>
      </c>
      <c r="D66" s="8"/>
      <c r="E66" s="25"/>
      <c r="F66" t="s" s="25">
        <v>278</v>
      </c>
      <c r="G66" s="27"/>
      <c r="H66" s="27"/>
    </row>
    <row r="67" ht="13.65" customHeight="1">
      <c r="A67" t="s" s="9">
        <v>279</v>
      </c>
      <c r="B67" t="s" s="9">
        <v>148</v>
      </c>
      <c r="C67" t="s" s="9">
        <v>257</v>
      </c>
      <c r="D67" s="8"/>
      <c r="E67" s="25"/>
      <c r="F67" t="s" s="25">
        <v>280</v>
      </c>
      <c r="G67" s="27"/>
      <c r="H67" s="27"/>
    </row>
    <row r="68" ht="13.65" customHeight="1">
      <c r="A68" t="s" s="7">
        <v>281</v>
      </c>
      <c r="B68" t="s" s="9">
        <v>282</v>
      </c>
      <c r="C68" t="s" s="9">
        <v>257</v>
      </c>
      <c r="D68" s="8"/>
      <c r="E68" s="28"/>
      <c r="F68" t="s" s="28">
        <v>283</v>
      </c>
      <c r="G68" s="17"/>
      <c r="H68" s="17"/>
    </row>
    <row r="69" ht="13.65" customHeight="1">
      <c r="A69" t="s" s="7">
        <v>284</v>
      </c>
      <c r="B69" t="s" s="9">
        <v>285</v>
      </c>
      <c r="C69" t="s" s="9">
        <v>257</v>
      </c>
      <c r="D69" s="8"/>
      <c r="E69" s="28"/>
      <c r="F69" t="s" s="28">
        <v>286</v>
      </c>
      <c r="G69" s="17"/>
      <c r="H69" s="17"/>
    </row>
    <row r="70" ht="13.65" customHeight="1">
      <c r="A70" s="24"/>
      <c r="B70" s="9"/>
      <c r="C70" s="9"/>
      <c r="D70" s="8"/>
      <c r="E70" s="28"/>
      <c r="F70" s="31"/>
      <c r="G70" s="17"/>
      <c r="H70" s="17"/>
    </row>
    <row r="71" ht="13.65" customHeight="1">
      <c r="A71" s="24"/>
      <c r="B71" s="9"/>
      <c r="C71" s="9"/>
      <c r="D71" s="8"/>
      <c r="E71" s="28"/>
      <c r="F71" s="31"/>
      <c r="G71" s="17"/>
      <c r="H71" s="17"/>
    </row>
    <row r="72" ht="13.65" customHeight="1">
      <c r="A72" t="s" s="7">
        <v>287</v>
      </c>
      <c r="B72" t="s" s="9">
        <v>142</v>
      </c>
      <c r="C72" t="s" s="9">
        <v>34</v>
      </c>
      <c r="D72" t="s" s="9">
        <v>288</v>
      </c>
      <c r="E72" t="s" s="9">
        <v>144</v>
      </c>
      <c r="F72" t="s" s="15">
        <v>289</v>
      </c>
      <c r="G72" s="17"/>
      <c r="H72" s="17"/>
    </row>
    <row r="73" ht="13.65" customHeight="1">
      <c r="A73" t="s" s="7">
        <v>290</v>
      </c>
      <c r="B73" t="s" s="9">
        <v>142</v>
      </c>
      <c r="C73" t="s" s="9">
        <v>34</v>
      </c>
      <c r="D73" t="s" s="9">
        <v>291</v>
      </c>
      <c r="E73" t="s" s="9">
        <v>144</v>
      </c>
      <c r="F73" t="s" s="15">
        <v>292</v>
      </c>
      <c r="G73" s="17"/>
      <c r="H73" s="17"/>
    </row>
    <row r="74" ht="13.65" customHeight="1">
      <c r="A74" t="s" s="7">
        <v>293</v>
      </c>
      <c r="B74" t="s" s="9">
        <v>142</v>
      </c>
      <c r="C74" t="s" s="9">
        <v>34</v>
      </c>
      <c r="D74" t="s" s="9">
        <v>291</v>
      </c>
      <c r="E74" t="s" s="9">
        <v>144</v>
      </c>
      <c r="F74" t="s" s="15">
        <v>294</v>
      </c>
      <c r="G74" s="17"/>
      <c r="H74" s="17"/>
    </row>
    <row r="75" ht="13.65" customHeight="1">
      <c r="A75" t="s" s="7">
        <v>295</v>
      </c>
      <c r="B75" t="s" s="9">
        <v>142</v>
      </c>
      <c r="C75" t="s" s="9">
        <v>34</v>
      </c>
      <c r="D75" t="s" s="9">
        <v>291</v>
      </c>
      <c r="E75" t="s" s="9">
        <v>144</v>
      </c>
      <c r="F75" t="s" s="15">
        <v>296</v>
      </c>
      <c r="G75" s="17"/>
      <c r="H75" s="17"/>
    </row>
    <row r="76" ht="13.65" customHeight="1">
      <c r="A76" t="s" s="7">
        <v>297</v>
      </c>
      <c r="B76" t="s" s="9">
        <v>142</v>
      </c>
      <c r="C76" t="s" s="9">
        <v>34</v>
      </c>
      <c r="D76" t="s" s="9">
        <v>288</v>
      </c>
      <c r="E76" t="s" s="9">
        <v>138</v>
      </c>
      <c r="F76" t="s" s="15">
        <v>298</v>
      </c>
      <c r="G76" s="17"/>
      <c r="H76" s="17"/>
    </row>
    <row r="77" ht="13.65" customHeight="1">
      <c r="A77" t="s" s="7">
        <v>277</v>
      </c>
      <c r="B77" t="s" s="9">
        <v>148</v>
      </c>
      <c r="C77" t="s" s="9">
        <v>34</v>
      </c>
      <c r="D77" t="s" s="9">
        <v>291</v>
      </c>
      <c r="E77" t="s" s="9">
        <v>138</v>
      </c>
      <c r="F77" t="s" s="15">
        <v>299</v>
      </c>
      <c r="G77" s="17"/>
      <c r="H77" s="17"/>
    </row>
    <row r="78" ht="13.65" customHeight="1">
      <c r="A78" t="s" s="7">
        <v>300</v>
      </c>
      <c r="B78" t="s" s="9">
        <v>148</v>
      </c>
      <c r="C78" t="s" s="9">
        <v>34</v>
      </c>
      <c r="D78" t="s" s="9">
        <v>291</v>
      </c>
      <c r="E78" t="s" s="9">
        <v>144</v>
      </c>
      <c r="F78" t="s" s="15">
        <v>301</v>
      </c>
      <c r="G78" s="17"/>
      <c r="H78" s="17"/>
    </row>
    <row r="79" ht="13.65" customHeight="1">
      <c r="A79" t="s" s="7">
        <v>302</v>
      </c>
      <c r="B79" t="s" s="9">
        <v>142</v>
      </c>
      <c r="C79" t="s" s="9">
        <v>34</v>
      </c>
      <c r="D79" t="s" s="9">
        <v>291</v>
      </c>
      <c r="E79" t="s" s="9">
        <v>159</v>
      </c>
      <c r="F79" t="s" s="15">
        <v>303</v>
      </c>
      <c r="G79" s="17"/>
      <c r="H79" s="17"/>
    </row>
    <row r="80" ht="13.65" customHeight="1">
      <c r="A80" t="s" s="7">
        <v>304</v>
      </c>
      <c r="B80" t="s" s="9">
        <v>148</v>
      </c>
      <c r="C80" t="s" s="9">
        <v>34</v>
      </c>
      <c r="D80" t="s" s="9">
        <v>291</v>
      </c>
      <c r="E80" t="s" s="9">
        <v>159</v>
      </c>
      <c r="F80" t="s" s="15">
        <v>305</v>
      </c>
      <c r="G80" s="17"/>
      <c r="H80" s="17"/>
    </row>
    <row r="81" ht="13.65" customHeight="1">
      <c r="A81" t="s" s="7">
        <v>306</v>
      </c>
      <c r="B81" t="s" s="9">
        <v>142</v>
      </c>
      <c r="C81" t="s" s="9">
        <v>34</v>
      </c>
      <c r="D81" t="s" s="9">
        <v>291</v>
      </c>
      <c r="E81" t="s" s="9">
        <v>159</v>
      </c>
      <c r="F81" t="s" s="15">
        <v>307</v>
      </c>
      <c r="G81" s="17"/>
      <c r="H81" s="17"/>
    </row>
    <row r="82" ht="13.65" customHeight="1">
      <c r="A82" s="8"/>
      <c r="B82" s="8"/>
      <c r="C82" s="8"/>
      <c r="D82" s="8"/>
      <c r="E82" s="8"/>
      <c r="F82" t="s" s="9">
        <v>308</v>
      </c>
      <c r="G82" s="17"/>
      <c r="H82" s="17"/>
    </row>
    <row r="83" ht="13.65" customHeight="1">
      <c r="A83" s="8"/>
      <c r="B83" t="s" s="9">
        <v>148</v>
      </c>
      <c r="C83" t="s" s="9">
        <v>11</v>
      </c>
      <c r="D83" s="8"/>
      <c r="E83" t="s" s="9">
        <v>138</v>
      </c>
      <c r="F83" s="8"/>
      <c r="G83" s="17"/>
      <c r="H83" s="17"/>
    </row>
    <row r="84" ht="13.65" customHeight="1">
      <c r="A84" s="8"/>
      <c r="B84" t="s" s="9">
        <v>148</v>
      </c>
      <c r="C84" t="s" s="9">
        <v>11</v>
      </c>
      <c r="D84" s="8"/>
      <c r="E84" t="s" s="9">
        <v>138</v>
      </c>
      <c r="F84" t="s" s="9">
        <v>309</v>
      </c>
      <c r="G84" s="17"/>
      <c r="H84" s="17"/>
    </row>
    <row r="85" ht="13.65" customHeight="1">
      <c r="A85" s="8"/>
      <c r="B85" t="s" s="9">
        <v>148</v>
      </c>
      <c r="C85" t="s" s="9">
        <v>11</v>
      </c>
      <c r="D85" s="8"/>
      <c r="E85" t="s" s="9">
        <v>138</v>
      </c>
      <c r="F85" s="8"/>
      <c r="G85" s="17"/>
      <c r="H85" s="17"/>
    </row>
    <row r="86" ht="13.65" customHeight="1">
      <c r="A86" s="8"/>
      <c r="B86" t="s" s="9">
        <v>148</v>
      </c>
      <c r="C86" t="s" s="9">
        <v>11</v>
      </c>
      <c r="D86" s="8"/>
      <c r="E86" t="s" s="9">
        <v>138</v>
      </c>
      <c r="F86" t="s" s="9">
        <v>310</v>
      </c>
      <c r="G86" s="17"/>
      <c r="H86" s="17"/>
    </row>
    <row r="87" ht="13.65" customHeight="1">
      <c r="A87" s="8"/>
      <c r="B87" t="s" s="9">
        <v>148</v>
      </c>
      <c r="C87" t="s" s="9">
        <v>11</v>
      </c>
      <c r="D87" s="8"/>
      <c r="E87" t="s" s="9">
        <v>138</v>
      </c>
      <c r="F87" s="8"/>
      <c r="G87" s="17"/>
      <c r="H87" s="17"/>
    </row>
    <row r="88" ht="13.65" customHeight="1">
      <c r="A88" s="8"/>
      <c r="B88" t="s" s="9">
        <v>148</v>
      </c>
      <c r="C88" t="s" s="9">
        <v>11</v>
      </c>
      <c r="D88" s="8"/>
      <c r="E88" t="s" s="9">
        <v>138</v>
      </c>
      <c r="F88" t="s" s="9">
        <v>311</v>
      </c>
      <c r="G88" s="17"/>
      <c r="H88" s="17"/>
    </row>
    <row r="89" ht="13.65" customHeight="1">
      <c r="A89" s="8"/>
      <c r="B89" t="s" s="9">
        <v>148</v>
      </c>
      <c r="C89" t="s" s="9">
        <v>11</v>
      </c>
      <c r="D89" s="8"/>
      <c r="E89" t="s" s="9">
        <v>138</v>
      </c>
      <c r="F89" s="8"/>
      <c r="G89" s="17"/>
      <c r="H89" s="17"/>
    </row>
    <row r="90" ht="13.65" customHeight="1">
      <c r="A90" s="8"/>
      <c r="B90" t="s" s="9">
        <v>148</v>
      </c>
      <c r="C90" t="s" s="9">
        <v>11</v>
      </c>
      <c r="D90" s="8"/>
      <c r="E90" t="s" s="9">
        <v>138</v>
      </c>
      <c r="F90" t="s" s="9">
        <v>312</v>
      </c>
      <c r="G90" s="17"/>
      <c r="H90" s="17"/>
    </row>
    <row r="91" ht="13.65" customHeight="1">
      <c r="A91" s="8"/>
      <c r="B91" s="9"/>
      <c r="C91" s="9"/>
      <c r="D91" s="8"/>
      <c r="E91" s="9"/>
      <c r="F91" s="8"/>
      <c r="G91" s="17"/>
      <c r="H91" s="17"/>
    </row>
    <row r="92" ht="13.65" customHeight="1">
      <c r="A92" t="s" s="9">
        <v>313</v>
      </c>
      <c r="B92" t="s" s="9">
        <v>142</v>
      </c>
      <c r="C92" t="s" s="9">
        <v>82</v>
      </c>
      <c r="D92" t="s" s="9">
        <v>314</v>
      </c>
      <c r="E92" t="s" s="28">
        <v>144</v>
      </c>
      <c r="F92" t="s" s="32">
        <v>315</v>
      </c>
      <c r="G92" s="31"/>
      <c r="H92" s="31"/>
    </row>
    <row r="93" ht="13.65" customHeight="1">
      <c r="A93" t="s" s="9">
        <v>316</v>
      </c>
      <c r="B93" t="s" s="9">
        <v>142</v>
      </c>
      <c r="C93" t="s" s="9">
        <v>82</v>
      </c>
      <c r="D93" t="s" s="9">
        <v>314</v>
      </c>
      <c r="E93" t="s" s="28">
        <v>144</v>
      </c>
      <c r="F93" t="s" s="32">
        <v>317</v>
      </c>
      <c r="G93" s="31"/>
      <c r="H93" s="31"/>
    </row>
    <row r="94" ht="13.65" customHeight="1">
      <c r="A94" t="s" s="9">
        <v>318</v>
      </c>
      <c r="B94" t="s" s="9">
        <v>148</v>
      </c>
      <c r="C94" t="s" s="9">
        <v>82</v>
      </c>
      <c r="D94" t="s" s="9">
        <v>314</v>
      </c>
      <c r="E94" t="s" s="28">
        <v>144</v>
      </c>
      <c r="F94" t="s" s="32">
        <v>319</v>
      </c>
      <c r="G94" s="31"/>
      <c r="H94" s="31"/>
    </row>
    <row r="95" ht="13.65" customHeight="1">
      <c r="A95" t="s" s="9">
        <v>320</v>
      </c>
      <c r="B95" t="s" s="9">
        <v>142</v>
      </c>
      <c r="C95" t="s" s="9">
        <v>82</v>
      </c>
      <c r="D95" t="s" s="9">
        <v>314</v>
      </c>
      <c r="E95" t="s" s="28">
        <v>138</v>
      </c>
      <c r="F95" t="s" s="32">
        <v>321</v>
      </c>
      <c r="G95" s="31"/>
      <c r="H95" s="31"/>
    </row>
    <row r="96" ht="13.65" customHeight="1">
      <c r="A96" t="s" s="9">
        <v>322</v>
      </c>
      <c r="B96" t="s" s="9">
        <v>148</v>
      </c>
      <c r="C96" t="s" s="9">
        <v>82</v>
      </c>
      <c r="D96" t="s" s="9">
        <v>323</v>
      </c>
      <c r="E96" t="s" s="28">
        <v>144</v>
      </c>
      <c r="F96" t="s" s="32">
        <v>324</v>
      </c>
      <c r="G96" s="31"/>
      <c r="H96" s="31"/>
    </row>
    <row r="97" ht="13.65" customHeight="1">
      <c r="A97" t="s" s="9">
        <v>325</v>
      </c>
      <c r="B97" t="s" s="9">
        <v>148</v>
      </c>
      <c r="C97" t="s" s="9">
        <v>82</v>
      </c>
      <c r="D97" t="s" s="9">
        <v>323</v>
      </c>
      <c r="E97" t="s" s="28">
        <v>144</v>
      </c>
      <c r="F97" t="s" s="32">
        <v>326</v>
      </c>
      <c r="G97" s="31"/>
      <c r="H97" s="31"/>
    </row>
    <row r="98" ht="13.65" customHeight="1">
      <c r="A98" t="s" s="9">
        <v>327</v>
      </c>
      <c r="B98" t="s" s="9">
        <v>148</v>
      </c>
      <c r="C98" t="s" s="9">
        <v>82</v>
      </c>
      <c r="D98" t="s" s="9">
        <v>323</v>
      </c>
      <c r="E98" t="s" s="28">
        <v>144</v>
      </c>
      <c r="F98" t="s" s="32">
        <v>328</v>
      </c>
      <c r="G98" s="31"/>
      <c r="H98" s="31"/>
    </row>
    <row r="99" ht="13.65" customHeight="1">
      <c r="A99" t="s" s="9">
        <v>329</v>
      </c>
      <c r="B99" t="s" s="9">
        <v>148</v>
      </c>
      <c r="C99" t="s" s="9">
        <v>82</v>
      </c>
      <c r="D99" t="s" s="9">
        <v>323</v>
      </c>
      <c r="E99" t="s" s="28">
        <v>144</v>
      </c>
      <c r="F99" t="s" s="32">
        <v>330</v>
      </c>
      <c r="G99" s="31"/>
      <c r="H99" s="31"/>
    </row>
    <row r="100" ht="13.65" customHeight="1">
      <c r="A100" t="s" s="9">
        <v>331</v>
      </c>
      <c r="B100" t="s" s="9">
        <v>148</v>
      </c>
      <c r="C100" t="s" s="9">
        <v>82</v>
      </c>
      <c r="D100" t="s" s="9">
        <v>323</v>
      </c>
      <c r="E100" t="s" s="28">
        <v>144</v>
      </c>
      <c r="F100" t="s" s="32">
        <v>332</v>
      </c>
      <c r="G100" s="31"/>
      <c r="H100" s="31"/>
    </row>
    <row r="101" ht="13.65" customHeight="1">
      <c r="A101" t="s" s="9">
        <v>333</v>
      </c>
      <c r="B101" t="s" s="9">
        <v>148</v>
      </c>
      <c r="C101" t="s" s="9">
        <v>82</v>
      </c>
      <c r="D101" t="s" s="9">
        <v>323</v>
      </c>
      <c r="E101" t="s" s="28">
        <v>138</v>
      </c>
      <c r="F101" t="s" s="32">
        <v>334</v>
      </c>
      <c r="G101" s="31"/>
      <c r="H101" s="31"/>
    </row>
    <row r="102" ht="13.65" customHeight="1">
      <c r="A102" t="s" s="9">
        <v>335</v>
      </c>
      <c r="B102" t="s" s="9">
        <v>142</v>
      </c>
      <c r="C102" t="s" s="9">
        <v>82</v>
      </c>
      <c r="D102" t="s" s="9">
        <v>323</v>
      </c>
      <c r="E102" t="s" s="28">
        <v>138</v>
      </c>
      <c r="F102" t="s" s="32">
        <v>336</v>
      </c>
      <c r="G102" s="31"/>
      <c r="H102" s="31"/>
    </row>
    <row r="103" ht="13.65" customHeight="1">
      <c r="A103" t="s" s="9">
        <v>337</v>
      </c>
      <c r="B103" t="s" s="9">
        <v>142</v>
      </c>
      <c r="C103" t="s" s="9">
        <v>82</v>
      </c>
      <c r="D103" t="s" s="9">
        <v>323</v>
      </c>
      <c r="E103" t="s" s="28">
        <v>138</v>
      </c>
      <c r="F103" t="s" s="32">
        <v>338</v>
      </c>
      <c r="G103" s="31"/>
      <c r="H103" s="31"/>
    </row>
    <row r="104" ht="13.65" customHeight="1">
      <c r="A104" t="s" s="9">
        <v>339</v>
      </c>
      <c r="B104" t="s" s="9">
        <v>148</v>
      </c>
      <c r="C104" t="s" s="9">
        <v>82</v>
      </c>
      <c r="D104" t="s" s="9">
        <v>323</v>
      </c>
      <c r="E104" t="s" s="28">
        <v>138</v>
      </c>
      <c r="F104" t="s" s="32">
        <v>340</v>
      </c>
      <c r="G104" s="31"/>
      <c r="H104" s="31"/>
    </row>
    <row r="105" ht="13.65" customHeight="1">
      <c r="A105" t="s" s="9">
        <v>341</v>
      </c>
      <c r="B105" t="s" s="9">
        <v>148</v>
      </c>
      <c r="C105" t="s" s="9">
        <v>82</v>
      </c>
      <c r="D105" t="s" s="9">
        <v>323</v>
      </c>
      <c r="E105" t="s" s="28">
        <v>159</v>
      </c>
      <c r="F105" t="s" s="32">
        <v>342</v>
      </c>
      <c r="G105" s="31"/>
      <c r="H105" s="31"/>
    </row>
    <row r="106" ht="13.65" customHeight="1">
      <c r="A106" t="s" s="9">
        <v>343</v>
      </c>
      <c r="B106" t="s" s="9">
        <v>148</v>
      </c>
      <c r="C106" t="s" s="9">
        <v>82</v>
      </c>
      <c r="D106" t="s" s="9">
        <v>323</v>
      </c>
      <c r="E106" t="s" s="28">
        <v>159</v>
      </c>
      <c r="F106" t="s" s="32">
        <v>344</v>
      </c>
      <c r="G106" s="31"/>
      <c r="H106" s="31"/>
    </row>
    <row r="107" ht="13.65" customHeight="1">
      <c r="A107" s="8"/>
      <c r="B107" t="s" s="9">
        <v>148</v>
      </c>
      <c r="C107" t="s" s="9">
        <v>82</v>
      </c>
      <c r="D107" t="s" s="9">
        <v>323</v>
      </c>
      <c r="E107" t="s" s="9">
        <v>159</v>
      </c>
      <c r="F107" t="s" s="15">
        <v>345</v>
      </c>
      <c r="G107" s="17"/>
      <c r="H107" s="17"/>
    </row>
    <row r="108" ht="13.65" customHeight="1">
      <c r="A108" s="8"/>
      <c r="B108" s="8"/>
      <c r="C108" s="8"/>
      <c r="D108" s="8"/>
      <c r="E108" s="8"/>
      <c r="F108" s="8"/>
      <c r="G108" s="17"/>
      <c r="H108" s="17"/>
    </row>
    <row r="109" ht="13.65" customHeight="1">
      <c r="A109" t="s" s="7">
        <v>346</v>
      </c>
      <c r="B109" t="s" s="9">
        <v>142</v>
      </c>
      <c r="C109" t="s" s="9">
        <v>347</v>
      </c>
      <c r="D109" s="8"/>
      <c r="E109" s="8"/>
      <c r="F109" t="s" s="15">
        <v>348</v>
      </c>
      <c r="G109" s="17"/>
      <c r="H109" s="17"/>
    </row>
    <row r="110" ht="13.65" customHeight="1">
      <c r="A110" t="s" s="9">
        <v>349</v>
      </c>
      <c r="B110" t="s" s="9">
        <v>148</v>
      </c>
      <c r="C110" t="s" s="9">
        <v>41</v>
      </c>
      <c r="D110" s="8"/>
      <c r="E110" t="s" s="9">
        <v>144</v>
      </c>
      <c r="F110" t="s" s="15">
        <v>350</v>
      </c>
      <c r="G110" s="17"/>
      <c r="H110" s="17"/>
    </row>
    <row r="111" ht="13.65" customHeight="1">
      <c r="A111" t="s" s="9">
        <v>351</v>
      </c>
      <c r="B111" t="s" s="9">
        <v>148</v>
      </c>
      <c r="C111" t="s" s="9">
        <v>41</v>
      </c>
      <c r="D111" s="8"/>
      <c r="E111" t="s" s="9">
        <v>144</v>
      </c>
      <c r="F111" t="s" s="15">
        <v>352</v>
      </c>
      <c r="G111" s="17"/>
      <c r="H111" s="17"/>
    </row>
    <row r="112" ht="13.65" customHeight="1">
      <c r="A112" t="s" s="7">
        <v>353</v>
      </c>
      <c r="B112" t="s" s="9">
        <v>148</v>
      </c>
      <c r="C112" t="s" s="9">
        <v>41</v>
      </c>
      <c r="D112" s="8"/>
      <c r="E112" t="s" s="9">
        <v>144</v>
      </c>
      <c r="F112" t="s" s="15">
        <v>354</v>
      </c>
      <c r="G112" s="17"/>
      <c r="H112" s="17"/>
    </row>
    <row r="113" ht="13.65" customHeight="1">
      <c r="A113" t="s" s="9">
        <v>355</v>
      </c>
      <c r="B113" t="s" s="9">
        <v>148</v>
      </c>
      <c r="C113" t="s" s="9">
        <v>41</v>
      </c>
      <c r="D113" s="8"/>
      <c r="E113" t="s" s="9">
        <v>159</v>
      </c>
      <c r="F113" t="s" s="15">
        <v>356</v>
      </c>
      <c r="G113" s="17"/>
      <c r="H113" s="17"/>
    </row>
    <row r="114" ht="13.65" customHeight="1">
      <c r="A114" t="s" s="9">
        <v>357</v>
      </c>
      <c r="B114" t="s" s="9">
        <v>148</v>
      </c>
      <c r="C114" t="s" s="9">
        <v>41</v>
      </c>
      <c r="D114" s="8"/>
      <c r="E114" t="s" s="9">
        <v>159</v>
      </c>
      <c r="F114" t="s" s="15">
        <v>358</v>
      </c>
      <c r="G114" s="17"/>
      <c r="H114" s="17"/>
    </row>
    <row r="115" ht="13.65" customHeight="1">
      <c r="A115" t="s" s="9">
        <v>359</v>
      </c>
      <c r="B115" t="s" s="9">
        <v>148</v>
      </c>
      <c r="C115" t="s" s="9">
        <v>41</v>
      </c>
      <c r="D115" s="8"/>
      <c r="E115" t="s" s="9">
        <v>159</v>
      </c>
      <c r="F115" t="s" s="15">
        <v>360</v>
      </c>
      <c r="G115" s="17"/>
      <c r="H115" s="17"/>
    </row>
    <row r="116" ht="13.65" customHeight="1">
      <c r="A116" t="s" s="9">
        <v>361</v>
      </c>
      <c r="B116" t="s" s="9">
        <v>148</v>
      </c>
      <c r="C116" t="s" s="9">
        <v>41</v>
      </c>
      <c r="D116" s="8"/>
      <c r="E116" t="s" s="9">
        <v>144</v>
      </c>
      <c r="F116" t="s" s="15">
        <v>362</v>
      </c>
      <c r="G116" s="17"/>
      <c r="H116" s="17"/>
    </row>
    <row r="117" ht="13.65" customHeight="1">
      <c r="A117" t="s" s="7">
        <v>363</v>
      </c>
      <c r="B117" t="s" s="9">
        <v>266</v>
      </c>
      <c r="C117" t="s" s="9">
        <v>41</v>
      </c>
      <c r="D117" s="8"/>
      <c r="E117" t="s" s="9">
        <v>144</v>
      </c>
      <c r="F117" t="s" s="15">
        <v>364</v>
      </c>
      <c r="G117" s="17"/>
      <c r="H117" s="17"/>
    </row>
    <row r="118" ht="13.65" customHeight="1">
      <c r="A118" t="s" s="9">
        <v>365</v>
      </c>
      <c r="B118" t="s" s="9">
        <v>142</v>
      </c>
      <c r="C118" t="s" s="9">
        <v>41</v>
      </c>
      <c r="D118" s="8"/>
      <c r="E118" t="s" s="9">
        <v>159</v>
      </c>
      <c r="F118" t="s" s="15">
        <v>366</v>
      </c>
      <c r="G118" s="17"/>
      <c r="H118" s="17"/>
    </row>
    <row r="119" ht="13.65" customHeight="1">
      <c r="A119" t="s" s="9">
        <v>367</v>
      </c>
      <c r="B119" t="s" s="9">
        <v>148</v>
      </c>
      <c r="C119" t="s" s="9">
        <v>41</v>
      </c>
      <c r="D119" s="8"/>
      <c r="E119" t="s" s="9">
        <v>159</v>
      </c>
      <c r="F119" t="s" s="15">
        <v>368</v>
      </c>
      <c r="G119" s="17"/>
      <c r="H119" s="17"/>
    </row>
    <row r="120" ht="13.65" customHeight="1">
      <c r="A120" t="s" s="9">
        <v>369</v>
      </c>
      <c r="B120" t="s" s="9">
        <v>142</v>
      </c>
      <c r="C120" t="s" s="9">
        <v>41</v>
      </c>
      <c r="D120" s="8"/>
      <c r="E120" t="s" s="9">
        <v>159</v>
      </c>
      <c r="F120" t="s" s="15">
        <v>370</v>
      </c>
      <c r="G120" s="17"/>
      <c r="H120" s="17"/>
    </row>
    <row r="121" ht="13.65" customHeight="1">
      <c r="A121" t="s" s="7">
        <v>371</v>
      </c>
      <c r="B121" t="s" s="9">
        <v>148</v>
      </c>
      <c r="C121" t="s" s="9">
        <v>41</v>
      </c>
      <c r="D121" s="8"/>
      <c r="E121" t="s" s="9">
        <v>144</v>
      </c>
      <c r="F121" t="s" s="15">
        <v>372</v>
      </c>
      <c r="G121" s="17"/>
      <c r="H121" s="17"/>
    </row>
    <row r="122" ht="13.65" customHeight="1">
      <c r="A122" t="s" s="9">
        <v>373</v>
      </c>
      <c r="B122" t="s" s="9">
        <v>148</v>
      </c>
      <c r="C122" t="s" s="9">
        <v>41</v>
      </c>
      <c r="D122" s="8"/>
      <c r="E122" t="s" s="9">
        <v>144</v>
      </c>
      <c r="F122" t="s" s="15">
        <v>374</v>
      </c>
      <c r="G122" s="17"/>
      <c r="H122" s="17"/>
    </row>
    <row r="123" ht="13.65" customHeight="1">
      <c r="A123" t="s" s="9">
        <v>375</v>
      </c>
      <c r="B123" t="s" s="9">
        <v>148</v>
      </c>
      <c r="C123" t="s" s="9">
        <v>41</v>
      </c>
      <c r="D123" s="8"/>
      <c r="E123" t="s" s="9">
        <v>138</v>
      </c>
      <c r="F123" t="s" s="15">
        <v>376</v>
      </c>
      <c r="G123" s="17"/>
      <c r="H123" s="17"/>
    </row>
    <row r="124" ht="13.65" customHeight="1">
      <c r="A124" s="8"/>
      <c r="B124" s="8"/>
      <c r="C124" s="8"/>
      <c r="D124" s="8"/>
      <c r="E124" s="8"/>
      <c r="F124" s="8"/>
      <c r="G124" s="17"/>
      <c r="H124" s="17"/>
    </row>
    <row r="125" ht="13.65" customHeight="1">
      <c r="A125" t="s" s="9">
        <v>377</v>
      </c>
      <c r="B125" t="s" s="9">
        <v>148</v>
      </c>
      <c r="C125" t="s" s="9">
        <v>49</v>
      </c>
      <c r="D125" s="8"/>
      <c r="E125" t="s" s="9">
        <v>138</v>
      </c>
      <c r="F125" t="s" s="15">
        <v>378</v>
      </c>
      <c r="G125" s="17"/>
      <c r="H125" s="17"/>
    </row>
    <row r="126" ht="13.65" customHeight="1">
      <c r="A126" t="s" s="9">
        <v>379</v>
      </c>
      <c r="B126" t="s" s="9">
        <v>148</v>
      </c>
      <c r="C126" t="s" s="9">
        <v>49</v>
      </c>
      <c r="D126" s="8"/>
      <c r="E126" t="s" s="9">
        <v>138</v>
      </c>
      <c r="F126" t="s" s="15">
        <v>380</v>
      </c>
      <c r="G126" s="17"/>
      <c r="H126" s="17"/>
    </row>
    <row r="127" ht="13.65" customHeight="1">
      <c r="A127" t="s" s="9">
        <v>381</v>
      </c>
      <c r="B127" t="s" s="9">
        <v>148</v>
      </c>
      <c r="C127" t="s" s="9">
        <v>49</v>
      </c>
      <c r="D127" s="8"/>
      <c r="E127" t="s" s="9">
        <v>138</v>
      </c>
      <c r="F127" t="s" s="15">
        <v>382</v>
      </c>
      <c r="G127" s="17"/>
      <c r="H127" s="17"/>
    </row>
    <row r="128" ht="13.65" customHeight="1">
      <c r="A128" t="s" s="9">
        <v>383</v>
      </c>
      <c r="B128" t="s" s="9">
        <v>142</v>
      </c>
      <c r="C128" t="s" s="9">
        <v>49</v>
      </c>
      <c r="D128" s="8"/>
      <c r="E128" t="s" s="9">
        <v>138</v>
      </c>
      <c r="F128" t="s" s="15">
        <v>384</v>
      </c>
      <c r="G128" s="17"/>
      <c r="H128" s="17"/>
    </row>
    <row r="129" ht="13.65" customHeight="1">
      <c r="A129" t="s" s="9">
        <v>385</v>
      </c>
      <c r="B129" t="s" s="9">
        <v>148</v>
      </c>
      <c r="C129" t="s" s="9">
        <v>49</v>
      </c>
      <c r="D129" s="8"/>
      <c r="E129" t="s" s="9">
        <v>159</v>
      </c>
      <c r="F129" t="s" s="15">
        <v>386</v>
      </c>
      <c r="G129" s="17"/>
      <c r="H129" s="17"/>
    </row>
    <row r="130" ht="13.65" customHeight="1">
      <c r="A130" t="s" s="9">
        <v>387</v>
      </c>
      <c r="B130" t="s" s="9">
        <v>148</v>
      </c>
      <c r="C130" t="s" s="9">
        <v>49</v>
      </c>
      <c r="D130" s="8"/>
      <c r="E130" t="s" s="9">
        <v>159</v>
      </c>
      <c r="F130" t="s" s="15">
        <v>388</v>
      </c>
      <c r="G130" s="17"/>
      <c r="H130" s="17"/>
    </row>
    <row r="131" ht="13.65" customHeight="1">
      <c r="A131" t="s" s="9">
        <v>389</v>
      </c>
      <c r="B131" t="s" s="9">
        <v>148</v>
      </c>
      <c r="C131" t="s" s="9">
        <v>49</v>
      </c>
      <c r="D131" s="8"/>
      <c r="E131" t="s" s="9">
        <v>144</v>
      </c>
      <c r="F131" t="s" s="15">
        <v>390</v>
      </c>
      <c r="G131" s="17"/>
      <c r="H131" s="17"/>
    </row>
    <row r="132" ht="13.65" customHeight="1">
      <c r="A132" t="s" s="9">
        <v>391</v>
      </c>
      <c r="B132" t="s" s="9">
        <v>148</v>
      </c>
      <c r="C132" t="s" s="9">
        <v>49</v>
      </c>
      <c r="D132" s="8"/>
      <c r="E132" t="s" s="9">
        <v>144</v>
      </c>
      <c r="F132" t="s" s="15">
        <v>392</v>
      </c>
      <c r="G132" s="17"/>
      <c r="H132" s="17"/>
    </row>
    <row r="133" ht="13.65" customHeight="1">
      <c r="A133" t="s" s="9">
        <v>393</v>
      </c>
      <c r="B133" t="s" s="9">
        <v>148</v>
      </c>
      <c r="C133" t="s" s="9">
        <v>49</v>
      </c>
      <c r="D133" s="8"/>
      <c r="E133" t="s" s="9">
        <v>159</v>
      </c>
      <c r="F133" t="s" s="15">
        <v>394</v>
      </c>
      <c r="G133" s="17"/>
      <c r="H133" s="17"/>
    </row>
    <row r="134" ht="13.65" customHeight="1">
      <c r="A134" t="s" s="9">
        <v>395</v>
      </c>
      <c r="B134" t="s" s="9">
        <v>148</v>
      </c>
      <c r="C134" t="s" s="9">
        <v>49</v>
      </c>
      <c r="D134" s="8"/>
      <c r="E134" t="s" s="9">
        <v>159</v>
      </c>
      <c r="F134" t="s" s="15">
        <v>396</v>
      </c>
      <c r="G134" s="17"/>
      <c r="H134" s="17"/>
    </row>
    <row r="135" ht="13.65" customHeight="1">
      <c r="A135" t="s" s="9">
        <v>397</v>
      </c>
      <c r="B135" t="s" s="9">
        <v>148</v>
      </c>
      <c r="C135" t="s" s="9">
        <v>49</v>
      </c>
      <c r="D135" s="8"/>
      <c r="E135" t="s" s="9">
        <v>159</v>
      </c>
      <c r="F135" t="s" s="15">
        <v>398</v>
      </c>
      <c r="G135" s="17"/>
      <c r="H135" s="17"/>
    </row>
    <row r="136" ht="13.65" customHeight="1">
      <c r="A136" t="s" s="9">
        <v>399</v>
      </c>
      <c r="B136" t="s" s="9">
        <v>148</v>
      </c>
      <c r="C136" t="s" s="9">
        <v>49</v>
      </c>
      <c r="D136" s="8"/>
      <c r="E136" t="s" s="9">
        <v>138</v>
      </c>
      <c r="F136" t="s" s="15">
        <v>400</v>
      </c>
      <c r="G136" s="17"/>
      <c r="H136" s="17"/>
    </row>
    <row r="137" ht="13.65" customHeight="1">
      <c r="A137" t="s" s="9">
        <v>401</v>
      </c>
      <c r="B137" t="s" s="9">
        <v>142</v>
      </c>
      <c r="C137" t="s" s="9">
        <v>49</v>
      </c>
      <c r="D137" s="8"/>
      <c r="E137" t="s" s="9">
        <v>144</v>
      </c>
      <c r="F137" t="s" s="15">
        <v>402</v>
      </c>
      <c r="G137" s="17"/>
      <c r="H137" s="17"/>
    </row>
    <row r="138" ht="13.65" customHeight="1">
      <c r="A138" t="s" s="9">
        <v>403</v>
      </c>
      <c r="B138" t="s" s="9">
        <v>148</v>
      </c>
      <c r="C138" t="s" s="9">
        <v>49</v>
      </c>
      <c r="D138" s="8"/>
      <c r="E138" t="s" s="9">
        <v>159</v>
      </c>
      <c r="F138" t="s" s="15">
        <v>404</v>
      </c>
      <c r="G138" s="17"/>
      <c r="H138" s="17"/>
    </row>
    <row r="139" ht="13.65" customHeight="1">
      <c r="A139" t="s" s="9">
        <v>405</v>
      </c>
      <c r="B139" t="s" s="9">
        <v>406</v>
      </c>
      <c r="C139" t="s" s="9">
        <v>49</v>
      </c>
      <c r="D139" s="8"/>
      <c r="E139" t="s" s="9">
        <v>144</v>
      </c>
      <c r="F139" t="s" s="15">
        <v>407</v>
      </c>
      <c r="G139" s="17"/>
      <c r="H139" s="17"/>
    </row>
    <row r="140" ht="13.65" customHeight="1">
      <c r="A140" t="s" s="9">
        <v>408</v>
      </c>
      <c r="B140" t="s" s="9">
        <v>285</v>
      </c>
      <c r="C140" t="s" s="9">
        <v>49</v>
      </c>
      <c r="D140" s="8"/>
      <c r="E140" t="s" s="9">
        <v>159</v>
      </c>
      <c r="F140" t="s" s="15">
        <v>409</v>
      </c>
      <c r="G140" s="17"/>
      <c r="H140" s="17"/>
    </row>
    <row r="141" ht="13.65" customHeight="1">
      <c r="A141" s="8"/>
      <c r="B141" s="8"/>
      <c r="C141" s="8"/>
      <c r="D141" s="8"/>
      <c r="E141" s="8"/>
      <c r="F141" s="8"/>
      <c r="G141" s="17"/>
      <c r="H141" s="17"/>
    </row>
    <row r="142" ht="13.65" customHeight="1">
      <c r="A142" t="s" s="9">
        <v>410</v>
      </c>
      <c r="B142" t="s" s="9">
        <v>142</v>
      </c>
      <c r="C142" t="s" s="9">
        <v>56</v>
      </c>
      <c r="D142" s="8"/>
      <c r="E142" s="8"/>
      <c r="F142" t="s" s="15">
        <v>411</v>
      </c>
      <c r="G142" s="17"/>
      <c r="H142" s="17"/>
    </row>
    <row r="143" ht="13.65" customHeight="1">
      <c r="A143" t="s" s="9">
        <v>412</v>
      </c>
      <c r="B143" t="s" s="9">
        <v>142</v>
      </c>
      <c r="C143" t="s" s="9">
        <v>56</v>
      </c>
      <c r="D143" s="8"/>
      <c r="E143" s="8"/>
      <c r="F143" t="s" s="15">
        <v>413</v>
      </c>
      <c r="G143" s="17"/>
      <c r="H143" s="17"/>
    </row>
    <row r="144" ht="13.65" customHeight="1">
      <c r="A144" t="s" s="9">
        <v>414</v>
      </c>
      <c r="B144" t="s" s="9">
        <v>142</v>
      </c>
      <c r="C144" t="s" s="9">
        <v>56</v>
      </c>
      <c r="D144" s="8"/>
      <c r="E144" s="8"/>
      <c r="F144" t="s" s="15">
        <v>415</v>
      </c>
      <c r="G144" s="17"/>
      <c r="H144" s="17"/>
    </row>
    <row r="145" ht="13.65" customHeight="1">
      <c r="A145" t="s" s="9">
        <v>416</v>
      </c>
      <c r="B145" t="s" s="9">
        <v>142</v>
      </c>
      <c r="C145" t="s" s="9">
        <v>56</v>
      </c>
      <c r="D145" s="8"/>
      <c r="E145" s="8"/>
      <c r="F145" t="s" s="15">
        <v>417</v>
      </c>
      <c r="G145" s="17"/>
      <c r="H145" s="17"/>
    </row>
    <row r="146" ht="13.65" customHeight="1">
      <c r="A146" t="s" s="9">
        <v>418</v>
      </c>
      <c r="B146" t="s" s="9">
        <v>142</v>
      </c>
      <c r="C146" t="s" s="9">
        <v>56</v>
      </c>
      <c r="D146" s="8"/>
      <c r="E146" s="8"/>
      <c r="F146" t="s" s="15">
        <v>413</v>
      </c>
      <c r="G146" s="17"/>
      <c r="H146" s="17"/>
    </row>
    <row r="147" ht="13.65" customHeight="1">
      <c r="A147" t="s" s="9">
        <v>419</v>
      </c>
      <c r="B147" t="s" s="9">
        <v>142</v>
      </c>
      <c r="C147" t="s" s="9">
        <v>56</v>
      </c>
      <c r="D147" s="8"/>
      <c r="E147" s="8"/>
      <c r="F147" t="s" s="15">
        <v>420</v>
      </c>
      <c r="G147" s="17"/>
      <c r="H147" s="17"/>
    </row>
    <row r="148" ht="13.65" customHeight="1">
      <c r="A148" t="s" s="9">
        <v>421</v>
      </c>
      <c r="B148" t="s" s="9">
        <v>142</v>
      </c>
      <c r="C148" t="s" s="9">
        <v>56</v>
      </c>
      <c r="D148" s="8"/>
      <c r="E148" s="8"/>
      <c r="F148" t="s" s="15">
        <v>422</v>
      </c>
      <c r="G148" s="17"/>
      <c r="H148" s="17"/>
    </row>
    <row r="149" ht="13.65" customHeight="1">
      <c r="A149" t="s" s="9">
        <v>423</v>
      </c>
      <c r="B149" t="s" s="9">
        <v>148</v>
      </c>
      <c r="C149" t="s" s="9">
        <v>56</v>
      </c>
      <c r="D149" s="8"/>
      <c r="E149" t="s" s="9">
        <v>144</v>
      </c>
      <c r="F149" t="s" s="15">
        <v>424</v>
      </c>
      <c r="G149" s="17"/>
      <c r="H149" s="17"/>
    </row>
    <row r="150" ht="13.65" customHeight="1">
      <c r="A150" t="s" s="9">
        <v>425</v>
      </c>
      <c r="B150" t="s" s="9">
        <v>142</v>
      </c>
      <c r="C150" t="s" s="9">
        <v>56</v>
      </c>
      <c r="D150" s="8"/>
      <c r="E150" t="s" s="9">
        <v>159</v>
      </c>
      <c r="F150" t="s" s="15">
        <v>426</v>
      </c>
      <c r="G150" s="17"/>
      <c r="H150" s="17"/>
    </row>
    <row r="151" ht="13.65" customHeight="1">
      <c r="A151" t="s" s="9">
        <v>427</v>
      </c>
      <c r="B151" t="s" s="9">
        <v>148</v>
      </c>
      <c r="C151" t="s" s="9">
        <v>56</v>
      </c>
      <c r="D151" s="8"/>
      <c r="E151" t="s" s="9">
        <v>159</v>
      </c>
      <c r="F151" t="s" s="15">
        <v>428</v>
      </c>
      <c r="G151" s="17"/>
      <c r="H151" s="17"/>
    </row>
    <row r="152" ht="13.65" customHeight="1">
      <c r="A152" t="s" s="9">
        <v>429</v>
      </c>
      <c r="B152" t="s" s="9">
        <v>148</v>
      </c>
      <c r="C152" t="s" s="9">
        <v>56</v>
      </c>
      <c r="D152" s="8"/>
      <c r="E152" t="s" s="9">
        <v>144</v>
      </c>
      <c r="F152" t="s" s="15">
        <v>430</v>
      </c>
      <c r="G152" s="17"/>
      <c r="H152" s="17"/>
    </row>
    <row r="153" ht="13.65" customHeight="1">
      <c r="A153" t="s" s="9">
        <v>431</v>
      </c>
      <c r="B153" t="s" s="9">
        <v>148</v>
      </c>
      <c r="C153" t="s" s="9">
        <v>56</v>
      </c>
      <c r="D153" s="8"/>
      <c r="E153" t="s" s="9">
        <v>144</v>
      </c>
      <c r="F153" t="s" s="15">
        <v>432</v>
      </c>
      <c r="G153" s="17"/>
      <c r="H153" s="17"/>
    </row>
    <row r="154" ht="13.65" customHeight="1">
      <c r="A154" t="s" s="9">
        <v>433</v>
      </c>
      <c r="B154" t="s" s="9">
        <v>148</v>
      </c>
      <c r="C154" t="s" s="9">
        <v>56</v>
      </c>
      <c r="D154" s="8"/>
      <c r="E154" t="s" s="9">
        <v>159</v>
      </c>
      <c r="F154" t="s" s="15">
        <v>434</v>
      </c>
      <c r="G154" s="17"/>
      <c r="H154" s="17"/>
    </row>
    <row r="155" ht="13.65" customHeight="1">
      <c r="A155" t="s" s="9">
        <v>435</v>
      </c>
      <c r="B155" t="s" s="9">
        <v>148</v>
      </c>
      <c r="C155" t="s" s="9">
        <v>56</v>
      </c>
      <c r="D155" s="8"/>
      <c r="E155" t="s" s="9">
        <v>159</v>
      </c>
      <c r="F155" t="s" s="15">
        <v>434</v>
      </c>
      <c r="G155" s="17"/>
      <c r="H155" s="17"/>
    </row>
    <row r="156" ht="13.65" customHeight="1">
      <c r="A156" t="s" s="9">
        <v>436</v>
      </c>
      <c r="B156" t="s" s="9">
        <v>142</v>
      </c>
      <c r="C156" t="s" s="9">
        <v>56</v>
      </c>
      <c r="D156" s="8"/>
      <c r="E156" t="s" s="9">
        <v>138</v>
      </c>
      <c r="F156" t="s" s="15">
        <v>437</v>
      </c>
      <c r="G156" s="17"/>
      <c r="H156" s="17"/>
    </row>
    <row r="157" ht="13.65" customHeight="1">
      <c r="A157" s="8"/>
      <c r="B157" s="8"/>
      <c r="C157" s="8"/>
      <c r="D157" s="8"/>
      <c r="E157" s="8"/>
      <c r="F157" s="8"/>
      <c r="G157" s="17"/>
      <c r="H157" s="17"/>
    </row>
    <row r="158" ht="13.65" customHeight="1">
      <c r="A158" t="s" s="9">
        <v>438</v>
      </c>
      <c r="B158" t="s" s="9">
        <v>148</v>
      </c>
      <c r="C158" t="s" s="9">
        <v>63</v>
      </c>
      <c r="D158" s="8"/>
      <c r="E158" t="s" s="9">
        <v>144</v>
      </c>
      <c r="F158" t="s" s="15">
        <v>439</v>
      </c>
      <c r="G158" s="17"/>
      <c r="H158" s="17"/>
    </row>
    <row r="159" ht="13.65" customHeight="1">
      <c r="A159" t="s" s="9">
        <v>440</v>
      </c>
      <c r="B159" t="s" s="9">
        <v>142</v>
      </c>
      <c r="C159" t="s" s="9">
        <v>63</v>
      </c>
      <c r="D159" s="8"/>
      <c r="E159" t="s" s="9">
        <v>144</v>
      </c>
      <c r="F159" s="8"/>
      <c r="G159" s="17"/>
      <c r="H159" s="17"/>
    </row>
    <row r="160" ht="13.65" customHeight="1">
      <c r="A160" t="s" s="9">
        <v>441</v>
      </c>
      <c r="B160" s="8"/>
      <c r="C160" t="s" s="9">
        <v>63</v>
      </c>
      <c r="D160" s="8"/>
      <c r="E160" t="s" s="9">
        <v>144</v>
      </c>
      <c r="F160" s="8"/>
      <c r="G160" s="17"/>
      <c r="H160" s="17"/>
    </row>
    <row r="161" ht="13.65" customHeight="1">
      <c r="A161" t="s" s="9">
        <v>442</v>
      </c>
      <c r="B161" s="8"/>
      <c r="C161" t="s" s="9">
        <v>63</v>
      </c>
      <c r="D161" s="8"/>
      <c r="E161" t="s" s="9">
        <v>159</v>
      </c>
      <c r="F161" t="s" s="15">
        <v>443</v>
      </c>
      <c r="G161" s="17"/>
      <c r="H161" s="17"/>
    </row>
    <row r="162" ht="13.65" customHeight="1">
      <c r="A162" t="s" s="9">
        <v>444</v>
      </c>
      <c r="B162" t="s" s="9">
        <v>148</v>
      </c>
      <c r="C162" t="s" s="9">
        <v>63</v>
      </c>
      <c r="D162" s="8"/>
      <c r="E162" t="s" s="9">
        <v>144</v>
      </c>
      <c r="F162" t="s" s="15">
        <v>445</v>
      </c>
      <c r="G162" s="17"/>
      <c r="H162" s="17"/>
    </row>
    <row r="163" ht="13.65" customHeight="1">
      <c r="A163" t="s" s="9">
        <v>446</v>
      </c>
      <c r="B163" t="s" s="9">
        <v>148</v>
      </c>
      <c r="C163" t="s" s="9">
        <v>63</v>
      </c>
      <c r="D163" s="8"/>
      <c r="E163" t="s" s="9">
        <v>159</v>
      </c>
      <c r="F163" t="s" s="15">
        <v>447</v>
      </c>
      <c r="G163" s="17"/>
      <c r="H163" s="17"/>
    </row>
    <row r="164" ht="13.65" customHeight="1">
      <c r="A164" t="s" s="9">
        <v>448</v>
      </c>
      <c r="B164" t="s" s="9">
        <v>148</v>
      </c>
      <c r="C164" t="s" s="9">
        <v>63</v>
      </c>
      <c r="D164" s="8"/>
      <c r="E164" t="s" s="9">
        <v>144</v>
      </c>
      <c r="F164" t="s" s="15">
        <v>170</v>
      </c>
      <c r="G164" s="17"/>
      <c r="H164" s="17"/>
    </row>
    <row r="165" ht="13.65" customHeight="1">
      <c r="A165" t="s" s="9">
        <v>449</v>
      </c>
      <c r="B165" t="s" s="9">
        <v>148</v>
      </c>
      <c r="C165" t="s" s="9">
        <v>63</v>
      </c>
      <c r="D165" s="8"/>
      <c r="E165" t="s" s="9">
        <v>159</v>
      </c>
      <c r="F165" t="s" s="15">
        <v>450</v>
      </c>
      <c r="G165" s="17"/>
      <c r="H165" s="17"/>
    </row>
    <row r="166" ht="13.65" customHeight="1">
      <c r="A166" t="s" s="9">
        <v>451</v>
      </c>
      <c r="B166" t="s" s="9">
        <v>148</v>
      </c>
      <c r="C166" t="s" s="9">
        <v>63</v>
      </c>
      <c r="D166" s="8"/>
      <c r="E166" t="s" s="9">
        <v>144</v>
      </c>
      <c r="F166" t="s" s="15">
        <v>452</v>
      </c>
      <c r="G166" s="17"/>
      <c r="H166" s="17"/>
    </row>
    <row r="167" ht="13.65" customHeight="1">
      <c r="A167" t="s" s="9">
        <v>453</v>
      </c>
      <c r="B167" t="s" s="9">
        <v>148</v>
      </c>
      <c r="C167" t="s" s="9">
        <v>63</v>
      </c>
      <c r="D167" s="8"/>
      <c r="E167" s="8"/>
      <c r="F167" t="s" s="15">
        <v>454</v>
      </c>
      <c r="G167" s="17"/>
      <c r="H167" s="17"/>
    </row>
    <row r="168" ht="13.65" customHeight="1">
      <c r="A168" t="s" s="9">
        <v>455</v>
      </c>
      <c r="B168" t="s" s="9">
        <v>148</v>
      </c>
      <c r="C168" t="s" s="9">
        <v>63</v>
      </c>
      <c r="D168" s="8"/>
      <c r="E168" s="8"/>
      <c r="F168" t="s" s="15">
        <v>456</v>
      </c>
      <c r="G168" s="17"/>
      <c r="H168" s="17"/>
    </row>
    <row r="169" ht="13.65" customHeight="1">
      <c r="A169" s="8"/>
      <c r="B169" s="8"/>
      <c r="C169" s="8"/>
      <c r="D169" s="8"/>
      <c r="E169" s="8"/>
      <c r="F169" s="8"/>
      <c r="G169" s="17"/>
      <c r="H169" s="17"/>
    </row>
    <row r="170" ht="13.65" customHeight="1">
      <c r="A170" t="s" s="9">
        <v>457</v>
      </c>
      <c r="B170" t="s" s="9">
        <v>142</v>
      </c>
      <c r="C170" t="s" s="9">
        <v>71</v>
      </c>
      <c r="D170" s="8"/>
      <c r="E170" s="8"/>
      <c r="F170" t="s" s="15">
        <v>458</v>
      </c>
      <c r="G170" s="17"/>
      <c r="H170" s="17"/>
    </row>
    <row r="171" ht="13.65" customHeight="1">
      <c r="A171" t="s" s="9">
        <v>459</v>
      </c>
      <c r="B171" t="s" s="9">
        <v>142</v>
      </c>
      <c r="C171" t="s" s="9">
        <v>71</v>
      </c>
      <c r="D171" s="8"/>
      <c r="E171" s="8"/>
      <c r="F171" t="s" s="15">
        <v>460</v>
      </c>
      <c r="G171" s="17"/>
      <c r="H171" s="17"/>
    </row>
    <row r="172" ht="13.65" customHeight="1">
      <c r="A172" t="s" s="9">
        <v>461</v>
      </c>
      <c r="B172" t="s" s="9">
        <v>148</v>
      </c>
      <c r="C172" t="s" s="9">
        <v>71</v>
      </c>
      <c r="D172" s="8"/>
      <c r="E172" s="8"/>
      <c r="F172" t="s" s="15">
        <v>462</v>
      </c>
      <c r="G172" s="17"/>
      <c r="H172" s="17"/>
    </row>
    <row r="173" ht="13.65" customHeight="1">
      <c r="A173" t="s" s="9">
        <v>463</v>
      </c>
      <c r="B173" t="s" s="9">
        <v>142</v>
      </c>
      <c r="C173" t="s" s="9">
        <v>71</v>
      </c>
      <c r="D173" s="8"/>
      <c r="E173" s="8"/>
      <c r="F173" t="s" s="15">
        <v>464</v>
      </c>
      <c r="G173" s="17"/>
      <c r="H173" s="17"/>
    </row>
    <row r="174" ht="13.65" customHeight="1">
      <c r="A174" t="s" s="9">
        <v>465</v>
      </c>
      <c r="B174" t="s" s="9">
        <v>142</v>
      </c>
      <c r="C174" t="s" s="9">
        <v>71</v>
      </c>
      <c r="D174" s="8"/>
      <c r="E174" s="8"/>
      <c r="F174" t="s" s="15">
        <v>466</v>
      </c>
      <c r="G174" s="17"/>
      <c r="H174" s="17"/>
    </row>
    <row r="175" ht="13.65" customHeight="1">
      <c r="A175" t="s" s="9">
        <v>467</v>
      </c>
      <c r="B175" t="s" s="9">
        <v>142</v>
      </c>
      <c r="C175" t="s" s="9">
        <v>71</v>
      </c>
      <c r="D175" s="8"/>
      <c r="E175" s="8"/>
      <c r="F175" t="s" s="15">
        <v>468</v>
      </c>
      <c r="G175" s="17"/>
      <c r="H175" s="17"/>
    </row>
    <row r="176" ht="13.65" customHeight="1">
      <c r="A176" t="s" s="9">
        <v>469</v>
      </c>
      <c r="B176" t="s" s="9">
        <v>148</v>
      </c>
      <c r="C176" t="s" s="9">
        <v>71</v>
      </c>
      <c r="D176" s="8"/>
      <c r="E176" s="8"/>
      <c r="F176" t="s" s="15">
        <v>470</v>
      </c>
      <c r="G176" s="17"/>
      <c r="H176" s="17"/>
    </row>
    <row r="177" ht="13.65" customHeight="1">
      <c r="A177" t="s" s="9">
        <v>471</v>
      </c>
      <c r="B177" t="s" s="9">
        <v>148</v>
      </c>
      <c r="C177" t="s" s="9">
        <v>71</v>
      </c>
      <c r="D177" s="8"/>
      <c r="E177" s="8"/>
      <c r="F177" t="s" s="15">
        <v>472</v>
      </c>
      <c r="G177" s="17"/>
      <c r="H177" s="17"/>
    </row>
    <row r="178" ht="13.65" customHeight="1">
      <c r="A178" t="s" s="9">
        <v>163</v>
      </c>
      <c r="B178" t="s" s="9">
        <v>148</v>
      </c>
      <c r="C178" t="s" s="9">
        <v>71</v>
      </c>
      <c r="D178" s="8"/>
      <c r="E178" s="8"/>
      <c r="F178" t="s" s="15">
        <v>164</v>
      </c>
      <c r="G178" s="17"/>
      <c r="H178" s="17"/>
    </row>
    <row r="179" ht="13.65" customHeight="1">
      <c r="A179" t="s" s="9">
        <v>473</v>
      </c>
      <c r="B179" t="s" s="9">
        <v>148</v>
      </c>
      <c r="C179" t="s" s="9">
        <v>71</v>
      </c>
      <c r="D179" s="8"/>
      <c r="E179" s="8"/>
      <c r="F179" t="s" s="15">
        <v>474</v>
      </c>
      <c r="G179" s="17"/>
      <c r="H179" s="17"/>
    </row>
    <row r="180" ht="13.65" customHeight="1">
      <c r="A180" t="s" s="9">
        <v>475</v>
      </c>
      <c r="B180" t="s" s="9">
        <v>142</v>
      </c>
      <c r="C180" t="s" s="9">
        <v>71</v>
      </c>
      <c r="D180" s="8"/>
      <c r="E180" s="8"/>
      <c r="F180" t="s" s="15">
        <v>476</v>
      </c>
      <c r="G180" s="17"/>
      <c r="H180" s="17"/>
    </row>
    <row r="181" ht="13.65" customHeight="1">
      <c r="A181" t="s" s="9">
        <v>477</v>
      </c>
      <c r="B181" t="s" s="9">
        <v>142</v>
      </c>
      <c r="C181" t="s" s="9">
        <v>71</v>
      </c>
      <c r="D181" s="8"/>
      <c r="E181" s="8"/>
      <c r="F181" t="s" s="15">
        <v>478</v>
      </c>
      <c r="G181" s="17"/>
      <c r="H181" s="17"/>
    </row>
    <row r="182" ht="13.65" customHeight="1">
      <c r="A182" t="s" s="9">
        <v>479</v>
      </c>
      <c r="B182" t="s" s="9">
        <v>148</v>
      </c>
      <c r="C182" t="s" s="9">
        <v>71</v>
      </c>
      <c r="D182" s="8"/>
      <c r="E182" s="8"/>
      <c r="F182" t="s" s="15">
        <v>480</v>
      </c>
      <c r="G182" s="17"/>
      <c r="H182" s="17"/>
    </row>
    <row r="183" ht="13.65" customHeight="1">
      <c r="A183" s="8"/>
      <c r="B183" s="8"/>
      <c r="C183" s="8"/>
      <c r="D183" s="8"/>
      <c r="E183" s="8"/>
      <c r="F183" s="8"/>
      <c r="G183" s="17"/>
      <c r="H183" s="17"/>
    </row>
    <row r="184" ht="13.65" customHeight="1">
      <c r="A184" t="s" s="9">
        <v>481</v>
      </c>
      <c r="B184" t="s" s="9">
        <v>142</v>
      </c>
      <c r="C184" t="s" s="9">
        <v>76</v>
      </c>
      <c r="D184" s="8"/>
      <c r="E184" t="s" s="9">
        <v>144</v>
      </c>
      <c r="F184" t="s" s="15">
        <v>482</v>
      </c>
      <c r="G184" s="17"/>
      <c r="H184" s="17"/>
    </row>
    <row r="185" ht="13.65" customHeight="1">
      <c r="A185" t="s" s="9">
        <v>483</v>
      </c>
      <c r="B185" t="s" s="9">
        <v>142</v>
      </c>
      <c r="C185" t="s" s="9">
        <v>76</v>
      </c>
      <c r="D185" s="8"/>
      <c r="E185" t="s" s="9">
        <v>144</v>
      </c>
      <c r="F185" t="s" s="15">
        <v>484</v>
      </c>
      <c r="G185" s="17"/>
      <c r="H185" s="17"/>
    </row>
    <row r="186" ht="13.65" customHeight="1">
      <c r="A186" t="s" s="9">
        <v>485</v>
      </c>
      <c r="B186" t="s" s="9">
        <v>142</v>
      </c>
      <c r="C186" t="s" s="9">
        <v>76</v>
      </c>
      <c r="D186" s="8"/>
      <c r="E186" t="s" s="9">
        <v>144</v>
      </c>
      <c r="F186" t="s" s="15">
        <v>486</v>
      </c>
      <c r="G186" s="17"/>
      <c r="H186" s="17"/>
    </row>
    <row r="187" ht="13.65" customHeight="1">
      <c r="A187" t="s" s="9">
        <v>179</v>
      </c>
      <c r="B187" t="s" s="9">
        <v>148</v>
      </c>
      <c r="C187" t="s" s="9">
        <v>76</v>
      </c>
      <c r="D187" s="8"/>
      <c r="E187" t="s" s="9">
        <v>159</v>
      </c>
      <c r="F187" t="s" s="15">
        <v>487</v>
      </c>
      <c r="G187" s="17"/>
      <c r="H187" s="17"/>
    </row>
    <row r="188" ht="13.65" customHeight="1">
      <c r="A188" t="s" s="9">
        <v>488</v>
      </c>
      <c r="B188" t="s" s="9">
        <v>148</v>
      </c>
      <c r="C188" t="s" s="9">
        <v>76</v>
      </c>
      <c r="D188" s="8"/>
      <c r="E188" t="s" s="9">
        <v>159</v>
      </c>
      <c r="F188" t="s" s="15">
        <v>489</v>
      </c>
      <c r="G188" s="17"/>
      <c r="H188" s="17"/>
    </row>
    <row r="189" ht="13.65" customHeight="1">
      <c r="A189" t="s" s="9">
        <v>490</v>
      </c>
      <c r="B189" t="s" s="9">
        <v>148</v>
      </c>
      <c r="C189" t="s" s="9">
        <v>76</v>
      </c>
      <c r="D189" s="8"/>
      <c r="E189" t="s" s="9">
        <v>159</v>
      </c>
      <c r="F189" t="s" s="15">
        <v>491</v>
      </c>
      <c r="G189" s="17"/>
      <c r="H189" s="17"/>
    </row>
    <row r="190" ht="13.65" customHeight="1">
      <c r="A190" t="s" s="9">
        <v>492</v>
      </c>
      <c r="B190" t="s" s="9">
        <v>285</v>
      </c>
      <c r="C190" t="s" s="9">
        <v>76</v>
      </c>
      <c r="D190" s="8"/>
      <c r="E190" t="s" s="9">
        <v>144</v>
      </c>
      <c r="F190" t="s" s="15">
        <v>493</v>
      </c>
      <c r="G190" s="17"/>
      <c r="H190" s="17"/>
    </row>
    <row r="191" ht="13.65" customHeight="1">
      <c r="A191" t="s" s="9">
        <v>494</v>
      </c>
      <c r="B191" t="s" s="9">
        <v>148</v>
      </c>
      <c r="C191" t="s" s="9">
        <v>76</v>
      </c>
      <c r="D191" s="8"/>
      <c r="E191" t="s" s="9">
        <v>144</v>
      </c>
      <c r="F191" t="s" s="15">
        <v>495</v>
      </c>
      <c r="G191" s="17"/>
      <c r="H191" s="17"/>
    </row>
    <row r="192" ht="13.65" customHeight="1">
      <c r="A192" t="s" s="9">
        <v>191</v>
      </c>
      <c r="B192" t="s" s="9">
        <v>148</v>
      </c>
      <c r="C192" t="s" s="9">
        <v>76</v>
      </c>
      <c r="D192" s="8"/>
      <c r="E192" t="s" s="9">
        <v>159</v>
      </c>
      <c r="F192" t="s" s="15">
        <v>496</v>
      </c>
      <c r="G192" s="17"/>
      <c r="H192" s="17"/>
    </row>
    <row r="193" ht="13.65" customHeight="1">
      <c r="A193" t="s" s="9">
        <v>497</v>
      </c>
      <c r="B193" t="s" s="9">
        <v>148</v>
      </c>
      <c r="C193" t="s" s="9">
        <v>76</v>
      </c>
      <c r="D193" s="8"/>
      <c r="E193" s="8"/>
      <c r="F193" t="s" s="15">
        <v>498</v>
      </c>
      <c r="G193" s="17"/>
      <c r="H193" s="17"/>
    </row>
    <row r="194" ht="13.65" customHeight="1">
      <c r="A194" t="s" s="9">
        <v>499</v>
      </c>
      <c r="B194" t="s" s="9">
        <v>148</v>
      </c>
      <c r="C194" t="s" s="9">
        <v>76</v>
      </c>
      <c r="D194" s="8"/>
      <c r="E194" s="8"/>
      <c r="F194" t="s" s="15">
        <v>500</v>
      </c>
      <c r="G194" s="17"/>
      <c r="H194" s="17"/>
    </row>
    <row r="195" ht="13.65" customHeight="1">
      <c r="A195" t="s" s="9">
        <v>501</v>
      </c>
      <c r="B195" t="s" s="9">
        <v>148</v>
      </c>
      <c r="C195" t="s" s="9">
        <v>76</v>
      </c>
      <c r="D195" s="8"/>
      <c r="E195" s="8"/>
      <c r="F195" t="s" s="15">
        <v>502</v>
      </c>
      <c r="G195" s="17"/>
      <c r="H195" s="17"/>
    </row>
    <row r="196" ht="13.65" customHeight="1">
      <c r="A196" s="8"/>
      <c r="B196" s="8"/>
      <c r="C196" s="8"/>
      <c r="D196" s="8"/>
      <c r="E196" s="8"/>
      <c r="F196" s="8"/>
      <c r="G196" s="17"/>
      <c r="H196" s="17"/>
    </row>
    <row r="197" ht="13.65" customHeight="1">
      <c r="A197" s="8"/>
      <c r="B197" s="8"/>
      <c r="C197" s="8"/>
      <c r="D197" s="8"/>
      <c r="E197" s="8"/>
      <c r="F197" s="8"/>
      <c r="G197" s="17"/>
      <c r="H197" s="17"/>
    </row>
    <row r="198" ht="13.65" customHeight="1">
      <c r="A198" t="s" s="9">
        <v>503</v>
      </c>
      <c r="B198" t="s" s="9">
        <v>142</v>
      </c>
      <c r="C198" t="s" s="9">
        <v>347</v>
      </c>
      <c r="D198" s="8"/>
      <c r="E198" s="8"/>
      <c r="F198" t="s" s="15">
        <v>504</v>
      </c>
      <c r="G198" s="17"/>
      <c r="H198" s="17"/>
    </row>
    <row r="199" ht="13.65" customHeight="1">
      <c r="A199" t="s" s="9">
        <v>505</v>
      </c>
      <c r="B199" t="s" s="9">
        <v>148</v>
      </c>
      <c r="C199" t="s" s="9">
        <v>347</v>
      </c>
      <c r="D199" s="8"/>
      <c r="E199" s="8"/>
      <c r="F199" t="s" s="15">
        <v>506</v>
      </c>
      <c r="G199" s="17"/>
      <c r="H199" s="17"/>
    </row>
    <row r="200" ht="13.65" customHeight="1">
      <c r="A200" t="s" s="9">
        <v>507</v>
      </c>
      <c r="B200" t="s" s="9">
        <v>142</v>
      </c>
      <c r="C200" t="s" s="9">
        <v>347</v>
      </c>
      <c r="D200" s="8"/>
      <c r="E200" s="8"/>
      <c r="F200" t="s" s="15">
        <v>508</v>
      </c>
      <c r="G200" s="17"/>
      <c r="H200" s="17"/>
    </row>
    <row r="201" ht="13.65" customHeight="1">
      <c r="A201" t="s" s="9">
        <v>509</v>
      </c>
      <c r="B201" t="s" s="9">
        <v>142</v>
      </c>
      <c r="C201" t="s" s="9">
        <v>347</v>
      </c>
      <c r="D201" s="8"/>
      <c r="E201" s="8"/>
      <c r="F201" t="s" s="15">
        <v>510</v>
      </c>
      <c r="G201" s="17"/>
      <c r="H201" s="17"/>
    </row>
    <row r="202" ht="13.65" customHeight="1">
      <c r="A202" t="s" s="9">
        <v>511</v>
      </c>
      <c r="B202" t="s" s="9">
        <v>148</v>
      </c>
      <c r="C202" t="s" s="9">
        <v>347</v>
      </c>
      <c r="D202" s="8"/>
      <c r="E202" s="8"/>
      <c r="F202" t="s" s="15">
        <v>512</v>
      </c>
      <c r="G202" s="17"/>
      <c r="H202" s="17"/>
    </row>
    <row r="203" ht="13.65" customHeight="1">
      <c r="A203" t="s" s="9">
        <v>513</v>
      </c>
      <c r="B203" t="s" s="9">
        <v>148</v>
      </c>
      <c r="C203" t="s" s="9">
        <v>347</v>
      </c>
      <c r="D203" s="8"/>
      <c r="E203" s="8"/>
      <c r="F203" t="s" s="15">
        <v>514</v>
      </c>
      <c r="G203" s="17"/>
      <c r="H203" s="17"/>
    </row>
    <row r="204" ht="13.65" customHeight="1">
      <c r="A204" t="s" s="9">
        <v>515</v>
      </c>
      <c r="B204" t="s" s="9">
        <v>142</v>
      </c>
      <c r="C204" t="s" s="9">
        <v>347</v>
      </c>
      <c r="D204" s="8"/>
      <c r="E204" s="8"/>
      <c r="F204" t="s" s="15">
        <v>516</v>
      </c>
      <c r="G204" s="17"/>
      <c r="H204" s="17"/>
    </row>
    <row r="205" ht="13.65" customHeight="1">
      <c r="A205" t="s" s="9">
        <v>517</v>
      </c>
      <c r="B205" t="s" s="9">
        <v>142</v>
      </c>
      <c r="C205" t="s" s="9">
        <v>347</v>
      </c>
      <c r="D205" s="8"/>
      <c r="E205" s="8"/>
      <c r="F205" t="s" s="15">
        <v>518</v>
      </c>
      <c r="G205" s="17"/>
      <c r="H205" s="17"/>
    </row>
    <row r="206" ht="13.65" customHeight="1">
      <c r="A206" t="s" s="9">
        <v>519</v>
      </c>
      <c r="B206" t="s" s="9">
        <v>142</v>
      </c>
      <c r="C206" t="s" s="9">
        <v>347</v>
      </c>
      <c r="D206" s="8"/>
      <c r="E206" s="8"/>
      <c r="F206" t="s" s="15">
        <v>520</v>
      </c>
      <c r="G206" s="17"/>
      <c r="H206" s="17"/>
    </row>
    <row r="207" ht="13.65" customHeight="1">
      <c r="A207" t="s" s="9">
        <v>521</v>
      </c>
      <c r="B207" t="s" s="9">
        <v>142</v>
      </c>
      <c r="C207" t="s" s="9">
        <v>347</v>
      </c>
      <c r="D207" s="8"/>
      <c r="E207" s="8"/>
      <c r="F207" t="s" s="15">
        <v>522</v>
      </c>
      <c r="G207" s="17"/>
      <c r="H207" s="17"/>
    </row>
    <row r="208" ht="13.65" customHeight="1">
      <c r="A208" t="s" s="9">
        <v>523</v>
      </c>
      <c r="B208" t="s" s="9">
        <v>142</v>
      </c>
      <c r="C208" t="s" s="9">
        <v>347</v>
      </c>
      <c r="D208" s="8"/>
      <c r="E208" s="8"/>
      <c r="F208" t="s" s="15">
        <v>524</v>
      </c>
      <c r="G208" s="17"/>
      <c r="H208" s="17"/>
    </row>
    <row r="209" ht="13.65" customHeight="1">
      <c r="A209" t="s" s="7">
        <v>525</v>
      </c>
      <c r="B209" t="s" s="9">
        <v>148</v>
      </c>
      <c r="C209" t="s" s="9">
        <v>347</v>
      </c>
      <c r="D209" s="8"/>
      <c r="E209" s="8"/>
      <c r="F209" t="s" s="15">
        <v>526</v>
      </c>
      <c r="G209" s="17"/>
      <c r="H209" s="17"/>
    </row>
    <row r="210" ht="13.65" customHeight="1">
      <c r="A210" t="s" s="33">
        <v>527</v>
      </c>
      <c r="B210" t="s" s="9">
        <v>148</v>
      </c>
      <c r="C210" t="s" s="9">
        <v>347</v>
      </c>
      <c r="D210" s="8"/>
      <c r="E210" s="8"/>
      <c r="F210" t="s" s="15">
        <v>528</v>
      </c>
      <c r="G210" s="17"/>
      <c r="H210" s="17"/>
    </row>
    <row r="211" ht="15" customHeight="1">
      <c r="A211" t="s" s="34">
        <v>529</v>
      </c>
      <c r="B211" t="s" s="35">
        <v>530</v>
      </c>
      <c r="C211" t="s" s="9">
        <v>347</v>
      </c>
      <c r="D211" s="8"/>
      <c r="E211" s="8"/>
      <c r="F211" t="s" s="15">
        <v>531</v>
      </c>
      <c r="G211" s="17"/>
      <c r="H211" s="17"/>
    </row>
    <row r="212" ht="13.65" customHeight="1">
      <c r="A212" t="s" s="36">
        <v>532</v>
      </c>
      <c r="B212" t="s" s="9">
        <v>142</v>
      </c>
      <c r="C212" t="s" s="9">
        <v>347</v>
      </c>
      <c r="D212" s="8"/>
      <c r="E212" s="8"/>
      <c r="F212" t="s" s="15">
        <v>533</v>
      </c>
      <c r="G212" s="17"/>
      <c r="H212" s="17"/>
    </row>
    <row r="213" ht="13.65" customHeight="1">
      <c r="A213" t="s" s="9">
        <v>174</v>
      </c>
      <c r="B213" t="s" s="9">
        <v>148</v>
      </c>
      <c r="C213" t="s" s="9">
        <v>347</v>
      </c>
      <c r="D213" s="8"/>
      <c r="E213" s="8"/>
      <c r="F213" t="s" s="15">
        <v>534</v>
      </c>
      <c r="G213" s="17"/>
      <c r="H213" s="17"/>
    </row>
    <row r="214" ht="13.65" customHeight="1">
      <c r="A214" t="s" s="9">
        <v>535</v>
      </c>
      <c r="B214" t="s" s="9">
        <v>148</v>
      </c>
      <c r="C214" t="s" s="9">
        <v>347</v>
      </c>
      <c r="D214" s="8"/>
      <c r="E214" s="8"/>
      <c r="F214" t="s" s="15">
        <v>536</v>
      </c>
      <c r="G214" s="17"/>
      <c r="H214" s="17"/>
    </row>
    <row r="215" ht="13.65" customHeight="1">
      <c r="A215" t="s" s="9">
        <v>537</v>
      </c>
      <c r="B215" t="s" s="9">
        <v>148</v>
      </c>
      <c r="C215" t="s" s="9">
        <v>347</v>
      </c>
      <c r="D215" s="8"/>
      <c r="E215" s="8"/>
      <c r="F215" t="s" s="15">
        <v>538</v>
      </c>
      <c r="G215" s="17"/>
      <c r="H215" s="17"/>
    </row>
    <row r="216" ht="13.65" customHeight="1">
      <c r="A216" t="s" s="9">
        <v>539</v>
      </c>
      <c r="B216" t="s" s="9">
        <v>148</v>
      </c>
      <c r="C216" t="s" s="9">
        <v>347</v>
      </c>
      <c r="D216" s="8"/>
      <c r="E216" s="8"/>
      <c r="F216" t="s" s="15">
        <v>540</v>
      </c>
      <c r="G216" s="17"/>
      <c r="H216" s="17"/>
    </row>
    <row r="217" ht="13.65" customHeight="1">
      <c r="A217" t="s" s="9">
        <v>541</v>
      </c>
      <c r="B217" t="s" s="9">
        <v>148</v>
      </c>
      <c r="C217" t="s" s="9">
        <v>347</v>
      </c>
      <c r="D217" s="8"/>
      <c r="E217" s="8"/>
      <c r="F217" t="s" s="15">
        <v>542</v>
      </c>
      <c r="G217" s="17"/>
      <c r="H217" s="17"/>
    </row>
    <row r="218" ht="13.65" customHeight="1">
      <c r="A218" t="s" s="7">
        <v>543</v>
      </c>
      <c r="B218" t="s" s="9">
        <v>148</v>
      </c>
      <c r="C218" t="s" s="9">
        <v>347</v>
      </c>
      <c r="D218" s="8"/>
      <c r="E218" s="8"/>
      <c r="F218" t="s" s="15">
        <v>544</v>
      </c>
      <c r="G218" s="17"/>
      <c r="H218" s="17"/>
    </row>
    <row r="219" ht="13.65" customHeight="1">
      <c r="A219" t="s" s="9">
        <v>545</v>
      </c>
      <c r="B219" t="s" s="9">
        <v>148</v>
      </c>
      <c r="C219" t="s" s="9">
        <v>347</v>
      </c>
      <c r="D219" s="8"/>
      <c r="E219" s="8"/>
      <c r="F219" t="s" s="15">
        <v>546</v>
      </c>
      <c r="G219" s="17"/>
      <c r="H219" s="17"/>
    </row>
    <row r="220" ht="13.65" customHeight="1">
      <c r="A220" t="s" s="7">
        <v>219</v>
      </c>
      <c r="B220" t="s" s="9">
        <v>148</v>
      </c>
      <c r="C220" t="s" s="9">
        <v>347</v>
      </c>
      <c r="D220" s="8"/>
      <c r="E220" s="8"/>
      <c r="F220" t="s" s="15">
        <v>547</v>
      </c>
      <c r="G220" s="17"/>
      <c r="H220" s="17"/>
    </row>
    <row r="221" ht="13.65" customHeight="1">
      <c r="A221" t="s" s="9">
        <v>548</v>
      </c>
      <c r="B221" t="s" s="9">
        <v>148</v>
      </c>
      <c r="C221" t="s" s="9">
        <v>347</v>
      </c>
      <c r="D221" s="8"/>
      <c r="E221" s="8"/>
      <c r="F221" t="s" s="15">
        <v>549</v>
      </c>
      <c r="G221" s="17"/>
      <c r="H221" s="17"/>
    </row>
    <row r="222" ht="13.65" customHeight="1">
      <c r="A222" t="s" s="9">
        <v>550</v>
      </c>
      <c r="B222" t="s" s="9">
        <v>148</v>
      </c>
      <c r="C222" t="s" s="9">
        <v>347</v>
      </c>
      <c r="D222" s="8"/>
      <c r="E222" s="8"/>
      <c r="F222" t="s" s="15">
        <v>551</v>
      </c>
      <c r="G222" s="17"/>
      <c r="H222" s="17"/>
    </row>
    <row r="223" ht="13.65" customHeight="1">
      <c r="A223" t="s" s="9">
        <v>552</v>
      </c>
      <c r="B223" t="s" s="9">
        <v>148</v>
      </c>
      <c r="C223" t="s" s="9">
        <v>347</v>
      </c>
      <c r="D223" s="8"/>
      <c r="E223" s="8"/>
      <c r="F223" t="s" s="15">
        <v>553</v>
      </c>
      <c r="G223" s="17"/>
      <c r="H223" s="17"/>
    </row>
    <row r="224" ht="13.65" customHeight="1">
      <c r="A224" t="s" s="9">
        <v>554</v>
      </c>
      <c r="B224" t="s" s="9">
        <v>142</v>
      </c>
      <c r="C224" t="s" s="9">
        <v>347</v>
      </c>
      <c r="D224" s="8"/>
      <c r="E224" s="8"/>
      <c r="F224" t="s" s="9">
        <v>555</v>
      </c>
      <c r="G224" s="17"/>
      <c r="H224" s="17"/>
    </row>
    <row r="225" ht="13.65" customHeight="1">
      <c r="A225" t="s" s="9">
        <v>556</v>
      </c>
      <c r="B225" t="s" s="9">
        <v>142</v>
      </c>
      <c r="C225" t="s" s="9">
        <v>347</v>
      </c>
      <c r="D225" s="8"/>
      <c r="E225" s="9"/>
      <c r="F225" s="8"/>
      <c r="G225" s="17"/>
      <c r="H225" s="17"/>
    </row>
    <row r="226" ht="13.65" customHeight="1">
      <c r="A226" s="8"/>
      <c r="B226" s="9"/>
      <c r="C226" s="9"/>
      <c r="D226" s="8"/>
      <c r="E226" s="9"/>
      <c r="F226" s="8"/>
      <c r="G226" s="17"/>
      <c r="H226" s="17"/>
    </row>
    <row r="227" ht="13.65" customHeight="1">
      <c r="A227" s="8"/>
      <c r="B227" s="9"/>
      <c r="C227" s="9"/>
      <c r="D227" s="8"/>
      <c r="E227" s="9"/>
      <c r="F227" s="8"/>
      <c r="G227" s="17"/>
      <c r="H227" s="17"/>
    </row>
    <row r="228" ht="13.65" customHeight="1">
      <c r="A228" s="8"/>
      <c r="B228" s="9"/>
      <c r="C228" s="9"/>
      <c r="D228" s="8"/>
      <c r="E228" s="9"/>
      <c r="F228" s="8"/>
      <c r="G228" s="17"/>
      <c r="H228" s="17"/>
    </row>
    <row r="229" ht="13.65" customHeight="1">
      <c r="A229" s="8"/>
      <c r="B229" t="s" s="9">
        <v>148</v>
      </c>
      <c r="C229" t="s" s="9">
        <v>99</v>
      </c>
      <c r="D229" s="8"/>
      <c r="E229" s="8"/>
      <c r="F229" s="8"/>
      <c r="G229" s="17"/>
      <c r="H229" s="17"/>
    </row>
    <row r="230" ht="13.65" customHeight="1">
      <c r="A230" t="s" s="9">
        <v>557</v>
      </c>
      <c r="B230" t="s" s="9">
        <v>142</v>
      </c>
      <c r="C230" t="s" s="9">
        <v>99</v>
      </c>
      <c r="D230" s="8"/>
      <c r="E230" s="8"/>
      <c r="F230" t="s" s="15">
        <v>558</v>
      </c>
      <c r="G230" s="17"/>
      <c r="H230" s="17"/>
    </row>
    <row r="231" ht="13.65" customHeight="1">
      <c r="A231" t="s" s="9">
        <v>559</v>
      </c>
      <c r="B231" t="s" s="9">
        <v>142</v>
      </c>
      <c r="C231" t="s" s="9">
        <v>99</v>
      </c>
      <c r="D231" s="8"/>
      <c r="E231" s="8"/>
      <c r="F231" t="s" s="15">
        <v>560</v>
      </c>
      <c r="G231" s="17"/>
      <c r="H231" s="17"/>
    </row>
    <row r="232" ht="13.65" customHeight="1">
      <c r="A232" t="s" s="9">
        <v>561</v>
      </c>
      <c r="B232" t="s" s="9">
        <v>562</v>
      </c>
      <c r="C232" t="s" s="9">
        <v>99</v>
      </c>
      <c r="D232" s="8"/>
      <c r="E232" s="8"/>
      <c r="F232" t="s" s="15">
        <v>563</v>
      </c>
      <c r="G232" s="17"/>
      <c r="H232" s="17"/>
    </row>
    <row r="233" ht="13.65" customHeight="1">
      <c r="A233" t="s" s="9">
        <v>564</v>
      </c>
      <c r="B233" t="s" s="9">
        <v>148</v>
      </c>
      <c r="C233" t="s" s="9">
        <v>99</v>
      </c>
      <c r="D233" s="8"/>
      <c r="E233" s="8"/>
      <c r="F233" t="s" s="15">
        <v>565</v>
      </c>
      <c r="G233" s="17"/>
      <c r="H233" s="17"/>
    </row>
    <row r="234" ht="13.65" customHeight="1">
      <c r="A234" t="s" s="9">
        <v>566</v>
      </c>
      <c r="B234" t="s" s="9">
        <v>148</v>
      </c>
      <c r="C234" t="s" s="9">
        <v>99</v>
      </c>
      <c r="D234" s="8"/>
      <c r="E234" s="8"/>
      <c r="F234" t="s" s="15">
        <v>567</v>
      </c>
      <c r="G234" s="17"/>
      <c r="H234" s="17"/>
    </row>
    <row r="235" ht="13.65" customHeight="1">
      <c r="A235" t="s" s="9">
        <v>568</v>
      </c>
      <c r="B235" t="s" s="9">
        <v>148</v>
      </c>
      <c r="C235" t="s" s="9">
        <v>99</v>
      </c>
      <c r="D235" s="8"/>
      <c r="E235" s="8"/>
      <c r="F235" t="s" s="15">
        <v>569</v>
      </c>
      <c r="G235" s="17"/>
      <c r="H235" s="17"/>
    </row>
    <row r="236" ht="13.65" customHeight="1">
      <c r="A236" t="s" s="9">
        <v>570</v>
      </c>
      <c r="B236" t="s" s="9">
        <v>148</v>
      </c>
      <c r="C236" t="s" s="9">
        <v>99</v>
      </c>
      <c r="D236" s="8"/>
      <c r="E236" s="8"/>
      <c r="F236" t="s" s="15">
        <v>571</v>
      </c>
      <c r="G236" s="17"/>
      <c r="H236" s="17"/>
    </row>
    <row r="237" ht="13.65" customHeight="1">
      <c r="A237" t="s" s="9">
        <v>572</v>
      </c>
      <c r="B237" t="s" s="9">
        <v>148</v>
      </c>
      <c r="C237" t="s" s="9">
        <v>99</v>
      </c>
      <c r="D237" s="8"/>
      <c r="E237" s="8"/>
      <c r="F237" t="s" s="15">
        <v>565</v>
      </c>
      <c r="G237" s="17"/>
      <c r="H237" s="17"/>
    </row>
    <row r="238" ht="13.65" customHeight="1">
      <c r="A238" t="s" s="9">
        <v>573</v>
      </c>
      <c r="B238" t="s" s="9">
        <v>148</v>
      </c>
      <c r="C238" t="s" s="9">
        <v>99</v>
      </c>
      <c r="D238" s="8"/>
      <c r="E238" s="8"/>
      <c r="F238" t="s" s="15">
        <v>567</v>
      </c>
      <c r="G238" s="17"/>
      <c r="H238" s="17"/>
    </row>
    <row r="239" ht="13.65" customHeight="1">
      <c r="A239" t="s" s="9">
        <v>574</v>
      </c>
      <c r="B239" t="s" s="9">
        <v>148</v>
      </c>
      <c r="C239" t="s" s="9">
        <v>99</v>
      </c>
      <c r="D239" s="8"/>
      <c r="E239" s="8"/>
      <c r="F239" t="s" s="15">
        <v>569</v>
      </c>
      <c r="G239" s="17"/>
      <c r="H239" s="17"/>
    </row>
    <row r="240" ht="13.65" customHeight="1">
      <c r="A240" t="s" s="9">
        <v>575</v>
      </c>
      <c r="B240" t="s" s="9">
        <v>148</v>
      </c>
      <c r="C240" t="s" s="9">
        <v>99</v>
      </c>
      <c r="D240" s="8"/>
      <c r="E240" s="8"/>
      <c r="F240" t="s" s="15">
        <v>569</v>
      </c>
      <c r="G240" s="17"/>
      <c r="H240" s="17"/>
    </row>
    <row r="241" ht="13.65" customHeight="1">
      <c r="A241" t="s" s="9">
        <v>576</v>
      </c>
      <c r="B241" t="s" s="9">
        <v>142</v>
      </c>
      <c r="C241" t="s" s="9">
        <v>99</v>
      </c>
      <c r="D241" s="8"/>
      <c r="E241" s="8"/>
      <c r="F241" t="s" s="15">
        <v>577</v>
      </c>
      <c r="G241" s="17"/>
      <c r="H241" s="17"/>
    </row>
    <row r="242" ht="13.65" customHeight="1">
      <c r="A242" t="s" s="9">
        <v>578</v>
      </c>
      <c r="B242" t="s" s="9">
        <v>148</v>
      </c>
      <c r="C242" t="s" s="9">
        <v>99</v>
      </c>
      <c r="D242" s="8"/>
      <c r="E242" s="8"/>
      <c r="F242" t="s" s="15">
        <v>579</v>
      </c>
      <c r="G242" s="17"/>
      <c r="H242" s="17"/>
    </row>
    <row r="243" ht="13.65" customHeight="1">
      <c r="A243" t="s" s="9">
        <v>580</v>
      </c>
      <c r="B243" t="s" s="9">
        <v>148</v>
      </c>
      <c r="C243" t="s" s="9">
        <v>99</v>
      </c>
      <c r="D243" s="8"/>
      <c r="E243" s="8"/>
      <c r="F243" t="s" s="15">
        <v>581</v>
      </c>
      <c r="G243" s="17"/>
      <c r="H243" s="17"/>
    </row>
    <row r="244" ht="13.65" customHeight="1">
      <c r="A244" t="s" s="9">
        <v>582</v>
      </c>
      <c r="B244" t="s" s="9">
        <v>148</v>
      </c>
      <c r="C244" t="s" s="9">
        <v>99</v>
      </c>
      <c r="D244" s="8"/>
      <c r="E244" s="8"/>
      <c r="F244" t="s" s="15">
        <v>583</v>
      </c>
      <c r="G244" s="17"/>
      <c r="H244" s="17"/>
    </row>
    <row r="245" ht="13.65" customHeight="1">
      <c r="A245" t="s" s="9">
        <v>584</v>
      </c>
      <c r="B245" t="s" s="9">
        <v>148</v>
      </c>
      <c r="C245" t="s" s="9">
        <v>99</v>
      </c>
      <c r="D245" s="8"/>
      <c r="E245" s="8"/>
      <c r="F245" t="s" s="15">
        <v>585</v>
      </c>
      <c r="G245" s="17"/>
      <c r="H245" s="17"/>
    </row>
    <row r="246" ht="13.65" customHeight="1">
      <c r="A246" t="s" s="9">
        <v>586</v>
      </c>
      <c r="B246" t="s" s="9">
        <v>148</v>
      </c>
      <c r="C246" t="s" s="9">
        <v>99</v>
      </c>
      <c r="D246" s="8"/>
      <c r="E246" s="8"/>
      <c r="F246" t="s" s="15">
        <v>587</v>
      </c>
      <c r="G246" s="17"/>
      <c r="H246" s="17"/>
    </row>
    <row r="247" ht="13.65" customHeight="1">
      <c r="A247" t="s" s="9">
        <v>588</v>
      </c>
      <c r="B247" t="s" s="9">
        <v>148</v>
      </c>
      <c r="C247" t="s" s="9">
        <v>99</v>
      </c>
      <c r="D247" s="8"/>
      <c r="E247" s="8"/>
      <c r="F247" t="s" s="15">
        <v>589</v>
      </c>
      <c r="G247" s="17"/>
      <c r="H247" s="17"/>
    </row>
    <row r="248" ht="13.65" customHeight="1">
      <c r="A248" t="s" s="9">
        <v>590</v>
      </c>
      <c r="B248" t="s" s="9">
        <v>142</v>
      </c>
      <c r="C248" t="s" s="9">
        <v>99</v>
      </c>
      <c r="D248" s="8"/>
      <c r="E248" s="8"/>
      <c r="F248" t="s" s="15">
        <v>591</v>
      </c>
      <c r="G248" s="17"/>
      <c r="H248" s="17"/>
    </row>
    <row r="249" ht="13.65" customHeight="1">
      <c r="A249" t="s" s="9">
        <v>592</v>
      </c>
      <c r="B249" t="s" s="9">
        <v>148</v>
      </c>
      <c r="C249" t="s" s="9">
        <v>99</v>
      </c>
      <c r="D249" s="8"/>
      <c r="E249" s="8"/>
      <c r="F249" t="s" s="15">
        <v>593</v>
      </c>
      <c r="G249" s="17"/>
      <c r="H249" s="17"/>
    </row>
    <row r="250" ht="13.65" customHeight="1">
      <c r="A250" t="s" s="9">
        <v>594</v>
      </c>
      <c r="B250" t="s" s="9">
        <v>142</v>
      </c>
      <c r="C250" t="s" s="9">
        <v>99</v>
      </c>
      <c r="D250" s="8"/>
      <c r="E250" s="8"/>
      <c r="F250" t="s" s="15">
        <v>595</v>
      </c>
      <c r="G250" s="17"/>
      <c r="H250" s="17"/>
    </row>
    <row r="251" ht="13.65" customHeight="1">
      <c r="A251" t="s" s="9">
        <v>596</v>
      </c>
      <c r="B251" t="s" s="9">
        <v>142</v>
      </c>
      <c r="C251" t="s" s="9">
        <v>99</v>
      </c>
      <c r="D251" s="8"/>
      <c r="E251" s="8"/>
      <c r="F251" t="s" s="15">
        <v>597</v>
      </c>
      <c r="G251" s="17"/>
      <c r="H251" s="17"/>
    </row>
    <row r="252" ht="13.65" customHeight="1">
      <c r="A252" t="s" s="9">
        <v>598</v>
      </c>
      <c r="B252" t="s" s="9">
        <v>148</v>
      </c>
      <c r="C252" t="s" s="9">
        <v>99</v>
      </c>
      <c r="D252" s="8"/>
      <c r="E252" s="8"/>
      <c r="F252" t="s" s="15">
        <v>599</v>
      </c>
      <c r="G252" s="17"/>
      <c r="H252" s="17"/>
    </row>
    <row r="253" ht="13.65" customHeight="1">
      <c r="A253" t="s" s="9">
        <v>600</v>
      </c>
      <c r="B253" t="s" s="9">
        <v>148</v>
      </c>
      <c r="C253" t="s" s="9">
        <v>99</v>
      </c>
      <c r="D253" s="8"/>
      <c r="E253" s="8"/>
      <c r="F253" t="s" s="15">
        <v>601</v>
      </c>
      <c r="G253" s="17"/>
      <c r="H253" s="17"/>
    </row>
    <row r="254" ht="13.65" customHeight="1">
      <c r="A254" t="s" s="9">
        <v>602</v>
      </c>
      <c r="B254" t="s" s="9">
        <v>148</v>
      </c>
      <c r="C254" t="s" s="9">
        <v>99</v>
      </c>
      <c r="D254" s="8"/>
      <c r="E254" s="8"/>
      <c r="F254" t="s" s="15">
        <v>603</v>
      </c>
      <c r="G254" s="17"/>
      <c r="H254" s="17"/>
    </row>
    <row r="255" ht="13.65" customHeight="1">
      <c r="A255" t="s" s="9">
        <v>604</v>
      </c>
      <c r="B255" t="s" s="9">
        <v>148</v>
      </c>
      <c r="C255" t="s" s="9">
        <v>99</v>
      </c>
      <c r="D255" s="8"/>
      <c r="E255" s="8"/>
      <c r="F255" t="s" s="15">
        <v>605</v>
      </c>
      <c r="G255" s="17"/>
      <c r="H255" s="17"/>
    </row>
    <row r="256" ht="13.65" customHeight="1">
      <c r="A256" t="s" s="9">
        <v>606</v>
      </c>
      <c r="B256" t="s" s="9">
        <v>148</v>
      </c>
      <c r="C256" t="s" s="9">
        <v>99</v>
      </c>
      <c r="D256" s="8"/>
      <c r="E256" s="8"/>
      <c r="F256" t="s" s="15">
        <v>607</v>
      </c>
      <c r="G256" s="17"/>
      <c r="H256" s="17"/>
    </row>
    <row r="257" ht="13.65" customHeight="1">
      <c r="A257" t="s" s="9">
        <v>608</v>
      </c>
      <c r="B257" t="s" s="9">
        <v>142</v>
      </c>
      <c r="C257" t="s" s="9">
        <v>99</v>
      </c>
      <c r="D257" s="8"/>
      <c r="E257" s="8"/>
      <c r="F257" t="s" s="15">
        <v>609</v>
      </c>
      <c r="G257" s="17"/>
      <c r="H257" s="17"/>
    </row>
    <row r="258" ht="13.65" customHeight="1">
      <c r="A258" t="s" s="9">
        <v>610</v>
      </c>
      <c r="B258" t="s" s="9">
        <v>148</v>
      </c>
      <c r="C258" t="s" s="9">
        <v>99</v>
      </c>
      <c r="D258" s="8"/>
      <c r="E258" s="8"/>
      <c r="F258" t="s" s="15">
        <v>611</v>
      </c>
      <c r="G258" s="17"/>
      <c r="H258" s="17"/>
    </row>
    <row r="259" ht="13.65" customHeight="1">
      <c r="A259" t="s" s="9">
        <v>612</v>
      </c>
      <c r="B259" t="s" s="9">
        <v>142</v>
      </c>
      <c r="C259" t="s" s="9">
        <v>99</v>
      </c>
      <c r="D259" s="8"/>
      <c r="E259" s="8"/>
      <c r="F259" t="s" s="15">
        <v>613</v>
      </c>
      <c r="G259" s="17"/>
      <c r="H259" s="17"/>
    </row>
    <row r="260" ht="13.65" customHeight="1">
      <c r="A260" t="s" s="9">
        <v>614</v>
      </c>
      <c r="B260" t="s" s="9">
        <v>148</v>
      </c>
      <c r="C260" t="s" s="9">
        <v>99</v>
      </c>
      <c r="D260" s="8"/>
      <c r="E260" s="8"/>
      <c r="F260" t="s" s="15">
        <v>615</v>
      </c>
      <c r="G260" s="17"/>
      <c r="H260" s="17"/>
    </row>
    <row r="261" ht="13.65" customHeight="1">
      <c r="A261" t="s" s="9">
        <v>616</v>
      </c>
      <c r="B261" t="s" s="9">
        <v>142</v>
      </c>
      <c r="C261" t="s" s="9">
        <v>99</v>
      </c>
      <c r="D261" s="8"/>
      <c r="E261" s="8"/>
      <c r="F261" t="s" s="15">
        <v>617</v>
      </c>
      <c r="G261" s="17"/>
      <c r="H261" s="17"/>
    </row>
    <row r="262" ht="13.65" customHeight="1">
      <c r="A262" t="s" s="9">
        <v>618</v>
      </c>
      <c r="B262" t="s" s="9">
        <v>148</v>
      </c>
      <c r="C262" t="s" s="9">
        <v>99</v>
      </c>
      <c r="D262" s="8"/>
      <c r="E262" s="8"/>
      <c r="F262" t="s" s="15">
        <v>619</v>
      </c>
      <c r="G262" s="17"/>
      <c r="H262" s="17"/>
    </row>
    <row r="263" ht="13.65" customHeight="1">
      <c r="A263" t="s" s="9">
        <v>620</v>
      </c>
      <c r="B263" t="s" s="9">
        <v>148</v>
      </c>
      <c r="C263" t="s" s="9">
        <v>99</v>
      </c>
      <c r="D263" s="8"/>
      <c r="E263" s="8"/>
      <c r="F263" t="s" s="15">
        <v>621</v>
      </c>
      <c r="G263" s="17"/>
      <c r="H263" s="17"/>
    </row>
    <row r="264" ht="13.65" customHeight="1">
      <c r="A264" t="s" s="9">
        <v>622</v>
      </c>
      <c r="B264" t="s" s="9">
        <v>148</v>
      </c>
      <c r="C264" t="s" s="9">
        <v>99</v>
      </c>
      <c r="D264" s="8"/>
      <c r="E264" s="8"/>
      <c r="F264" t="s" s="15">
        <v>623</v>
      </c>
      <c r="G264" s="17"/>
      <c r="H264" s="17"/>
    </row>
    <row r="265" ht="13.65" customHeight="1">
      <c r="A265" t="s" s="9">
        <v>624</v>
      </c>
      <c r="B265" t="s" s="9">
        <v>148</v>
      </c>
      <c r="C265" t="s" s="9">
        <v>99</v>
      </c>
      <c r="D265" s="8"/>
      <c r="E265" s="8"/>
      <c r="F265" t="s" s="15">
        <v>565</v>
      </c>
      <c r="G265" s="17"/>
      <c r="H265" s="17"/>
    </row>
    <row r="266" ht="13.65" customHeight="1">
      <c r="A266" t="s" s="9">
        <v>625</v>
      </c>
      <c r="B266" t="s" s="9">
        <v>148</v>
      </c>
      <c r="C266" t="s" s="9">
        <v>99</v>
      </c>
      <c r="D266" s="8"/>
      <c r="E266" s="8"/>
      <c r="F266" t="s" s="15">
        <v>567</v>
      </c>
      <c r="G266" s="17"/>
      <c r="H266" s="17"/>
    </row>
    <row r="267" ht="13.65" customHeight="1">
      <c r="A267" t="s" s="9">
        <v>626</v>
      </c>
      <c r="B267" t="s" s="9">
        <v>148</v>
      </c>
      <c r="C267" t="s" s="9">
        <v>99</v>
      </c>
      <c r="D267" s="8"/>
      <c r="E267" s="8"/>
      <c r="F267" t="s" s="15">
        <v>627</v>
      </c>
      <c r="G267" s="17"/>
      <c r="H267" s="17"/>
    </row>
    <row r="268" ht="13.65" customHeight="1">
      <c r="A268" s="8"/>
      <c r="B268" s="8"/>
      <c r="C268" s="8"/>
      <c r="D268" s="8"/>
      <c r="E268" s="8"/>
      <c r="F268" s="8"/>
      <c r="G268" s="17"/>
      <c r="H268" s="17"/>
    </row>
    <row r="269" ht="13.65" customHeight="1">
      <c r="A269" s="8"/>
      <c r="B269" s="8"/>
      <c r="C269" s="8"/>
      <c r="D269" s="8"/>
      <c r="E269" s="8"/>
      <c r="F269" s="8"/>
      <c r="G269" s="17"/>
      <c r="H269" s="17"/>
    </row>
    <row r="270" ht="13.65" customHeight="1">
      <c r="A270" t="s" s="9">
        <v>628</v>
      </c>
      <c r="B270" t="s" s="9">
        <v>142</v>
      </c>
      <c r="C270" t="s" s="9">
        <v>104</v>
      </c>
      <c r="D270" s="8"/>
      <c r="E270" s="8"/>
      <c r="F270" t="s" s="15">
        <v>629</v>
      </c>
      <c r="G270" s="17"/>
      <c r="H270" s="17"/>
    </row>
    <row r="271" ht="13.65" customHeight="1">
      <c r="A271" t="s" s="9">
        <v>630</v>
      </c>
      <c r="B271" t="s" s="9">
        <v>148</v>
      </c>
      <c r="C271" t="s" s="9">
        <v>104</v>
      </c>
      <c r="D271" s="8"/>
      <c r="E271" s="8"/>
      <c r="F271" t="s" s="15">
        <v>631</v>
      </c>
      <c r="G271" s="17"/>
      <c r="H271" s="17"/>
    </row>
    <row r="272" ht="13.65" customHeight="1">
      <c r="A272" t="s" s="9">
        <v>632</v>
      </c>
      <c r="B272" t="s" s="9">
        <v>142</v>
      </c>
      <c r="C272" t="s" s="9">
        <v>104</v>
      </c>
      <c r="D272" s="8"/>
      <c r="E272" s="8"/>
      <c r="F272" t="s" s="15">
        <v>633</v>
      </c>
      <c r="G272" s="17"/>
      <c r="H272" s="17"/>
    </row>
    <row r="273" ht="13.65" customHeight="1">
      <c r="A273" t="s" s="9">
        <v>634</v>
      </c>
      <c r="B273" t="s" s="9">
        <v>142</v>
      </c>
      <c r="C273" t="s" s="9">
        <v>104</v>
      </c>
      <c r="D273" s="8"/>
      <c r="E273" s="8"/>
      <c r="F273" t="s" s="15">
        <v>635</v>
      </c>
      <c r="G273" s="17"/>
      <c r="H273" s="17"/>
    </row>
    <row r="274" ht="13.65" customHeight="1">
      <c r="A274" t="s" s="9">
        <v>636</v>
      </c>
      <c r="B274" t="s" s="9">
        <v>142</v>
      </c>
      <c r="C274" t="s" s="9">
        <v>104</v>
      </c>
      <c r="D274" s="8"/>
      <c r="E274" s="8"/>
      <c r="F274" t="s" s="15">
        <v>637</v>
      </c>
      <c r="G274" s="17"/>
      <c r="H274" s="17"/>
    </row>
    <row r="275" ht="13.65" customHeight="1">
      <c r="A275" t="s" s="9">
        <v>638</v>
      </c>
      <c r="B275" t="s" s="9">
        <v>148</v>
      </c>
      <c r="C275" t="s" s="9">
        <v>104</v>
      </c>
      <c r="D275" s="8"/>
      <c r="E275" s="8"/>
      <c r="F275" t="s" s="15">
        <v>639</v>
      </c>
      <c r="G275" s="17"/>
      <c r="H275" s="17"/>
    </row>
    <row r="276" ht="13.65" customHeight="1">
      <c r="A276" t="s" s="9">
        <v>640</v>
      </c>
      <c r="B276" t="s" s="9">
        <v>148</v>
      </c>
      <c r="C276" t="s" s="9">
        <v>104</v>
      </c>
      <c r="D276" s="8"/>
      <c r="E276" s="8"/>
      <c r="F276" t="s" s="15">
        <v>641</v>
      </c>
      <c r="G276" s="17"/>
      <c r="H276" s="17"/>
    </row>
    <row r="277" ht="13.65" customHeight="1">
      <c r="A277" t="s" s="9">
        <v>642</v>
      </c>
      <c r="B277" t="s" s="9">
        <v>148</v>
      </c>
      <c r="C277" t="s" s="9">
        <v>104</v>
      </c>
      <c r="D277" s="8"/>
      <c r="E277" s="8"/>
      <c r="F277" t="s" s="15">
        <v>643</v>
      </c>
      <c r="G277" s="17"/>
      <c r="H277" s="17"/>
    </row>
    <row r="278" ht="13.65" customHeight="1">
      <c r="A278" t="s" s="9">
        <v>644</v>
      </c>
      <c r="B278" t="s" s="9">
        <v>148</v>
      </c>
      <c r="C278" t="s" s="9">
        <v>104</v>
      </c>
      <c r="D278" s="8"/>
      <c r="E278" s="8"/>
      <c r="F278" t="s" s="15">
        <v>645</v>
      </c>
      <c r="G278" s="17"/>
      <c r="H278" s="17"/>
    </row>
    <row r="279" ht="13.65" customHeight="1">
      <c r="A279" t="s" s="9">
        <v>646</v>
      </c>
      <c r="B279" t="s" s="9">
        <v>148</v>
      </c>
      <c r="C279" t="s" s="9">
        <v>104</v>
      </c>
      <c r="D279" s="8"/>
      <c r="E279" s="8"/>
      <c r="F279" t="s" s="15">
        <v>647</v>
      </c>
      <c r="G279" s="17"/>
      <c r="H279" s="17"/>
    </row>
    <row r="280" ht="13.65" customHeight="1">
      <c r="A280" t="s" s="9">
        <v>648</v>
      </c>
      <c r="B280" t="s" s="9">
        <v>148</v>
      </c>
      <c r="C280" t="s" s="9">
        <v>104</v>
      </c>
      <c r="D280" s="8"/>
      <c r="E280" s="8"/>
      <c r="F280" t="s" s="15">
        <v>649</v>
      </c>
      <c r="G280" s="17"/>
      <c r="H280" s="17"/>
    </row>
    <row r="281" ht="13.65" customHeight="1">
      <c r="A281" t="s" s="9">
        <v>650</v>
      </c>
      <c r="B281" t="s" s="9">
        <v>142</v>
      </c>
      <c r="C281" t="s" s="9">
        <v>104</v>
      </c>
      <c r="D281" s="8"/>
      <c r="E281" s="8"/>
      <c r="F281" t="s" s="15">
        <v>651</v>
      </c>
      <c r="G281" s="17"/>
      <c r="H281" s="17"/>
    </row>
    <row r="282" ht="13.65" customHeight="1">
      <c r="A282" t="s" s="9">
        <v>652</v>
      </c>
      <c r="B282" t="s" s="9">
        <v>148</v>
      </c>
      <c r="C282" t="s" s="9">
        <v>104</v>
      </c>
      <c r="D282" s="8"/>
      <c r="E282" s="8"/>
      <c r="F282" t="s" s="15">
        <v>653</v>
      </c>
      <c r="G282" s="17"/>
      <c r="H282" s="17"/>
    </row>
    <row r="283" ht="13.65" customHeight="1">
      <c r="A283" t="s" s="9">
        <v>654</v>
      </c>
      <c r="B283" t="s" s="9">
        <v>148</v>
      </c>
      <c r="C283" t="s" s="9">
        <v>104</v>
      </c>
      <c r="D283" s="8"/>
      <c r="E283" s="8"/>
      <c r="F283" t="s" s="15">
        <v>655</v>
      </c>
      <c r="G283" s="17"/>
      <c r="H283" s="17"/>
    </row>
    <row r="284" ht="13.65" customHeight="1">
      <c r="A284" t="s" s="9">
        <v>656</v>
      </c>
      <c r="B284" t="s" s="9">
        <v>148</v>
      </c>
      <c r="C284" t="s" s="9">
        <v>104</v>
      </c>
      <c r="D284" s="8"/>
      <c r="E284" s="8"/>
      <c r="F284" t="s" s="15">
        <v>657</v>
      </c>
      <c r="G284" s="17"/>
      <c r="H284" s="17"/>
    </row>
    <row r="285" ht="13.65" customHeight="1">
      <c r="A285" t="s" s="9">
        <v>658</v>
      </c>
      <c r="B285" t="s" s="9">
        <v>142</v>
      </c>
      <c r="C285" t="s" s="9">
        <v>104</v>
      </c>
      <c r="D285" s="8"/>
      <c r="E285" s="8"/>
      <c r="F285" t="s" s="15">
        <v>659</v>
      </c>
      <c r="G285" s="17"/>
      <c r="H285" s="17"/>
    </row>
    <row r="286" ht="13.65" customHeight="1">
      <c r="A286" s="8"/>
      <c r="B286" s="8"/>
      <c r="C286" s="8"/>
      <c r="D286" s="8"/>
      <c r="E286" s="8"/>
      <c r="F286" s="8"/>
      <c r="G286" s="17"/>
      <c r="H286" s="17"/>
    </row>
    <row r="287" ht="13.65" customHeight="1">
      <c r="A287" t="s" s="33">
        <v>660</v>
      </c>
      <c r="B287" t="s" s="9">
        <v>142</v>
      </c>
      <c r="C287" t="s" s="9">
        <v>111</v>
      </c>
      <c r="D287" s="8"/>
      <c r="E287" s="8"/>
      <c r="F287" t="s" s="15">
        <v>661</v>
      </c>
      <c r="G287" s="17"/>
      <c r="H287" s="17"/>
    </row>
    <row r="288" ht="13.65" customHeight="1">
      <c r="A288" t="s" s="37">
        <v>662</v>
      </c>
      <c r="B288" t="s" s="35">
        <v>142</v>
      </c>
      <c r="C288" t="s" s="9">
        <v>111</v>
      </c>
      <c r="D288" s="8"/>
      <c r="E288" s="8"/>
      <c r="F288" t="s" s="15">
        <v>663</v>
      </c>
      <c r="G288" s="17"/>
      <c r="H288" s="17"/>
    </row>
    <row r="289" ht="13.65" customHeight="1">
      <c r="A289" t="s" s="36">
        <v>664</v>
      </c>
      <c r="B289" t="s" s="9">
        <v>142</v>
      </c>
      <c r="C289" t="s" s="9">
        <v>111</v>
      </c>
      <c r="D289" s="8"/>
      <c r="E289" s="8"/>
      <c r="F289" t="s" s="15">
        <v>665</v>
      </c>
      <c r="G289" s="17"/>
      <c r="H289" s="17"/>
    </row>
    <row r="290" ht="13.65" customHeight="1">
      <c r="A290" t="s" s="9">
        <v>666</v>
      </c>
      <c r="B290" t="s" s="9">
        <v>142</v>
      </c>
      <c r="C290" t="s" s="9">
        <v>111</v>
      </c>
      <c r="D290" s="8"/>
      <c r="E290" s="8"/>
      <c r="F290" t="s" s="15">
        <v>667</v>
      </c>
      <c r="G290" s="17"/>
      <c r="H290" s="17"/>
    </row>
    <row r="291" ht="13.65" customHeight="1">
      <c r="A291" t="s" s="9">
        <v>668</v>
      </c>
      <c r="B291" t="s" s="9">
        <v>148</v>
      </c>
      <c r="C291" t="s" s="9">
        <v>111</v>
      </c>
      <c r="D291" s="8"/>
      <c r="E291" s="8"/>
      <c r="F291" t="s" s="15">
        <v>400</v>
      </c>
      <c r="G291" s="17"/>
      <c r="H291" s="17"/>
    </row>
    <row r="292" ht="13.65" customHeight="1">
      <c r="A292" t="s" s="9">
        <v>669</v>
      </c>
      <c r="B292" t="s" s="9">
        <v>142</v>
      </c>
      <c r="C292" t="s" s="9">
        <v>111</v>
      </c>
      <c r="D292" s="8"/>
      <c r="E292" s="8"/>
      <c r="F292" t="s" s="15">
        <v>670</v>
      </c>
      <c r="G292" s="17"/>
      <c r="H292" s="17"/>
    </row>
    <row r="293" ht="13.65" customHeight="1">
      <c r="A293" t="s" s="9">
        <v>671</v>
      </c>
      <c r="B293" t="s" s="9">
        <v>142</v>
      </c>
      <c r="C293" t="s" s="9">
        <v>111</v>
      </c>
      <c r="D293" s="8"/>
      <c r="E293" s="8"/>
      <c r="F293" t="s" s="15">
        <v>672</v>
      </c>
      <c r="G293" s="17"/>
      <c r="H293" s="17"/>
    </row>
    <row r="294" ht="13.65" customHeight="1">
      <c r="A294" t="s" s="9">
        <v>673</v>
      </c>
      <c r="B294" t="s" s="9">
        <v>148</v>
      </c>
      <c r="C294" t="s" s="9">
        <v>111</v>
      </c>
      <c r="D294" s="8"/>
      <c r="E294" s="8"/>
      <c r="F294" t="s" s="15">
        <v>674</v>
      </c>
      <c r="G294" s="17"/>
      <c r="H294" s="17"/>
    </row>
    <row r="295" ht="13.65" customHeight="1">
      <c r="A295" t="s" s="9">
        <v>675</v>
      </c>
      <c r="B295" t="s" s="9">
        <v>142</v>
      </c>
      <c r="C295" t="s" s="9">
        <v>111</v>
      </c>
      <c r="D295" s="8"/>
      <c r="E295" s="8"/>
      <c r="F295" t="s" s="15">
        <v>676</v>
      </c>
      <c r="G295" s="17"/>
      <c r="H295" s="17"/>
    </row>
    <row r="296" ht="13.65" customHeight="1">
      <c r="A296" t="s" s="9">
        <v>677</v>
      </c>
      <c r="B296" t="s" s="9">
        <v>148</v>
      </c>
      <c r="C296" t="s" s="9">
        <v>111</v>
      </c>
      <c r="D296" s="8"/>
      <c r="E296" s="8"/>
      <c r="F296" t="s" s="15">
        <v>678</v>
      </c>
      <c r="G296" s="17"/>
      <c r="H296" s="17"/>
    </row>
    <row r="297" ht="13.65" customHeight="1">
      <c r="A297" t="s" s="9">
        <v>679</v>
      </c>
      <c r="B297" t="s" s="9">
        <v>148</v>
      </c>
      <c r="C297" t="s" s="9">
        <v>111</v>
      </c>
      <c r="D297" s="8"/>
      <c r="E297" s="8"/>
      <c r="F297" t="s" s="15">
        <v>680</v>
      </c>
      <c r="G297" s="17"/>
      <c r="H297" s="17"/>
    </row>
    <row r="298" ht="13.65" customHeight="1">
      <c r="A298" t="s" s="9">
        <v>681</v>
      </c>
      <c r="B298" t="s" s="9">
        <v>148</v>
      </c>
      <c r="C298" t="s" s="9">
        <v>111</v>
      </c>
      <c r="D298" s="8"/>
      <c r="E298" s="8"/>
      <c r="F298" t="s" s="15">
        <v>682</v>
      </c>
      <c r="G298" s="17"/>
      <c r="H298" s="17"/>
    </row>
    <row r="299" ht="13.65" customHeight="1">
      <c r="A299" t="s" s="9">
        <v>683</v>
      </c>
      <c r="B299" t="s" s="9">
        <v>142</v>
      </c>
      <c r="C299" t="s" s="9">
        <v>111</v>
      </c>
      <c r="D299" s="8"/>
      <c r="E299" s="8"/>
      <c r="F299" t="s" s="15">
        <v>684</v>
      </c>
      <c r="G299" s="17"/>
      <c r="H299" s="17"/>
    </row>
    <row r="300" ht="13.65" customHeight="1">
      <c r="A300" t="s" s="9">
        <v>685</v>
      </c>
      <c r="B300" t="s" s="9">
        <v>148</v>
      </c>
      <c r="C300" t="s" s="9">
        <v>111</v>
      </c>
      <c r="D300" s="8"/>
      <c r="E300" s="8"/>
      <c r="F300" t="s" s="15">
        <v>686</v>
      </c>
      <c r="G300" s="17"/>
      <c r="H300" s="17"/>
    </row>
    <row r="301" ht="13.65" customHeight="1">
      <c r="A301" t="s" s="9">
        <v>687</v>
      </c>
      <c r="B301" t="s" s="9">
        <v>530</v>
      </c>
      <c r="C301" t="s" s="9">
        <v>111</v>
      </c>
      <c r="D301" s="8"/>
      <c r="E301" s="8"/>
      <c r="F301" t="s" s="15">
        <v>688</v>
      </c>
      <c r="G301" s="17"/>
      <c r="H301" s="17"/>
    </row>
    <row r="302" ht="13.65" customHeight="1">
      <c r="A302" t="s" s="9">
        <v>689</v>
      </c>
      <c r="B302" t="s" s="9">
        <v>148</v>
      </c>
      <c r="C302" t="s" s="9">
        <v>111</v>
      </c>
      <c r="D302" s="8"/>
      <c r="E302" s="8"/>
      <c r="F302" t="s" s="15">
        <v>690</v>
      </c>
      <c r="G302" s="17"/>
      <c r="H302" s="17"/>
    </row>
    <row r="303" ht="13.65" customHeight="1">
      <c r="A303" t="s" s="9">
        <v>691</v>
      </c>
      <c r="B303" t="s" s="9">
        <v>148</v>
      </c>
      <c r="C303" t="s" s="9">
        <v>111</v>
      </c>
      <c r="D303" s="8"/>
      <c r="E303" s="8"/>
      <c r="F303" t="s" s="15">
        <v>692</v>
      </c>
      <c r="G303" s="17"/>
      <c r="H303" s="17"/>
    </row>
    <row r="304" ht="13.65" customHeight="1">
      <c r="A304" s="8"/>
      <c r="B304" s="8"/>
      <c r="C304" s="8"/>
      <c r="D304" s="8"/>
      <c r="E304" s="8"/>
      <c r="F304" s="8"/>
      <c r="G304" s="17"/>
      <c r="H304" s="17"/>
    </row>
    <row r="305" ht="13.65" customHeight="1">
      <c r="A305" s="8"/>
      <c r="B305" s="8"/>
      <c r="C305" s="8"/>
      <c r="D305" s="8"/>
      <c r="E305" s="8"/>
      <c r="F305" s="8"/>
      <c r="G305" s="17"/>
      <c r="H305" s="17"/>
    </row>
    <row r="306" ht="13.65" customHeight="1">
      <c r="A306" t="s" s="7">
        <v>693</v>
      </c>
      <c r="B306" t="s" s="9">
        <v>148</v>
      </c>
      <c r="C306" t="s" s="9">
        <v>125</v>
      </c>
      <c r="D306" s="8"/>
      <c r="E306" s="8"/>
      <c r="F306" t="s" s="15">
        <v>694</v>
      </c>
      <c r="G306" s="17"/>
      <c r="H306" s="17"/>
    </row>
    <row r="307" ht="13.65" customHeight="1">
      <c r="A307" t="s" s="7">
        <v>695</v>
      </c>
      <c r="B307" t="s" s="9">
        <v>142</v>
      </c>
      <c r="C307" t="s" s="9">
        <v>125</v>
      </c>
      <c r="D307" s="8"/>
      <c r="E307" s="8"/>
      <c r="F307" t="s" s="15">
        <v>696</v>
      </c>
      <c r="G307" s="17"/>
      <c r="H307" s="17"/>
    </row>
    <row r="308" ht="13.65" customHeight="1">
      <c r="A308" t="s" s="7">
        <v>697</v>
      </c>
      <c r="B308" t="s" s="9">
        <v>142</v>
      </c>
      <c r="C308" t="s" s="9">
        <v>125</v>
      </c>
      <c r="D308" s="8"/>
      <c r="E308" s="8"/>
      <c r="F308" t="s" s="15">
        <v>698</v>
      </c>
      <c r="G308" s="17"/>
      <c r="H308" s="17"/>
    </row>
    <row r="309" ht="13.65" customHeight="1">
      <c r="A309" t="s" s="9">
        <v>699</v>
      </c>
      <c r="B309" t="s" s="9">
        <v>148</v>
      </c>
      <c r="C309" t="s" s="9">
        <v>125</v>
      </c>
      <c r="D309" s="8"/>
      <c r="E309" s="8"/>
      <c r="F309" t="s" s="15">
        <v>700</v>
      </c>
      <c r="G309" s="17"/>
      <c r="H309" s="17"/>
    </row>
    <row r="310" ht="13.65" customHeight="1">
      <c r="A310" t="s" s="9">
        <v>701</v>
      </c>
      <c r="B310" t="s" s="9">
        <v>148</v>
      </c>
      <c r="C310" t="s" s="9">
        <v>125</v>
      </c>
      <c r="D310" s="8"/>
      <c r="E310" s="8"/>
      <c r="F310" t="s" s="15">
        <v>702</v>
      </c>
      <c r="G310" s="17"/>
      <c r="H310" s="17"/>
    </row>
    <row r="311" ht="13.65" customHeight="1">
      <c r="A311" t="s" s="9">
        <v>703</v>
      </c>
      <c r="B311" t="s" s="9">
        <v>148</v>
      </c>
      <c r="C311" t="s" s="9">
        <v>125</v>
      </c>
      <c r="D311" s="8"/>
      <c r="E311" s="8"/>
      <c r="F311" t="s" s="15">
        <v>704</v>
      </c>
      <c r="G311" s="17"/>
      <c r="H311" s="17"/>
    </row>
    <row r="312" ht="13.65" customHeight="1">
      <c r="A312" t="s" s="9">
        <v>705</v>
      </c>
      <c r="B312" t="s" s="9">
        <v>148</v>
      </c>
      <c r="C312" t="s" s="9">
        <v>125</v>
      </c>
      <c r="D312" s="8"/>
      <c r="E312" s="8"/>
      <c r="F312" t="s" s="15">
        <v>706</v>
      </c>
      <c r="G312" s="17"/>
      <c r="H312" s="17"/>
    </row>
    <row r="313" ht="13.65" customHeight="1">
      <c r="A313" t="s" s="9">
        <v>707</v>
      </c>
      <c r="B313" t="s" s="9">
        <v>142</v>
      </c>
      <c r="C313" t="s" s="9">
        <v>125</v>
      </c>
      <c r="D313" s="8"/>
      <c r="E313" s="8"/>
      <c r="F313" t="s" s="15">
        <v>708</v>
      </c>
      <c r="G313" s="17"/>
      <c r="H313" s="17"/>
    </row>
    <row r="314" ht="13.65" customHeight="1">
      <c r="A314" t="s" s="7">
        <v>709</v>
      </c>
      <c r="B314" t="s" s="9">
        <v>142</v>
      </c>
      <c r="C314" t="s" s="9">
        <v>125</v>
      </c>
      <c r="D314" s="8"/>
      <c r="E314" s="8"/>
      <c r="F314" t="s" s="15">
        <v>710</v>
      </c>
      <c r="G314" s="17"/>
      <c r="H314" s="17"/>
    </row>
    <row r="315" ht="13.65" customHeight="1">
      <c r="A315" t="s" s="9">
        <v>711</v>
      </c>
      <c r="B315" t="s" s="9">
        <v>148</v>
      </c>
      <c r="C315" t="s" s="9">
        <v>125</v>
      </c>
      <c r="D315" s="8"/>
      <c r="E315" s="8"/>
      <c r="F315" t="s" s="15">
        <v>712</v>
      </c>
      <c r="G315" s="17"/>
      <c r="H315" s="17"/>
    </row>
    <row r="316" ht="13.65" customHeight="1">
      <c r="A316" t="s" s="9">
        <v>713</v>
      </c>
      <c r="B316" t="s" s="9">
        <v>142</v>
      </c>
      <c r="C316" t="s" s="9">
        <v>125</v>
      </c>
      <c r="D316" s="8"/>
      <c r="E316" s="8"/>
      <c r="F316" t="s" s="15">
        <v>714</v>
      </c>
      <c r="G316" s="17"/>
      <c r="H316" s="17"/>
    </row>
    <row r="317" ht="13.65" customHeight="1">
      <c r="A317" t="s" s="9">
        <v>715</v>
      </c>
      <c r="B317" t="s" s="9">
        <v>142</v>
      </c>
      <c r="C317" t="s" s="9">
        <v>125</v>
      </c>
      <c r="D317" s="8"/>
      <c r="E317" s="8"/>
      <c r="F317" t="s" s="15">
        <v>716</v>
      </c>
      <c r="G317" s="17"/>
      <c r="H317" s="17"/>
    </row>
    <row r="318" ht="13.65" customHeight="1">
      <c r="A318" t="s" s="9">
        <v>717</v>
      </c>
      <c r="B318" t="s" s="9">
        <v>148</v>
      </c>
      <c r="C318" t="s" s="9">
        <v>125</v>
      </c>
      <c r="D318" s="8"/>
      <c r="E318" s="8"/>
      <c r="F318" t="s" s="15">
        <v>718</v>
      </c>
      <c r="G318" s="17"/>
      <c r="H318" s="17"/>
    </row>
    <row r="319" ht="13.65" customHeight="1">
      <c r="A319" t="s" s="7">
        <v>719</v>
      </c>
      <c r="B319" t="s" s="9">
        <v>148</v>
      </c>
      <c r="C319" t="s" s="9">
        <v>125</v>
      </c>
      <c r="D319" s="8"/>
      <c r="E319" s="8"/>
      <c r="F319" t="s" s="15">
        <v>720</v>
      </c>
      <c r="G319" s="17"/>
      <c r="H319" s="17"/>
    </row>
    <row r="320" ht="13.65" customHeight="1">
      <c r="A320" t="s" s="7">
        <v>721</v>
      </c>
      <c r="B320" t="s" s="9">
        <v>148</v>
      </c>
      <c r="C320" t="s" s="9">
        <v>125</v>
      </c>
      <c r="D320" s="8"/>
      <c r="E320" s="8"/>
      <c r="F320" t="s" s="15">
        <v>722</v>
      </c>
      <c r="G320" s="17"/>
      <c r="H320" s="17"/>
    </row>
    <row r="321" ht="13.65" customHeight="1">
      <c r="A321" t="s" s="7">
        <v>723</v>
      </c>
      <c r="B321" t="s" s="9">
        <v>142</v>
      </c>
      <c r="C321" t="s" s="9">
        <v>125</v>
      </c>
      <c r="D321" s="8"/>
      <c r="E321" s="8"/>
      <c r="F321" t="s" s="9">
        <v>724</v>
      </c>
      <c r="G321" s="17"/>
      <c r="H321" s="17"/>
    </row>
    <row r="322" ht="13.65" customHeight="1">
      <c r="A322" t="s" s="7">
        <v>725</v>
      </c>
      <c r="B322" t="s" s="9">
        <v>142</v>
      </c>
      <c r="C322" t="s" s="9">
        <v>125</v>
      </c>
      <c r="D322" s="8"/>
      <c r="E322" s="9"/>
      <c r="F322" t="s" s="9">
        <v>724</v>
      </c>
      <c r="G322" s="17"/>
      <c r="H322" s="17"/>
    </row>
    <row r="323" ht="13.65" customHeight="1">
      <c r="A323" t="s" s="7">
        <v>726</v>
      </c>
      <c r="B323" t="s" s="9">
        <v>158</v>
      </c>
      <c r="C323" t="s" s="9">
        <v>125</v>
      </c>
      <c r="D323" s="8"/>
      <c r="E323" s="9"/>
      <c r="F323" t="s" s="9">
        <v>727</v>
      </c>
      <c r="G323" s="17"/>
      <c r="H323" s="17"/>
    </row>
    <row r="324" ht="13.65" customHeight="1">
      <c r="A324" t="s" s="7">
        <v>728</v>
      </c>
      <c r="B324" s="8"/>
      <c r="C324" s="8"/>
      <c r="D324" s="8"/>
      <c r="E324" s="8"/>
      <c r="F324" s="8"/>
      <c r="G324" s="17"/>
      <c r="H324" s="17"/>
    </row>
    <row r="325" ht="13.65" customHeight="1">
      <c r="A325" t="s" s="7">
        <v>729</v>
      </c>
      <c r="B325" t="s" s="9">
        <v>148</v>
      </c>
      <c r="C325" t="s" s="9">
        <v>11</v>
      </c>
      <c r="D325" s="8"/>
      <c r="E325" t="s" s="9">
        <v>138</v>
      </c>
      <c r="F325" s="8"/>
      <c r="G325" s="17"/>
      <c r="H325" s="17"/>
    </row>
    <row r="326" ht="13.65" customHeight="1">
      <c r="A326" t="s" s="7">
        <v>730</v>
      </c>
      <c r="B326" t="s" s="9">
        <v>148</v>
      </c>
      <c r="C326" t="s" s="9">
        <v>11</v>
      </c>
      <c r="D326" s="8"/>
      <c r="E326" t="s" s="9">
        <v>138</v>
      </c>
      <c r="F326" s="8"/>
      <c r="G326" s="17"/>
      <c r="H326" s="17"/>
    </row>
    <row r="327" ht="13.65" customHeight="1">
      <c r="A327" t="s" s="7">
        <v>731</v>
      </c>
      <c r="B327" t="s" s="9">
        <v>148</v>
      </c>
      <c r="C327" t="s" s="9">
        <v>11</v>
      </c>
      <c r="D327" s="8"/>
      <c r="E327" t="s" s="9">
        <v>138</v>
      </c>
      <c r="F327" s="8"/>
      <c r="G327" s="17"/>
      <c r="H327" s="17"/>
    </row>
    <row r="328" ht="13.65" customHeight="1">
      <c r="A328" t="s" s="7">
        <v>732</v>
      </c>
      <c r="B328" t="s" s="9">
        <v>148</v>
      </c>
      <c r="C328" t="s" s="9">
        <v>11</v>
      </c>
      <c r="D328" s="8"/>
      <c r="E328" t="s" s="9">
        <v>138</v>
      </c>
      <c r="F328" s="8"/>
      <c r="G328" s="17"/>
      <c r="H328" s="17"/>
    </row>
    <row r="329" ht="13.65" customHeight="1">
      <c r="A329" t="s" s="7">
        <v>733</v>
      </c>
      <c r="B329" t="s" s="9">
        <v>148</v>
      </c>
      <c r="C329" t="s" s="9">
        <v>11</v>
      </c>
      <c r="D329" s="8"/>
      <c r="E329" t="s" s="9">
        <v>138</v>
      </c>
      <c r="F329" s="8"/>
      <c r="G329" s="17"/>
      <c r="H329" s="17"/>
    </row>
    <row r="330" ht="13.65" customHeight="1">
      <c r="A330" t="s" s="7">
        <v>734</v>
      </c>
      <c r="B330" t="s" s="9">
        <v>148</v>
      </c>
      <c r="C330" t="s" s="9">
        <v>11</v>
      </c>
      <c r="D330" s="8"/>
      <c r="E330" t="s" s="9">
        <v>138</v>
      </c>
      <c r="F330" s="8"/>
      <c r="G330" s="17"/>
      <c r="H330" s="17"/>
    </row>
    <row r="331" ht="13.65" customHeight="1">
      <c r="A331" t="s" s="7">
        <v>735</v>
      </c>
      <c r="B331" t="s" s="9">
        <v>148</v>
      </c>
      <c r="C331" t="s" s="9">
        <v>11</v>
      </c>
      <c r="D331" s="8"/>
      <c r="E331" t="s" s="9">
        <v>138</v>
      </c>
      <c r="F331" s="8"/>
      <c r="G331" s="17"/>
      <c r="H331" s="17"/>
    </row>
    <row r="332" ht="13.65" customHeight="1">
      <c r="A332" t="s" s="7">
        <v>736</v>
      </c>
      <c r="B332" t="s" s="9">
        <v>148</v>
      </c>
      <c r="C332" t="s" s="9">
        <v>11</v>
      </c>
      <c r="D332" s="8"/>
      <c r="E332" t="s" s="9">
        <v>138</v>
      </c>
      <c r="F332" s="8"/>
      <c r="G332" s="17"/>
      <c r="H332" s="17"/>
    </row>
    <row r="333" ht="13.65" customHeight="1">
      <c r="A333" t="s" s="7">
        <v>737</v>
      </c>
      <c r="B333" t="s" s="9">
        <v>148</v>
      </c>
      <c r="C333" t="s" s="9">
        <v>11</v>
      </c>
      <c r="D333" s="8"/>
      <c r="E333" t="s" s="9">
        <v>138</v>
      </c>
      <c r="F333" s="8"/>
      <c r="G333" s="17"/>
      <c r="H333" s="17"/>
    </row>
    <row r="334" ht="13.65" customHeight="1">
      <c r="A334" t="s" s="7">
        <v>738</v>
      </c>
      <c r="B334" t="s" s="9">
        <v>148</v>
      </c>
      <c r="C334" t="s" s="9">
        <v>11</v>
      </c>
      <c r="D334" s="8"/>
      <c r="E334" t="s" s="9">
        <v>138</v>
      </c>
      <c r="F334" s="8"/>
      <c r="G334" s="17"/>
      <c r="H334" s="17"/>
    </row>
    <row r="335" ht="13.65" customHeight="1">
      <c r="A335" t="s" s="7">
        <v>739</v>
      </c>
      <c r="B335" t="s" s="9">
        <v>148</v>
      </c>
      <c r="C335" t="s" s="9">
        <v>11</v>
      </c>
      <c r="D335" s="8"/>
      <c r="E335" t="s" s="9">
        <v>138</v>
      </c>
      <c r="F335" s="8"/>
      <c r="G335" s="17"/>
      <c r="H335" s="17"/>
    </row>
    <row r="336" ht="13.65" customHeight="1">
      <c r="A336" t="s" s="7">
        <v>740</v>
      </c>
      <c r="B336" t="s" s="9">
        <v>148</v>
      </c>
      <c r="C336" t="s" s="9">
        <v>11</v>
      </c>
      <c r="D336" s="8"/>
      <c r="E336" t="s" s="9">
        <v>138</v>
      </c>
      <c r="F336" s="8"/>
      <c r="G336" s="17"/>
      <c r="H336" s="17"/>
    </row>
    <row r="337" ht="13.65" customHeight="1">
      <c r="A337" s="8"/>
      <c r="B337" t="s" s="9">
        <v>148</v>
      </c>
      <c r="C337" t="s" s="9">
        <v>11</v>
      </c>
      <c r="D337" s="8"/>
      <c r="E337" t="s" s="9">
        <v>138</v>
      </c>
      <c r="F337" s="8"/>
      <c r="G337" s="17"/>
      <c r="H337" s="17"/>
    </row>
    <row r="338" ht="13.65" customHeight="1">
      <c r="A338" s="8"/>
      <c r="B338" t="s" s="9">
        <v>148</v>
      </c>
      <c r="C338" t="s" s="9">
        <v>11</v>
      </c>
      <c r="D338" s="8"/>
      <c r="E338" t="s" s="9">
        <v>138</v>
      </c>
      <c r="F338" s="8"/>
      <c r="G338" s="17"/>
      <c r="H338" s="17"/>
    </row>
    <row r="339" ht="13.65" customHeight="1">
      <c r="A339" t="s" s="9">
        <v>741</v>
      </c>
      <c r="B339" t="s" s="9">
        <v>142</v>
      </c>
      <c r="C339" t="s" s="9">
        <v>128</v>
      </c>
      <c r="D339" s="8"/>
      <c r="E339" s="8"/>
      <c r="F339" t="s" s="15">
        <v>742</v>
      </c>
      <c r="G339" s="17"/>
      <c r="H339" s="17"/>
    </row>
    <row r="340" ht="13.65" customHeight="1">
      <c r="A340" t="s" s="9">
        <v>743</v>
      </c>
      <c r="B340" t="s" s="9">
        <v>148</v>
      </c>
      <c r="C340" t="s" s="9">
        <v>128</v>
      </c>
      <c r="D340" s="8"/>
      <c r="E340" s="8"/>
      <c r="F340" t="s" s="15">
        <v>744</v>
      </c>
      <c r="G340" s="17"/>
      <c r="H340" s="17"/>
    </row>
    <row r="341" ht="13.65" customHeight="1">
      <c r="A341" t="s" s="9">
        <v>745</v>
      </c>
      <c r="B341" t="s" s="9">
        <v>142</v>
      </c>
      <c r="C341" t="s" s="9">
        <v>128</v>
      </c>
      <c r="D341" s="8"/>
      <c r="E341" s="8"/>
      <c r="F341" t="s" s="15">
        <v>746</v>
      </c>
      <c r="G341" s="17"/>
      <c r="H341" s="17"/>
    </row>
    <row r="342" ht="13.65" customHeight="1">
      <c r="A342" t="s" s="9">
        <v>747</v>
      </c>
      <c r="B342" t="s" s="9">
        <v>142</v>
      </c>
      <c r="C342" t="s" s="9">
        <v>128</v>
      </c>
      <c r="D342" s="8"/>
      <c r="E342" s="8"/>
      <c r="F342" t="s" s="15">
        <v>748</v>
      </c>
      <c r="G342" s="17"/>
      <c r="H342" s="17"/>
    </row>
    <row r="343" ht="13.65" customHeight="1">
      <c r="A343" t="s" s="9">
        <v>749</v>
      </c>
      <c r="B343" t="s" s="9">
        <v>148</v>
      </c>
      <c r="C343" t="s" s="9">
        <v>128</v>
      </c>
      <c r="D343" s="8"/>
      <c r="E343" s="8"/>
      <c r="F343" t="s" s="15">
        <v>750</v>
      </c>
      <c r="G343" s="17"/>
      <c r="H343" s="17"/>
    </row>
    <row r="344" ht="13.65" customHeight="1">
      <c r="A344" t="s" s="9">
        <v>751</v>
      </c>
      <c r="B344" t="s" s="9">
        <v>148</v>
      </c>
      <c r="C344" t="s" s="9">
        <v>128</v>
      </c>
      <c r="D344" s="8"/>
      <c r="E344" s="8"/>
      <c r="F344" t="s" s="15">
        <v>752</v>
      </c>
      <c r="G344" s="17"/>
      <c r="H344" s="17"/>
    </row>
    <row r="345" ht="13.65" customHeight="1">
      <c r="A345" t="s" s="9">
        <v>753</v>
      </c>
      <c r="B345" t="s" s="9">
        <v>142</v>
      </c>
      <c r="C345" t="s" s="9">
        <v>128</v>
      </c>
      <c r="D345" s="8"/>
      <c r="E345" s="8"/>
      <c r="F345" t="s" s="15">
        <v>754</v>
      </c>
      <c r="G345" s="17"/>
      <c r="H345" s="17"/>
    </row>
    <row r="346" ht="13.65" customHeight="1">
      <c r="A346" t="s" s="9">
        <v>361</v>
      </c>
      <c r="B346" t="s" s="9">
        <v>148</v>
      </c>
      <c r="C346" t="s" s="9">
        <v>128</v>
      </c>
      <c r="D346" s="8"/>
      <c r="E346" s="8"/>
      <c r="F346" t="s" s="15">
        <v>755</v>
      </c>
      <c r="G346" s="17"/>
      <c r="H346" s="17"/>
    </row>
    <row r="347" ht="13.65" customHeight="1">
      <c r="A347" t="s" s="9">
        <v>756</v>
      </c>
      <c r="B347" t="s" s="9">
        <v>148</v>
      </c>
      <c r="C347" t="s" s="9">
        <v>128</v>
      </c>
      <c r="D347" s="8"/>
      <c r="E347" s="8"/>
      <c r="F347" t="s" s="15">
        <v>757</v>
      </c>
      <c r="G347" s="17"/>
      <c r="H347" s="17"/>
    </row>
    <row r="348" ht="13.65" customHeight="1">
      <c r="A348" t="s" s="9">
        <v>758</v>
      </c>
      <c r="B348" t="s" s="9">
        <v>148</v>
      </c>
      <c r="C348" t="s" s="9">
        <v>128</v>
      </c>
      <c r="D348" s="8"/>
      <c r="E348" s="8"/>
      <c r="F348" t="s" s="15">
        <v>759</v>
      </c>
      <c r="G348" s="17"/>
      <c r="H348" s="17"/>
    </row>
    <row r="349" ht="13.65" customHeight="1">
      <c r="A349" t="s" s="9">
        <v>760</v>
      </c>
      <c r="B349" t="s" s="9">
        <v>148</v>
      </c>
      <c r="C349" t="s" s="9">
        <v>128</v>
      </c>
      <c r="D349" s="8"/>
      <c r="E349" s="8"/>
      <c r="F349" t="s" s="15">
        <v>761</v>
      </c>
      <c r="G349" s="17"/>
      <c r="H349" s="17"/>
    </row>
    <row r="350" ht="13.65" customHeight="1">
      <c r="A350" t="s" s="9">
        <v>762</v>
      </c>
      <c r="B350" t="s" s="9">
        <v>148</v>
      </c>
      <c r="C350" t="s" s="9">
        <v>128</v>
      </c>
      <c r="D350" s="8"/>
      <c r="E350" s="8"/>
      <c r="F350" t="s" s="15">
        <v>763</v>
      </c>
      <c r="G350" s="17"/>
      <c r="H350" s="17"/>
    </row>
    <row r="351" ht="13.65" customHeight="1">
      <c r="A351" t="s" s="9">
        <v>764</v>
      </c>
      <c r="B351" t="s" s="9">
        <v>142</v>
      </c>
      <c r="C351" t="s" s="9">
        <v>128</v>
      </c>
      <c r="D351" s="8"/>
      <c r="E351" s="8"/>
      <c r="F351" t="s" s="15">
        <v>765</v>
      </c>
      <c r="G351" s="17"/>
      <c r="H351" s="17"/>
    </row>
    <row r="352" ht="13.65" customHeight="1">
      <c r="A352" t="s" s="9">
        <v>766</v>
      </c>
      <c r="B352" t="s" s="9">
        <v>142</v>
      </c>
      <c r="C352" t="s" s="9">
        <v>128</v>
      </c>
      <c r="D352" s="8"/>
      <c r="E352" s="8"/>
      <c r="F352" t="s" s="15">
        <v>767</v>
      </c>
      <c r="G352" s="17"/>
      <c r="H352" s="17"/>
    </row>
    <row r="353" ht="13.65" customHeight="1">
      <c r="A353" t="s" s="9">
        <v>768</v>
      </c>
      <c r="B353" t="s" s="9">
        <v>148</v>
      </c>
      <c r="C353" t="s" s="9">
        <v>128</v>
      </c>
      <c r="D353" s="8"/>
      <c r="E353" s="8"/>
      <c r="F353" t="s" s="15">
        <v>769</v>
      </c>
      <c r="G353" s="17"/>
      <c r="H353" s="17"/>
    </row>
    <row r="354" ht="13.65" customHeight="1">
      <c r="A354" t="s" s="9">
        <v>770</v>
      </c>
      <c r="B354" t="s" s="9">
        <v>148</v>
      </c>
      <c r="C354" t="s" s="9">
        <v>128</v>
      </c>
      <c r="D354" s="8"/>
      <c r="E354" s="8"/>
      <c r="F354" t="s" s="15">
        <v>771</v>
      </c>
      <c r="G354" s="17"/>
      <c r="H354" s="17"/>
    </row>
    <row r="355" ht="13.65" customHeight="1">
      <c r="A355" t="s" s="9">
        <v>772</v>
      </c>
      <c r="B355" t="s" s="9">
        <v>142</v>
      </c>
      <c r="C355" t="s" s="9">
        <v>128</v>
      </c>
      <c r="D355" s="8"/>
      <c r="E355" s="8"/>
      <c r="F355" t="s" s="15">
        <v>773</v>
      </c>
      <c r="G355" s="17"/>
      <c r="H355" s="17"/>
    </row>
    <row r="356" ht="13.65" customHeight="1">
      <c r="A356" t="s" s="9">
        <v>774</v>
      </c>
      <c r="B356" t="s" s="9">
        <v>142</v>
      </c>
      <c r="C356" t="s" s="9">
        <v>128</v>
      </c>
      <c r="D356" s="8"/>
      <c r="E356" s="8"/>
      <c r="F356" t="s" s="15">
        <v>775</v>
      </c>
      <c r="G356" s="17"/>
      <c r="H356" s="17"/>
    </row>
    <row r="357" ht="13.65" customHeight="1">
      <c r="A357" t="s" s="9">
        <v>693</v>
      </c>
      <c r="B357" t="s" s="9">
        <v>142</v>
      </c>
      <c r="C357" t="s" s="9">
        <v>128</v>
      </c>
      <c r="D357" s="8"/>
      <c r="E357" s="8"/>
      <c r="F357" t="s" s="15">
        <v>775</v>
      </c>
      <c r="G357" s="17"/>
      <c r="H357" s="17"/>
    </row>
    <row r="358" ht="13.65" customHeight="1">
      <c r="A358" t="s" s="9">
        <v>776</v>
      </c>
      <c r="B358" t="s" s="9">
        <v>148</v>
      </c>
      <c r="C358" t="s" s="9">
        <v>128</v>
      </c>
      <c r="D358" s="8"/>
      <c r="E358" s="8"/>
      <c r="F358" t="s" s="15">
        <v>777</v>
      </c>
      <c r="G358" s="17"/>
      <c r="H358" s="17"/>
    </row>
    <row r="359" ht="13.65" customHeight="1">
      <c r="A359" t="s" s="9">
        <v>778</v>
      </c>
      <c r="B359" t="s" s="9">
        <v>148</v>
      </c>
      <c r="C359" t="s" s="9">
        <v>128</v>
      </c>
      <c r="D359" s="8"/>
      <c r="E359" s="8"/>
      <c r="F359" t="s" s="15">
        <v>779</v>
      </c>
      <c r="G359" s="17"/>
      <c r="H359" s="17"/>
    </row>
    <row r="360" ht="13.65" customHeight="1">
      <c r="A360" t="s" s="9">
        <v>780</v>
      </c>
      <c r="B360" t="s" s="9">
        <v>148</v>
      </c>
      <c r="C360" t="s" s="9">
        <v>128</v>
      </c>
      <c r="D360" s="8"/>
      <c r="E360" s="8"/>
      <c r="F360" t="s" s="15">
        <v>781</v>
      </c>
      <c r="G360" s="17"/>
      <c r="H360" s="17"/>
    </row>
    <row r="361" ht="13.65" customHeight="1">
      <c r="A361" t="s" s="9">
        <v>782</v>
      </c>
      <c r="B361" t="s" s="9">
        <v>142</v>
      </c>
      <c r="C361" t="s" s="9">
        <v>128</v>
      </c>
      <c r="D361" s="8"/>
      <c r="E361" s="8"/>
      <c r="F361" t="s" s="15">
        <v>783</v>
      </c>
      <c r="G361" s="17"/>
      <c r="H361" s="17"/>
    </row>
    <row r="362" ht="13.65" customHeight="1">
      <c r="A362" t="s" s="9">
        <v>683</v>
      </c>
      <c r="B362" t="s" s="9">
        <v>142</v>
      </c>
      <c r="C362" t="s" s="9">
        <v>128</v>
      </c>
      <c r="D362" s="8"/>
      <c r="E362" s="8"/>
      <c r="F362" t="s" s="15">
        <v>684</v>
      </c>
      <c r="G362" s="17"/>
      <c r="H362" s="17"/>
    </row>
    <row r="363" ht="13.65" customHeight="1">
      <c r="A363" t="s" s="9">
        <v>784</v>
      </c>
      <c r="B363" t="s" s="9">
        <v>148</v>
      </c>
      <c r="C363" t="s" s="9">
        <v>128</v>
      </c>
      <c r="D363" s="8"/>
      <c r="E363" s="8"/>
      <c r="F363" t="s" s="15">
        <v>785</v>
      </c>
      <c r="G363" s="17"/>
      <c r="H363" s="17"/>
    </row>
    <row r="364" ht="13.65" customHeight="1">
      <c r="A364" t="s" s="9">
        <v>786</v>
      </c>
      <c r="B364" t="s" s="9">
        <v>142</v>
      </c>
      <c r="C364" t="s" s="9">
        <v>128</v>
      </c>
      <c r="D364" s="8"/>
      <c r="E364" s="8"/>
      <c r="F364" t="s" s="15">
        <v>787</v>
      </c>
      <c r="G364" s="17"/>
      <c r="H364" s="17"/>
    </row>
    <row r="365" ht="13.65" customHeight="1">
      <c r="A365" t="s" s="9">
        <v>788</v>
      </c>
      <c r="B365" t="s" s="9">
        <v>142</v>
      </c>
      <c r="C365" t="s" s="9">
        <v>128</v>
      </c>
      <c r="D365" s="8"/>
      <c r="E365" s="8"/>
      <c r="F365" t="s" s="15">
        <v>789</v>
      </c>
      <c r="G365" s="17"/>
      <c r="H365" s="17"/>
    </row>
    <row r="366" ht="13.65" customHeight="1">
      <c r="A366" t="s" s="9">
        <v>790</v>
      </c>
      <c r="B366" t="s" s="9">
        <v>148</v>
      </c>
      <c r="C366" t="s" s="9">
        <v>128</v>
      </c>
      <c r="D366" s="8"/>
      <c r="E366" s="8"/>
      <c r="F366" t="s" s="15">
        <v>791</v>
      </c>
      <c r="G366" s="17"/>
      <c r="H366" s="17"/>
    </row>
    <row r="367" ht="13.65" customHeight="1">
      <c r="A367" t="s" s="9">
        <v>792</v>
      </c>
      <c r="B367" t="s" s="9">
        <v>148</v>
      </c>
      <c r="C367" t="s" s="9">
        <v>128</v>
      </c>
      <c r="D367" s="8"/>
      <c r="E367" s="8"/>
      <c r="F367" t="s" s="15">
        <v>793</v>
      </c>
      <c r="G367" s="17"/>
      <c r="H367" s="17"/>
    </row>
    <row r="368" ht="13.65" customHeight="1">
      <c r="A368" t="s" s="9">
        <v>794</v>
      </c>
      <c r="B368" t="s" s="9">
        <v>148</v>
      </c>
      <c r="C368" t="s" s="9">
        <v>128</v>
      </c>
      <c r="D368" s="8"/>
      <c r="E368" s="8"/>
      <c r="F368" t="s" s="15">
        <v>795</v>
      </c>
      <c r="G368" s="17"/>
      <c r="H368" s="17"/>
    </row>
    <row r="369" ht="13.65" customHeight="1">
      <c r="A369" t="s" s="9">
        <v>796</v>
      </c>
      <c r="B369" t="s" s="9">
        <v>148</v>
      </c>
      <c r="C369" t="s" s="9">
        <v>128</v>
      </c>
      <c r="D369" s="8"/>
      <c r="E369" s="8"/>
      <c r="F369" t="s" s="15">
        <v>797</v>
      </c>
      <c r="G369" s="17"/>
      <c r="H369" s="17"/>
    </row>
    <row r="370" ht="13.65" customHeight="1">
      <c r="A370" t="s" s="9">
        <v>798</v>
      </c>
      <c r="B370" t="s" s="9">
        <v>148</v>
      </c>
      <c r="C370" t="s" s="9">
        <v>128</v>
      </c>
      <c r="D370" s="8"/>
      <c r="E370" s="8"/>
      <c r="F370" t="s" s="15">
        <v>799</v>
      </c>
      <c r="G370" s="17"/>
      <c r="H370" s="17"/>
    </row>
    <row r="371" ht="13.65" customHeight="1">
      <c r="A371" t="s" s="9">
        <v>800</v>
      </c>
      <c r="B371" t="s" s="9">
        <v>148</v>
      </c>
      <c r="C371" t="s" s="9">
        <v>128</v>
      </c>
      <c r="D371" s="8"/>
      <c r="E371" s="8"/>
      <c r="F371" t="s" s="15">
        <v>801</v>
      </c>
      <c r="G371" s="17"/>
      <c r="H371" s="17"/>
    </row>
    <row r="372" ht="13.65" customHeight="1">
      <c r="A372" t="s" s="9">
        <v>802</v>
      </c>
      <c r="B372" t="s" s="9">
        <v>148</v>
      </c>
      <c r="C372" t="s" s="9">
        <v>128</v>
      </c>
      <c r="D372" s="8"/>
      <c r="E372" s="8"/>
      <c r="F372" t="s" s="15">
        <v>803</v>
      </c>
      <c r="G372" s="17"/>
      <c r="H372" s="17"/>
    </row>
    <row r="373" ht="13.65" customHeight="1">
      <c r="A373" t="s" s="9">
        <v>222</v>
      </c>
      <c r="B373" t="s" s="9">
        <v>148</v>
      </c>
      <c r="C373" t="s" s="9">
        <v>128</v>
      </c>
      <c r="D373" s="8"/>
      <c r="E373" s="8"/>
      <c r="F373" t="s" s="15">
        <v>804</v>
      </c>
      <c r="G373" s="17"/>
      <c r="H373" s="17"/>
    </row>
    <row r="374" ht="13.65" customHeight="1">
      <c r="A374" t="s" s="9">
        <v>805</v>
      </c>
      <c r="B374" t="s" s="9">
        <v>148</v>
      </c>
      <c r="C374" t="s" s="9">
        <v>128</v>
      </c>
      <c r="D374" s="8"/>
      <c r="E374" s="8"/>
      <c r="F374" t="s" s="15">
        <v>806</v>
      </c>
      <c r="G374" s="17"/>
      <c r="H374" s="17"/>
    </row>
    <row r="375" ht="13.65" customHeight="1">
      <c r="A375" t="s" s="9">
        <v>807</v>
      </c>
      <c r="B375" t="s" s="9">
        <v>148</v>
      </c>
      <c r="C375" t="s" s="9">
        <v>128</v>
      </c>
      <c r="D375" s="8"/>
      <c r="E375" s="8"/>
      <c r="F375" t="s" s="15">
        <v>808</v>
      </c>
      <c r="G375" s="17"/>
      <c r="H375" s="17"/>
    </row>
    <row r="376" ht="13.65" customHeight="1">
      <c r="A376" t="s" s="9">
        <v>809</v>
      </c>
      <c r="B376" t="s" s="9">
        <v>148</v>
      </c>
      <c r="C376" t="s" s="9">
        <v>128</v>
      </c>
      <c r="D376" s="8"/>
      <c r="E376" s="8"/>
      <c r="F376" t="s" s="15">
        <v>810</v>
      </c>
      <c r="G376" s="17"/>
      <c r="H376" s="17"/>
    </row>
    <row r="377" ht="13.65" customHeight="1">
      <c r="A377" t="s" s="9">
        <v>811</v>
      </c>
      <c r="B377" t="s" s="9">
        <v>148</v>
      </c>
      <c r="C377" t="s" s="9">
        <v>128</v>
      </c>
      <c r="D377" s="8"/>
      <c r="E377" s="8"/>
      <c r="F377" t="s" s="15">
        <v>812</v>
      </c>
      <c r="G377" s="17"/>
      <c r="H377" s="17"/>
    </row>
    <row r="378" ht="13.65" customHeight="1">
      <c r="A378" t="s" s="9">
        <v>813</v>
      </c>
      <c r="B378" t="s" s="9">
        <v>148</v>
      </c>
      <c r="C378" t="s" s="9">
        <v>128</v>
      </c>
      <c r="D378" s="8"/>
      <c r="E378" s="8"/>
      <c r="F378" t="s" s="15">
        <v>814</v>
      </c>
      <c r="G378" s="17"/>
      <c r="H378" s="17"/>
    </row>
    <row r="379" ht="13.65" customHeight="1">
      <c r="A379" t="s" s="9">
        <v>815</v>
      </c>
      <c r="B379" t="s" s="9">
        <v>148</v>
      </c>
      <c r="C379" t="s" s="9">
        <v>128</v>
      </c>
      <c r="D379" s="8"/>
      <c r="E379" s="8"/>
      <c r="F379" t="s" s="15">
        <v>816</v>
      </c>
      <c r="G379" s="17"/>
      <c r="H379" s="17"/>
    </row>
    <row r="380" ht="13.65" customHeight="1">
      <c r="A380" t="s" s="9">
        <v>817</v>
      </c>
      <c r="B380" t="s" s="9">
        <v>142</v>
      </c>
      <c r="C380" t="s" s="9">
        <v>128</v>
      </c>
      <c r="D380" s="8"/>
      <c r="E380" s="8"/>
      <c r="F380" t="s" s="15">
        <v>818</v>
      </c>
      <c r="G380" s="17"/>
      <c r="H380" s="17"/>
    </row>
    <row r="381" ht="13.65" customHeight="1">
      <c r="A381" t="s" s="9">
        <v>815</v>
      </c>
      <c r="B381" t="s" s="9">
        <v>142</v>
      </c>
      <c r="C381" t="s" s="9">
        <v>128</v>
      </c>
      <c r="D381" s="8"/>
      <c r="E381" s="8"/>
      <c r="F381" t="s" s="15">
        <v>819</v>
      </c>
      <c r="G381" s="17"/>
      <c r="H381" s="17"/>
    </row>
    <row r="382" ht="13.65" customHeight="1">
      <c r="A382" t="s" s="9">
        <v>820</v>
      </c>
      <c r="B382" t="s" s="9">
        <v>148</v>
      </c>
      <c r="C382" t="s" s="9">
        <v>128</v>
      </c>
      <c r="D382" s="8"/>
      <c r="E382" s="8"/>
      <c r="F382" t="s" s="15">
        <v>821</v>
      </c>
      <c r="G382" s="17"/>
      <c r="H382" s="17"/>
    </row>
    <row r="383" ht="13.65" customHeight="1">
      <c r="A383" t="s" s="9">
        <v>822</v>
      </c>
      <c r="B383" t="s" s="9">
        <v>148</v>
      </c>
      <c r="C383" t="s" s="9">
        <v>128</v>
      </c>
      <c r="D383" s="8"/>
      <c r="E383" s="8"/>
      <c r="F383" t="s" s="15">
        <v>823</v>
      </c>
      <c r="G383" s="17"/>
      <c r="H383" s="17"/>
    </row>
    <row r="384" ht="13.65" customHeight="1">
      <c r="A384" t="s" s="9">
        <v>824</v>
      </c>
      <c r="B384" t="s" s="9">
        <v>142</v>
      </c>
      <c r="C384" t="s" s="9">
        <v>128</v>
      </c>
      <c r="D384" s="8"/>
      <c r="E384" s="8"/>
      <c r="F384" t="s" s="15">
        <v>825</v>
      </c>
      <c r="G384" s="17"/>
      <c r="H384" s="17"/>
    </row>
    <row r="385" ht="13.65" customHeight="1">
      <c r="A385" t="s" s="9">
        <v>826</v>
      </c>
      <c r="B385" t="s" s="9">
        <v>148</v>
      </c>
      <c r="C385" t="s" s="9">
        <v>128</v>
      </c>
      <c r="D385" s="8"/>
      <c r="E385" s="8"/>
      <c r="F385" t="s" s="15">
        <v>827</v>
      </c>
      <c r="G385" s="17"/>
      <c r="H385" s="17"/>
    </row>
    <row r="386" ht="13.65" customHeight="1">
      <c r="A386" t="s" s="9">
        <v>828</v>
      </c>
      <c r="B386" t="s" s="9">
        <v>142</v>
      </c>
      <c r="C386" t="s" s="9">
        <v>128</v>
      </c>
      <c r="D386" s="8"/>
      <c r="E386" s="8"/>
      <c r="F386" t="s" s="15">
        <v>829</v>
      </c>
      <c r="G386" s="17"/>
      <c r="H386" s="17"/>
    </row>
    <row r="387" ht="13.65" customHeight="1">
      <c r="A387" t="s" s="9">
        <v>830</v>
      </c>
      <c r="B387" t="s" s="9">
        <v>142</v>
      </c>
      <c r="C387" t="s" s="9">
        <v>128</v>
      </c>
      <c r="D387" s="8"/>
      <c r="E387" s="8"/>
      <c r="F387" t="s" s="15">
        <v>829</v>
      </c>
      <c r="G387" s="17"/>
      <c r="H387" s="17"/>
    </row>
    <row r="388" ht="13.65" customHeight="1">
      <c r="A388" t="s" s="9">
        <v>831</v>
      </c>
      <c r="B388" t="s" s="9">
        <v>148</v>
      </c>
      <c r="C388" t="s" s="9">
        <v>128</v>
      </c>
      <c r="D388" s="8"/>
      <c r="E388" s="8"/>
      <c r="F388" t="s" s="15">
        <v>832</v>
      </c>
      <c r="G388" s="17"/>
      <c r="H388" s="17"/>
    </row>
    <row r="389" ht="13.65" customHeight="1">
      <c r="A389" t="s" s="9">
        <v>833</v>
      </c>
      <c r="B389" t="s" s="9">
        <v>148</v>
      </c>
      <c r="C389" t="s" s="9">
        <v>128</v>
      </c>
      <c r="D389" s="8"/>
      <c r="E389" s="8"/>
      <c r="F389" t="s" s="15">
        <v>834</v>
      </c>
      <c r="G389" s="17"/>
      <c r="H389" s="17"/>
    </row>
    <row r="390" ht="13.65" customHeight="1">
      <c r="A390" t="s" s="9">
        <v>835</v>
      </c>
      <c r="B390" t="s" s="9">
        <v>148</v>
      </c>
      <c r="C390" t="s" s="9">
        <v>128</v>
      </c>
      <c r="D390" s="8"/>
      <c r="E390" s="8"/>
      <c r="F390" t="s" s="15">
        <v>836</v>
      </c>
      <c r="G390" s="17"/>
      <c r="H390" s="17"/>
    </row>
    <row r="391" ht="13.65" customHeight="1">
      <c r="A391" t="s" s="9">
        <v>837</v>
      </c>
      <c r="B391" t="s" s="9">
        <v>148</v>
      </c>
      <c r="C391" t="s" s="9">
        <v>128</v>
      </c>
      <c r="D391" s="8"/>
      <c r="E391" s="8"/>
      <c r="F391" t="s" s="15">
        <v>838</v>
      </c>
      <c r="G391" s="17"/>
      <c r="H391" s="17"/>
    </row>
    <row r="392" ht="13.65" customHeight="1">
      <c r="A392" t="s" s="9">
        <v>839</v>
      </c>
      <c r="B392" t="s" s="9">
        <v>148</v>
      </c>
      <c r="C392" t="s" s="9">
        <v>128</v>
      </c>
      <c r="D392" s="8"/>
      <c r="E392" s="8"/>
      <c r="F392" t="s" s="15">
        <v>840</v>
      </c>
      <c r="G392" s="17"/>
      <c r="H392" s="17"/>
    </row>
    <row r="393" ht="13.65" customHeight="1">
      <c r="A393" t="s" s="9">
        <v>841</v>
      </c>
      <c r="B393" t="s" s="9">
        <v>148</v>
      </c>
      <c r="C393" t="s" s="9">
        <v>128</v>
      </c>
      <c r="D393" s="8"/>
      <c r="E393" s="8"/>
      <c r="F393" t="s" s="15">
        <v>546</v>
      </c>
      <c r="G393" s="17"/>
      <c r="H393" s="17"/>
    </row>
    <row r="394" ht="13.65" customHeight="1">
      <c r="A394" t="s" s="9">
        <v>842</v>
      </c>
      <c r="B394" t="s" s="9">
        <v>148</v>
      </c>
      <c r="C394" t="s" s="9">
        <v>128</v>
      </c>
      <c r="D394" s="8"/>
      <c r="E394" s="8"/>
      <c r="F394" t="s" s="15">
        <v>843</v>
      </c>
      <c r="G394" s="17"/>
      <c r="H394" s="17"/>
    </row>
    <row r="395" ht="13.65" customHeight="1">
      <c r="A395" s="8"/>
      <c r="B395" s="8"/>
      <c r="C395" s="8"/>
      <c r="D395" s="8"/>
      <c r="E395" s="8"/>
      <c r="F395" s="8"/>
      <c r="G395" s="17"/>
      <c r="H395" s="17"/>
    </row>
    <row r="396" ht="13.65" customHeight="1">
      <c r="A396" s="8"/>
      <c r="B396" s="8"/>
      <c r="C396" s="8"/>
      <c r="D396" s="8"/>
      <c r="E396" s="8"/>
      <c r="F396" s="8"/>
      <c r="G396" s="17"/>
      <c r="H396" s="17"/>
    </row>
    <row r="397" ht="13.65" customHeight="1">
      <c r="A397" t="s" s="9">
        <v>844</v>
      </c>
      <c r="B397" t="s" s="9">
        <v>142</v>
      </c>
      <c r="C397" t="s" s="9">
        <v>845</v>
      </c>
      <c r="D397" s="8"/>
      <c r="E397" s="8"/>
      <c r="F397" t="s" s="15">
        <v>846</v>
      </c>
      <c r="G397" s="17"/>
      <c r="H397" s="17"/>
    </row>
    <row r="398" ht="13.65" customHeight="1">
      <c r="A398" t="s" s="9">
        <v>847</v>
      </c>
      <c r="B398" t="s" s="9">
        <v>148</v>
      </c>
      <c r="C398" t="s" s="9">
        <v>845</v>
      </c>
      <c r="D398" s="8"/>
      <c r="E398" s="8"/>
      <c r="F398" t="s" s="15">
        <v>848</v>
      </c>
      <c r="G398" s="17"/>
      <c r="H398" s="17"/>
    </row>
    <row r="399" ht="13.65" customHeight="1">
      <c r="A399" t="s" s="9">
        <v>849</v>
      </c>
      <c r="B399" t="s" s="9">
        <v>148</v>
      </c>
      <c r="C399" t="s" s="9">
        <v>845</v>
      </c>
      <c r="D399" s="8"/>
      <c r="E399" s="8"/>
      <c r="F399" t="s" s="15">
        <v>850</v>
      </c>
      <c r="G399" s="17"/>
      <c r="H399" s="17"/>
    </row>
    <row r="400" ht="13.65" customHeight="1">
      <c r="A400" t="s" s="9">
        <v>851</v>
      </c>
      <c r="B400" t="s" s="9">
        <v>142</v>
      </c>
      <c r="C400" t="s" s="9">
        <v>845</v>
      </c>
      <c r="D400" s="8"/>
      <c r="E400" s="8"/>
      <c r="F400" t="s" s="15">
        <v>852</v>
      </c>
      <c r="G400" s="17"/>
      <c r="H400" s="17"/>
    </row>
    <row r="401" ht="13.65" customHeight="1">
      <c r="A401" t="s" s="9">
        <v>853</v>
      </c>
      <c r="B401" t="s" s="9">
        <v>142</v>
      </c>
      <c r="C401" t="s" s="9">
        <v>845</v>
      </c>
      <c r="D401" s="8"/>
      <c r="E401" s="8"/>
      <c r="F401" t="s" s="15">
        <v>854</v>
      </c>
      <c r="G401" s="17"/>
      <c r="H401" s="17"/>
    </row>
    <row r="402" ht="13.65" customHeight="1">
      <c r="A402" t="s" s="9">
        <v>855</v>
      </c>
      <c r="B402" t="s" s="9">
        <v>142</v>
      </c>
      <c r="C402" t="s" s="9">
        <v>845</v>
      </c>
      <c r="D402" s="8"/>
      <c r="E402" s="8"/>
      <c r="F402" t="s" s="15">
        <v>856</v>
      </c>
      <c r="G402" s="17"/>
      <c r="H402" s="17"/>
    </row>
    <row r="403" ht="13.65" customHeight="1">
      <c r="A403" t="s" s="9">
        <v>857</v>
      </c>
      <c r="B403" t="s" s="9">
        <v>142</v>
      </c>
      <c r="C403" t="s" s="9">
        <v>845</v>
      </c>
      <c r="D403" s="8"/>
      <c r="E403" s="8"/>
      <c r="F403" t="s" s="15">
        <v>858</v>
      </c>
      <c r="G403" s="17"/>
      <c r="H403" s="17"/>
    </row>
  </sheetData>
  <dataValidations count="3">
    <dataValidation type="list" allowBlank="1" showInputMessage="1" showErrorMessage="1" sqref="E1:E12 E14:E25 E27:E55 E72:E90 E92:E224 E229:E321 E324:E403">
      <formula1>"Class Activity,Home Work,Class Work"</formula1>
    </dataValidation>
    <dataValidation type="list" allowBlank="1" showInputMessage="1" showErrorMessage="1" sqref="B2:B12 B14:B25 B27:B59 B72:B90 B92:B224 B229:B322 B324:B403">
      <formula1>"Leetcode,Codeforces,GFG,SPOJ,Hackerrank,Neetcode,CodeStudio,Codechef,InterviewBit"</formula1>
    </dataValidation>
    <dataValidation type="list" allowBlank="1" showInputMessage="1" showErrorMessage="1" sqref="C2:C12 C14:C25 C27:C55 C72:C90 C92:C225 C229:C403">
      <formula1>"Arrays,Option 2Matrix (2D Arrays),Recursion,Backtracking,Searching,Sorting,Two-Pointer Techniques,Bit Manipulation,Hashing,Linked List,Stack &amp; Queue,Binary Tree,Binary Search Tree (BST),Heaps,Graph,Greedy Algorithms,Dynamic Programming (DP),Basic Maths"</formula1>
    </dataValidation>
  </dataValidations>
  <hyperlinks>
    <hyperlink ref="F2" r:id="rId1" location="" tooltip="" display="https://www.geeksforgeeks.org/problems/largest-element-in-array4009/0?utm_source=youtube&amp;utm_medium=collab_striver_ytdescription&amp;utm_campaign=largest-element-in-array"/>
    <hyperlink ref="F3" r:id="rId2" location="" tooltip="" display="https://leetcode.com/problems/maximum-of-absolute-value-expression/description/"/>
    <hyperlink ref="F4" r:id="rId3" location="" tooltip="" display="https://www.geeksforgeeks.org/problems/leaders-in-an-array-1587115620/1?utm_source=youtube&amp;utm_medium=collab_striver_ytdescription&amp;utm_campaign=leaders-in-an-array"/>
    <hyperlink ref="F6" r:id="rId4" location="" tooltip="" display="https://www.geeksforgeeks.org/problems/second-largest3735/1?utm_source=youtube&amp;utm_medium=collab_striver_ytdescription&amp;utm_campaign=second-largest"/>
    <hyperlink ref="F7" r:id="rId5" location="" tooltip="" display="https://www.hackerrank.com/contests/17cs1102/challenges/1-a-linear-search"/>
    <hyperlink ref="F8" r:id="rId6" location="" tooltip="" display="https://leetcode.com/problems/sort-colors/description/"/>
    <hyperlink ref="F9" r:id="rId7" location="" tooltip="" display="https://leetcode.com/problems/single-number/description/"/>
    <hyperlink ref="F10" r:id="rId8" location="" tooltip="" display="https://leetcode.com/problems/missing-number/description/"/>
    <hyperlink ref="F11" r:id="rId9" location="" tooltip="" display="https://leetcode.com/problems/rearrange-array-elements-by-sign/description/"/>
    <hyperlink ref="F12" r:id="rId10" location="" tooltip="" display="https://leetcode.com/problems/3sum/description/"/>
    <hyperlink ref="F15" r:id="rId11" location="" tooltip="" display="https://leetcode.com/problems/trapping-rain-water/description/"/>
    <hyperlink ref="H15" r:id="rId12" location="" tooltip="" display="https://www.youtube.com/watch?v=Lrp9v-NQPXw"/>
    <hyperlink ref="F16" r:id="rId13" location="" tooltip="" display="https://leetcode.com/problems/find-the-highest-altitude/description/"/>
    <hyperlink ref="F17" r:id="rId14" location="" tooltip="" display="https://leetcode.com/problems/subarray-sum-equals-k/description/"/>
    <hyperlink ref="F18" r:id="rId15" location="" tooltip="" display="https://leetcode.com/problems/maximum-subarray/description/"/>
    <hyperlink ref="F19" r:id="rId16" location="" tooltip="" display="https://leetcode.com/problems/find-the-middle-index-in-array/"/>
    <hyperlink ref="F20" r:id="rId17" location="" tooltip="" display="https://www.geeksforgeeks.org/problems/maximum-prefix-sum-for-a-given-range0227/1?utm_source=geeksforgeeks&amp;utm_medium=ml_article_practice_tab&amp;utm_campaign=article_practice_tab"/>
    <hyperlink ref="F21" r:id="rId18" location="" tooltip="" display="https://www.geeksforgeeks.org/problems/equal-sums4801/1?utm_source=geeksforgeeks&amp;utm_medium=ml_article_practice_tab&amp;utm_campaign=article_practice_tab"/>
    <hyperlink ref="F22" r:id="rId19" location="" tooltip="" display="https://leetcode.com/problems/running-sum-of-1d-array/description"/>
    <hyperlink ref="F23" r:id="rId20" location="" tooltip="" display="https://leetcode.com/problems/contiguous-array/description/"/>
    <hyperlink ref="F24" r:id="rId21" location="" tooltip="" display="https://leetcode.com/problems/number-of-sub-arrays-with-odd-sum/description/"/>
    <hyperlink ref="F25" r:id="rId22" location="" tooltip="" display="https://leetcode.com/problems/product-of-array-except-self/description/"/>
    <hyperlink ref="F26" r:id="rId23" location="" tooltip="" display="https://leetcode.com/problems/palindrome-pairs/"/>
    <hyperlink ref="F28" r:id="rId24" location="" tooltip="" display="https://leetcode.com/problems/rotate-array/description/"/>
    <hyperlink ref="F29" r:id="rId25" location="" tooltip="" display="https://leetcode.com/problems/check-if-array-is-sorted-and-rotated/description/"/>
    <hyperlink ref="F30" r:id="rId26" location="" tooltip="" display="https://leetcode.com/problems/rotate-image/description/"/>
    <hyperlink ref="F31" r:id="rId27" location="" tooltip="" display="https://www.geeksforgeeks.org/problems/reverse-an-array/0"/>
    <hyperlink ref="F33" r:id="rId28" location="" tooltip="" display="https://www.geeksforgeeks.org/problems/max-sum-subarray-of-size-k5313/1"/>
    <hyperlink ref="F35" r:id="rId29" location="" tooltip="" display="https://www.geeksforgeeks.org/problems/longest-sub-array-with-sum-k0809/1"/>
    <hyperlink ref="F36" r:id="rId30" location="" tooltip="" display="https://www.geeksforgeeks.org/problems/count-occurences-of-anagrams5839/1"/>
    <hyperlink ref="F37" r:id="rId31" location="" tooltip="" display="https://www.geeksforgeeks.org/problems/longest-k-unique-characters-substring0853/1"/>
    <hyperlink ref="F38" r:id="rId32" location="" tooltip="" display="https://neetcode.io/problems/sliding-window-maximum"/>
    <hyperlink ref="F39" r:id="rId33" location="" tooltip="" display="https://neetcode.io/problems/buy-and-sell-crypto"/>
    <hyperlink ref="F40" r:id="rId34" location="" tooltip="" display="https://leetcode.com/problems/subarray-product-less-than-k/description/"/>
    <hyperlink ref="F41" r:id="rId35" location="" tooltip="" display="https://leetcode.com/problems/longest-substring-without-repeating-characters/description/"/>
    <hyperlink ref="F42" r:id="rId36" location="" tooltip="" display="https://leetcode.com/problems/length-of-longest-subarray-with-at-most-k-frequency/description/"/>
    <hyperlink ref="F44" r:id="rId37" location="" tooltip="" display="https://leetcode.com/problems/set-matrix-zeroes/description/"/>
    <hyperlink ref="F45" r:id="rId38" location="" tooltip="" display="https://www.geeksforgeeks.org/problems/spirally-traversing-a-matrix-1587115621/1?itm_source=geeksforgeeks&amp;itm_medium=article&amp;itm_campaign=practice_card"/>
    <hyperlink ref="F46" r:id="rId39" location="" tooltip="" display="https://www.geeksforgeeks.org/problems/count-sorted-rows2702/1?itm_source=geeksforgeeks&amp;itm_medium=article&amp;itm_campaign=practice_card"/>
    <hyperlink ref="F47" r:id="rId40" location="" tooltip="" display="https://leetcode.com/problems/rotate-image/description/"/>
    <hyperlink ref="F48" r:id="rId41" location="" tooltip="" display="https://www.geeksforgeeks.org/problems/print-matrix-in-snake-pattern-1587115621/1?itm_source=geeksforgeeks&amp;itm_medium=article&amp;itm_campaign=practice_card"/>
    <hyperlink ref="F49" r:id="rId42" location="" tooltip="" display="https://www.geeksforgeeks.org/problems/sorted-matrix2333/1?itm_source=geeksforgeeks&amp;itm_medium=article&amp;itm_campaign=practice_card"/>
    <hyperlink ref="F50" r:id="rId43" location="" tooltip="" display="https://www.geeksforgeeks.org/problems/boundary-traversal-of-matrix-1587115620/1?itm_source=geeksforgeeks&amp;itm_medium=article&amp;itm_campaign=practice_card"/>
    <hyperlink ref="F51" r:id="rId44" location="" tooltip="" display="https://www.geeksforgeeks.org/problems/sum-of-diagonals-1587115621/1?itm_source=geeksforgeeks&amp;itm_medium=article&amp;itm_campaign=practice_card"/>
    <hyperlink ref="F52" r:id="rId45" location="" tooltip="" display="https://www.geeksforgeeks.org/problems/c-matrix-rotation-by-180-degree0745/1?itm_source=geeksforgeeks&amp;itm_medium=article&amp;itm_campaign=practice_card"/>
    <hyperlink ref="F53" r:id="rId46" location="" tooltip="" display="https://leetcode.com/problems/range-sum-query-2d-immutable/description/"/>
    <hyperlink ref="F54" r:id="rId47" location="" tooltip="" display="https://leetcode.com/problems/matrix-block-sum/description/"/>
    <hyperlink ref="F56" r:id="rId48" location="" tooltip="" display="https://leetcode.com/problems/remove-outermost-parentheses/description/"/>
    <hyperlink ref="F57" r:id="rId49" location="" tooltip="" display="https://leetcode.com/problems/reverse-words-in-a-string/"/>
    <hyperlink ref="F58" r:id="rId50" location="" tooltip="" display="https://leetcode.com/problems/roman-to-integer/description/"/>
    <hyperlink ref="F59" r:id="rId51" location="" tooltip="" display="https://leetcode.com/problems/longest-palindromic-substring/description/"/>
    <hyperlink ref="F60" r:id="rId52" location="" tooltip="" display="https://codeforces.com/problemset/problem/1374/C"/>
    <hyperlink ref="F61" r:id="rId53" location="" tooltip="" display="https://codeforces.com/problemset/problem/1800/D"/>
    <hyperlink ref="F63" r:id="rId54" location="" tooltip="" display="https://leetcode.com/problems/is-subsequence/description/"/>
    <hyperlink ref="F65" r:id="rId55" location="" tooltip="" display="https://leetcode.com/problems/maximum-nesting-depth-of-the-parentheses/description/"/>
    <hyperlink ref="F66" r:id="rId56" location="" tooltip="" display="https://leetcode.com/problems/string-to-integer-atoi/description/"/>
    <hyperlink ref="F67" r:id="rId57" location="" tooltip="" display="https://leetcode.com/problems/sum-of-beauty-of-all-substrings/description/"/>
    <hyperlink ref="F68" r:id="rId58" location="" tooltip="" display="https://www.geeksforgeeks.org/problems/repeated-character2058/1"/>
    <hyperlink ref="F69" r:id="rId59" location="" tooltip="" display="https://codeforces.com/problemset/problem/118/A"/>
    <hyperlink ref="F72" r:id="rId60" location="" tooltip="" display="https://www.geeksforgeeks.org/problems/recursively-find-sum-of-digits3558/1"/>
    <hyperlink ref="F73" r:id="rId61" location="" tooltip="" display="https://www.geeksforgeeks.org/problems/sum-of-array2326/1?itm_source=geeksforgeeks&amp;itm_medium=article&amp;itm_campaign=practice_card"/>
    <hyperlink ref="F74" r:id="rId62" location="" tooltip="" display="https://www.geeksforgeeks.org/problems/print-first-n-fibonacci-numbers1002/1?itm_source=geeksforgeeks&amp;itm_medium=article&amp;itm_campaign=practice_card"/>
    <hyperlink ref="F75" r:id="rId63" location="" tooltip="" display="https://www.geeksforgeeks.org/problems/generate-all-binary-strings/1?itm_source=geeksforgeeks&amp;itm_medium=article&amp;itm_campaign=practice_card"/>
    <hyperlink ref="F76" r:id="rId64" location="" tooltip="" display="https://www.geeksforgeeks.org/problems/print-n-to-1-without-loop/1?itm_source=geeksforgeeks&amp;itm_medium=article&amp;itm_campaign=practice_card"/>
    <hyperlink ref="F77" r:id="rId65" location="" tooltip="" display="https://leetcode.com/problems/string-to-integer-atoi/description/"/>
    <hyperlink ref="F78" r:id="rId66" location="" tooltip="" display="https://leetcode.com/problems/powx-n/description/"/>
    <hyperlink ref="F79" r:id="rId67" location="" tooltip="" display="https://www.geeksforgeeks.org/problems/factorial5739/1?itm_source=geeksforgeeks&amp;itm_medium=article&amp;itm_campaign=practice_card"/>
    <hyperlink ref="F80" r:id="rId68" location="" tooltip="" display="https://leetcode.com/problems/count-good-numbers/description/"/>
    <hyperlink ref="F81" r:id="rId69" location="" tooltip="" display="https://www.geeksforgeeks.org/problems/sort-a-stack/1?utm_source=youtube&amp;utm_medium=collab_striver_ytdescription&amp;utm_campaign=sort-a-stack"/>
    <hyperlink ref="F82" r:id="rId70" location="" tooltip="" display="https://leetcode.com/problems/generate-parentheses/description/"/>
    <hyperlink ref="F84" r:id="rId71" location="" tooltip="" display="https://www.geeksforgeeks.org/problems/power-set4302/1"/>
    <hyperlink ref="F86" r:id="rId72" location="" tooltip="" display="https://leetcode.com/problems/merge-two-sorted-lists/description/"/>
    <hyperlink ref="F88" r:id="rId73" location="" tooltip="" display="https://www.geeksforgeeks.org/problems/flattening-a-linked-list/1"/>
    <hyperlink ref="F90" r:id="rId74" location="" tooltip="" display="https://leetcode.com/problems/remove-nodes-from-linked-list/description/?envType=problem-list-v2"/>
    <hyperlink ref="F92" r:id="rId75" location="" tooltip="" display="https://www.geeksforgeeks.org/problems/count-nodes-of-linked-list/0?utm_source=youtube&amp;utm_medium=collab_striver_ytdescription&amp;utm_campaign=count-nodes-of-linked-list"/>
    <hyperlink ref="F93" r:id="rId76" location="" tooltip="" display="https://www.geeksforgeeks.org/problems/linked-list-insertion-1587115620/0?utm_source=youtube&amp;utm_medium=collab_striver_ytdescription&amp;utm_campaign=linked-list-insertion"/>
    <hyperlink ref="F94" r:id="rId77" location="" tooltip="" display="https://leetcode.com/problems/delete-node-in-a-linked-list/description/"/>
    <hyperlink ref="F95" r:id="rId78" location="" tooltip="" display="https://www.geeksforgeeks.org/problems/search-in-linked-list-1664434326/1?utm_source=youtube&amp;utm_medium=collab_striver_ytdescription&amp;utm_campaign=search-in-linked-list-1664434326"/>
    <hyperlink ref="F96" r:id="rId79" location="" tooltip="" display="https://leetcode.com/problems/middle-of-the-linked-list/description/"/>
    <hyperlink ref="F97" r:id="rId80" location="" tooltip="" display="https://leetcode.com/problems/reverse-linked-list/description/"/>
    <hyperlink ref="F98" r:id="rId81" location="" tooltip="" display="https://leetcode.com/problems/linked-list-cycle/description/"/>
    <hyperlink ref="F99" r:id="rId82" location="" tooltip="" display="https://leetcode.com/problems/add-two-numbers/description/"/>
    <hyperlink ref="F100" r:id="rId83" location="" tooltip="" display="https://leetcode.com/problems/reverse-nodes-in-k-group/description/"/>
    <hyperlink ref="F101" r:id="rId84" location="" tooltip="" display="https://leetcode.com/problems/linked-list-cycle-ii/description/"/>
    <hyperlink ref="F102" r:id="rId85" location="" tooltip="" display="https://www.geeksforgeeks.org/problems/find-length-of-loop/1?utm_source=youtube&amp;utm_medium=collab_striver_ytdescription&amp;utm_campaign=find-length-of-loop"/>
    <hyperlink ref="F103" r:id="rId86" location="" tooltip="" display="https://www.geeksforgeeks.org/problems/add-1-to-a-number-represented-as-linked-list/1?utm_source=youtube&amp;utm_medium=collab_striver_ytdescription&amp;utm_campaign=add-1-to-a-number-represented-as-linked-list"/>
    <hyperlink ref="F104" r:id="rId87" location="" tooltip="" display="https://leetcode.com/problems/rotate-list/description/"/>
    <hyperlink ref="F105" r:id="rId88" location="" tooltip="" display="https://leetcode.com/problems/palindrome-linked-list/description/"/>
    <hyperlink ref="F106" r:id="rId89" location="" tooltip="" display="https://leetcode.com/problems/remove-nth-node-from-end-of-list/description/"/>
    <hyperlink ref="F107" r:id="rId90" location="" tooltip="" display="https://leetcode.com/problems/copy-list-with-random-pointer/description/"/>
    <hyperlink ref="F109" r:id="rId91" location="" tooltip="" display="https://www.geeksforgeeks.org/problems/implement-stack-using-array/1"/>
    <hyperlink ref="F110" r:id="rId92" location="" tooltip="" display="https://leetcode.com/problems/permutations/description/"/>
    <hyperlink ref="F111" r:id="rId93" location="" tooltip="" display="https://leetcode.com/problems/permutation-sequence/description/"/>
    <hyperlink ref="F112" r:id="rId94" location="" tooltip="" display="https://leetcode.com/problems/permutations-ii/description/"/>
    <hyperlink ref="F113" r:id="rId95" location="" tooltip="" display="https://leetcode.com/problems/letter-tile-possibilities/"/>
    <hyperlink ref="F114" r:id="rId96" location="" tooltip="" display="https://leetcode.com/problems/beautiful-arrangement/"/>
    <hyperlink ref="F115" r:id="rId97" location="" tooltip="" display="https://leetcode.com/problems/palindrome-partitioning/"/>
    <hyperlink ref="F116" r:id="rId98" location="" tooltip="" display="https://leetcode.com/problems/unique-paths-iii/"/>
    <hyperlink ref="F117" r:id="rId99" location="" tooltip="" display="https://www.codechef.com/problems/MM1803"/>
    <hyperlink ref="F118" r:id="rId100" location="" tooltip="" display="https://www.geeksforgeeks.org/problems/rat-maze-with-multiple-jumps3852/1"/>
    <hyperlink ref="F119" r:id="rId101" location="" tooltip="" display="https://leetcode.com/problems/word-search/description/"/>
    <hyperlink ref="F120" r:id="rId102" location="" tooltip="" display="https://www.geeksforgeeks.org/problems/word-boggle4143/1"/>
    <hyperlink ref="F121" r:id="rId103" location="" tooltip="" display="https://leetcode.com/problems/n-queens/description/"/>
    <hyperlink ref="F122" r:id="rId104" location="" tooltip="" display="https://leetcode.com/problems/n-queens-ii/description/"/>
    <hyperlink ref="F123" r:id="rId105" location="" tooltip="" display="https://leetcode.com/problems/sudoku-solver/description/"/>
    <hyperlink ref="F125" r:id="rId106" location="" tooltip="" display="https://leetcode.com/problems/binary-search/description/"/>
    <hyperlink ref="F126" r:id="rId107" location="" tooltip="" display="https://leetcode.com/problems/search-insert-position/description/"/>
    <hyperlink ref="F127" r:id="rId108" location="" tooltip="" display="https://leetcode.com/problems/find-first-and-last-position-of-element-in-sorted-array/description/"/>
    <hyperlink ref="F128" r:id="rId109" location="" tooltip="" display="https://www.geeksforgeeks.org/problems/number-of-occurrence2259/1"/>
    <hyperlink ref="F129" r:id="rId110" location="" tooltip="" display="https://leetcode.com/problems/first-bad-version/description/"/>
    <hyperlink ref="F130" r:id="rId111" location="" tooltip="" display="https://leetcode.com/problems/the-k-weakest-rows-in-a-matrix/description/"/>
    <hyperlink ref="F131" r:id="rId112" location="" tooltip="" display="https://leetcode.com/problems/search-in-rotated-sorted-array/description/"/>
    <hyperlink ref="F132" r:id="rId113" location="" tooltip="" display="https://leetcode.com/problems/find-peak-element/description/"/>
    <hyperlink ref="F133" r:id="rId114" location="" tooltip="" display="https://leetcode.com/problems/search-in-rotated-sorted-array-ii/description/"/>
    <hyperlink ref="F134" r:id="rId115" location="" tooltip="" display="https://leetcode.com/problems/find-minimum-in-rotated-sorted-array/description/"/>
    <hyperlink ref="F135" r:id="rId116" location="" tooltip="" display="https://leetcode.com/problems/find-in-mountain-array/description/"/>
    <hyperlink ref="F136" r:id="rId117" location="" tooltip="" display="https://leetcode.com/problems/kth-largest-element-in-an-array/description/"/>
    <hyperlink ref="F137" r:id="rId118" location="" tooltip="" display="https://www.geeksforgeeks.org/problems/square-root/0"/>
    <hyperlink ref="F138" r:id="rId119" location="" tooltip="" display="https://leetcode.com/problems/kth-missing-positive-number/description/"/>
    <hyperlink ref="F139" r:id="rId120" location="" tooltip="" display="https://www.spoj.com/problems/AGGRCOW/"/>
    <hyperlink ref="F140" r:id="rId121" location="" tooltip="" display="https://codeforces.com/problemset/problem/670/D1"/>
    <hyperlink ref="F142" r:id="rId122" location="" tooltip="" display="https://www.geeksforgeeks.org/problems/selection-sort/1"/>
    <hyperlink ref="F143" r:id="rId123" location="" tooltip="" display="https://www.geeksforgeeks.org/problems/bubble-sort/1"/>
    <hyperlink ref="F144" r:id="rId124" location="" tooltip="" display="https://www.geeksforgeeks.org/problems/insertion-sort/0"/>
    <hyperlink ref="F145" r:id="rId125" location="" tooltip="" display="https://www.geeksforgeeks.org/problems/merge-sort/1"/>
    <hyperlink ref="F146" r:id="rId126" location="" tooltip="" display="https://www.geeksforgeeks.org/problems/bubble-sort/1"/>
    <hyperlink ref="F147" r:id="rId127" location="" tooltip="" display="https://www.geeksforgeeks.org/problems/insertion-sort/1"/>
    <hyperlink ref="F148" r:id="rId128" location="" tooltip="" display="https://www.geeksforgeeks.org/problems/quick-sort/1"/>
    <hyperlink ref="F149" r:id="rId129" location="" tooltip="" display="https://leetcode.com/problems/custom-sort-string/description/"/>
    <hyperlink ref="F150" r:id="rId130" location="" tooltip="" display="https://www.geeksforgeeks.org/problems/sorting-elements-of-an-array-by-frequency/0"/>
    <hyperlink ref="F151" r:id="rId131" location="" tooltip="" display="https://leetcode.com/problems/car-fleet/description/"/>
    <hyperlink ref="F152" r:id="rId132" location="" tooltip="" display="https://leetcode.com/problems/merge-sorted-array/"/>
    <hyperlink ref="F153" r:id="rId133" location="" tooltip="" display="https://leetcode.com/problems/squares-of-a-sorted-array/"/>
    <hyperlink ref="F154" r:id="rId134" location="" tooltip="" display="https://leetcode.com/problems/reverse-pairs/description/"/>
    <hyperlink ref="F155" r:id="rId135" location="" tooltip="" display="https://leetcode.com/problems/reverse-pairs/description/"/>
    <hyperlink ref="F156" r:id="rId136" location="" tooltip="" display="https://www.geeksforgeeks.org/problems/sort-an-array-of-0s-1s-and-2s4231/1"/>
    <hyperlink ref="F158" r:id="rId137" location="" tooltip="" display="https://leetcode.com/problems/two-sum/description/"/>
    <hyperlink ref="F161" r:id="rId138" location="" tooltip="" display="https://leetcode.com/problems/intersection-of-two-arrays/"/>
    <hyperlink ref="F162" r:id="rId139" location="" tooltip="" display="https://leetcode.com/problems/remove-element/description/"/>
    <hyperlink ref="F163" r:id="rId140" location="" tooltip="" display="https://leetcode.com/problems/remove-duplicates-from-sorted-array/"/>
    <hyperlink ref="F164" r:id="rId141" location="" tooltip="" display="https://leetcode.com/problems/3sum/description/"/>
    <hyperlink ref="F165" r:id="rId142" location="" tooltip="" display="https://leetcode.com/problems/4sum/description/"/>
    <hyperlink ref="F166" r:id="rId143" location="" tooltip="" display="https://leetcode.com/problems/container-with-most-water/"/>
    <hyperlink ref="F167" r:id="rId144" location="" tooltip="" display="https://leetcode.com/problems/subarrays-with-k-different-integers/description/"/>
    <hyperlink ref="F168" r:id="rId145" location="" tooltip="" display="https://leetcode.com/problems/count-number-of-nice-subarrays/"/>
    <hyperlink ref="F170" r:id="rId146" location="" tooltip="" display="https://www.geeksforgeeks.org/problems/check-whether-k-th-bit-is-set-or-not-1587115620/1"/>
    <hyperlink ref="F171" r:id="rId147" location="" tooltip="" display="https://www.geeksforgeeks.org/problems/odd-or-even3618/1"/>
    <hyperlink ref="F172" r:id="rId148" location="" tooltip="" display="https://leetcode.com/problems/power-of-two/description/"/>
    <hyperlink ref="F173" r:id="rId149" location="" tooltip="" display="https://www.geeksforgeeks.org/problems/count-total-set-bits-1587115620/1"/>
    <hyperlink ref="F174" r:id="rId150" location="" tooltip="" display="https://www.geeksforgeeks.org/problems/set-the-rightmost-unset-bit4436/1"/>
    <hyperlink ref="F175" r:id="rId151" location="" tooltip="" display="https://www.geeksforgeeks.org/problems/swap-two-numbers3844/1"/>
    <hyperlink ref="F176" r:id="rId152" location="" tooltip="" display="https://leetcode.com/problems/divide-two-integers/description/"/>
    <hyperlink ref="F177" r:id="rId153" location="" tooltip="" display="https://leetcode.com/problems/minimum-bit-flips-to-convert-number/description/"/>
    <hyperlink ref="F178" r:id="rId154" location="" tooltip="" display="https://leetcode.com/problems/single-number/description/"/>
    <hyperlink ref="F179" r:id="rId155" location="" tooltip="" display="https://leetcode.com/problems/subsets/description/"/>
    <hyperlink ref="F180" r:id="rId156" location="" tooltip="" display="https://www.geeksforgeeks.org/problems/find-xor-of-numbers-from-l-to-r/1"/>
    <hyperlink ref="F181" r:id="rId157" location="" tooltip="" display="https://www.geeksforgeeks.org/problems/two-numbers-with-odd-occurrences5846/1"/>
    <hyperlink ref="F182" r:id="rId158" location="" tooltip="" display="https://leetcode.com/problems/decode-xored-permutation/description/"/>
    <hyperlink ref="F184" r:id="rId159" location="" tooltip="" display="https://www.geeksforgeeks.org/find-if-there-is-a-subarray-with-0-sum/"/>
    <hyperlink ref="F185" r:id="rId160" location="" tooltip="" display="https://www.geeksforgeeks.org/find-the-largest-subarray-with-0-sum/"/>
    <hyperlink ref="F186" r:id="rId161" location="" tooltip="" display="https://www.geeksforgeeks.org/longest-sub-array-sum-k/"/>
    <hyperlink ref="F187" r:id="rId162" location="" tooltip="" display="https://leetcode.com/problems/subarray-sum-equals-k/"/>
    <hyperlink ref="F188" r:id="rId163" location="" tooltip="" display="https://leetcode.com/problems/subarray-sums-divisible-by-k/"/>
    <hyperlink ref="F189" r:id="rId164" location="" tooltip="" display="https://leetcode.com/problems/4sum-ii/"/>
    <hyperlink ref="F190" r:id="rId165" location="" tooltip="" display="https://codeforces.com/problemset/problem/713/A"/>
    <hyperlink ref="F191" r:id="rId166" location="" tooltip="" display="https://leetcode.com/problems/longest-consecutive-sequence/"/>
    <hyperlink ref="F192" r:id="rId167" location="" tooltip="" display="https://leetcode.com/problems/contiguous-array/"/>
    <hyperlink ref="F193" r:id="rId168" location="" tooltip="" display="https://leetcode.com/problems/max-points-on-a-line/"/>
    <hyperlink ref="F194" r:id="rId169" location="" tooltip="" display="https://leetcode.com/problems/substring-with-concatenation-of-all-words/"/>
    <hyperlink ref="F195" r:id="rId170" location="" tooltip="" display="https://leetcode.com/problems/group-anagrams/"/>
    <hyperlink ref="F198" r:id="rId171" location="" tooltip="" display="https://www.geeksforgeeks.org/problems/implement-queue-using-array/1"/>
    <hyperlink ref="F199" r:id="rId172" location="" tooltip="" display="https://leetcode.com/problems/implement-stack-using-queues/description/"/>
    <hyperlink ref="F200" r:id="rId173" location="" tooltip="" display="https://www.geeksforgeeks.org/problems/implement-stack-using-linked-list/1"/>
    <hyperlink ref="F201" r:id="rId174" location="" tooltip="" display="https://www.geeksforgeeks.org/problems/implement-queue-using-linked-list/1"/>
    <hyperlink ref="F202" r:id="rId175" location="" tooltip="" display="https://leetcode.com/problems/valid-parentheses/description/"/>
    <hyperlink ref="F203" r:id="rId176" location="" tooltip="" display="https://leetcode.com/problems/min-stack/description/"/>
    <hyperlink ref="F204" r:id="rId177" location="" tooltip="" display="https://www.geeksforgeeks.org/problems/infix-to-postfix-1587115620/1"/>
    <hyperlink ref="F205" r:id="rId178" location="" tooltip="" display="https://www.geeksforgeeks.org/problems/prefix-to-infix-conversion/1"/>
    <hyperlink ref="F206" r:id="rId179" location="" tooltip="" display="https://www.geeksforgeeks.org/problems/prefix-to-postfix-conversion/1"/>
    <hyperlink ref="F207" r:id="rId180" location="" tooltip="" display="https://www.geeksforgeeks.org/problems/postfix-to-prefix-conversion/1"/>
    <hyperlink ref="F208" r:id="rId181" location="" tooltip="" display="https://www.geeksforgeeks.org/problems/postfix-to-infix-conversion/1"/>
    <hyperlink ref="F209" r:id="rId182" location="" tooltip="" display="https://leetcode.com/problems/next-greater-element-i/description/"/>
    <hyperlink ref="F210" r:id="rId183" location="" tooltip="" display="https://leetcode.com/problems/next-greater-element-ii/description/"/>
    <hyperlink ref="F211" r:id="rId184" location="" tooltip="" display="https://www.interviewbit.com/problems/nearest-smaller-element/"/>
    <hyperlink ref="F212" r:id="rId185" location="" tooltip="" display="https://www.geeksforgeeks.org/problems/number-of-nges-to-the-right/1"/>
    <hyperlink ref="F213" r:id="rId186" location="" tooltip="" display="https://leetcode.com/problems/trapping-rain-water/description/"/>
    <hyperlink ref="F214" r:id="rId187" location="" tooltip="" display="https://leetcode.com/problems/sum-of-subarray-minimums/description/"/>
    <hyperlink ref="F215" r:id="rId188" location="" tooltip="" display="https://leetcode.com/problems/asteroid-collision/description/"/>
    <hyperlink ref="F216" r:id="rId189" location="" tooltip="" display="https://leetcode.com/problems/sum-of-subarray-ranges/description/"/>
    <hyperlink ref="F217" r:id="rId190" location="" tooltip="" display="https://leetcode.com/problems/remove-k-digits/description/"/>
    <hyperlink ref="F218" r:id="rId191" location="" tooltip="" display="https://leetcode.com/problems/largest-rectangle-in-histogram/description/"/>
    <hyperlink ref="F219" r:id="rId192" location="" tooltip="" display="https://leetcode.com/problems/maximal-rectangle/description/"/>
    <hyperlink ref="F220" r:id="rId193" location="" tooltip="" display="https://leetcode.com/problems/sliding-window-maximum/description/"/>
    <hyperlink ref="F221" r:id="rId194" location="" tooltip="" display="https://leetcode.com/problems/online-stock-span/description/"/>
    <hyperlink ref="F222" r:id="rId195" location="" tooltip="" display="https://leetcode.com/problems/lru-cache/description/"/>
    <hyperlink ref="F223" r:id="rId196" location="" tooltip="" display="https://leetcode.com/problems/lfu-cache/description/"/>
    <hyperlink ref="F224" r:id="rId197" location="" tooltip="" display="https://www.geeksforgeeks.org/problems/implement-two-stacks-in-an-array/1"/>
    <hyperlink ref="F230" r:id="rId198" location="" tooltip="" display="https://www.geeksforgeeks.org/problems/introduction-to-trees/1"/>
    <hyperlink ref="F231" r:id="rId199" location="" tooltip="" display="https://www.geeksforgeeks.org/problems/binary-tree-representation/1"/>
    <hyperlink ref="F232" r:id="rId200" location="" tooltip="" display="https://www.naukri.com/code360/problems/tree-traversal_981269"/>
    <hyperlink ref="F233" r:id="rId201" location="" tooltip="" display="https://leetcode.com/problems/binary-tree-preorder-traversal/description/"/>
    <hyperlink ref="F234" r:id="rId202" location="" tooltip="" display="https://leetcode.com/problems/binary-tree-inorder-traversal/description/"/>
    <hyperlink ref="F235" r:id="rId203" location="" tooltip="" display="https://leetcode.com/problems/binary-tree-postorder-traversal/description/"/>
    <hyperlink ref="F236" r:id="rId204" location="" tooltip="" display="https://leetcode.com/problems/binary-tree-level-order-traversal/description/"/>
    <hyperlink ref="F237" r:id="rId205" location="" tooltip="" display="https://leetcode.com/problems/binary-tree-preorder-traversal/description/"/>
    <hyperlink ref="F238" r:id="rId206" location="" tooltip="" display="https://leetcode.com/problems/binary-tree-inorder-traversal/description/"/>
    <hyperlink ref="F239" r:id="rId207" location="" tooltip="" display="https://leetcode.com/problems/binary-tree-postorder-traversal/description/"/>
    <hyperlink ref="F240" r:id="rId208" location="" tooltip="" display="https://leetcode.com/problems/binary-tree-postorder-traversal/description/"/>
    <hyperlink ref="F241" r:id="rId209" location="" tooltip="" display="https://www.geeksforgeeks.org/problems/postorder-traversal-iterative/1"/>
    <hyperlink ref="F242" r:id="rId210" location="" tooltip="" display="https://leetcode.com/problems/maximum-depth-of-binary-tree/description/"/>
    <hyperlink ref="F243" r:id="rId211" location="" tooltip="" display="https://leetcode.com/problems/balanced-binary-tree/description/"/>
    <hyperlink ref="F244" r:id="rId212" location="" tooltip="" display="https://leetcode.com/problems/diameter-of-binary-tree/description/"/>
    <hyperlink ref="F245" r:id="rId213" location="" tooltip="" display="https://leetcode.com/problems/binary-tree-maximum-path-sum/description/"/>
    <hyperlink ref="F246" r:id="rId214" location="" tooltip="" display="https://leetcode.com/problems/same-tree/description/"/>
    <hyperlink ref="F247" r:id="rId215" location="" tooltip="" display="https://leetcode.com/problems/binary-tree-zigzag-level-order-traversal/description/"/>
    <hyperlink ref="F248" r:id="rId216" location="" tooltip="" display="https://www.geeksforgeeks.org/problems/boundary-traversal-of-binary-tree/1"/>
    <hyperlink ref="F249" r:id="rId217" location="" tooltip="" display="https://leetcode.com/problems/vertical-order-traversal-of-a-binary-tree/description/"/>
    <hyperlink ref="F250" r:id="rId218" location="" tooltip="" display="https://www.geeksforgeeks.org/problems/top-view-of-binary-tree/1"/>
    <hyperlink ref="F251" r:id="rId219" location="" tooltip="" display="https://www.geeksforgeeks.org/problems/bottom-view-of-binary-tree/1"/>
    <hyperlink ref="F252" r:id="rId220" location="" tooltip="" display="https://leetcode.com/problems/binary-tree-right-side-view/description/"/>
    <hyperlink ref="F253" r:id="rId221" location="" tooltip="" display="https://leetcode.com/problems/symmetric-tree/description/"/>
    <hyperlink ref="F254" r:id="rId222" location="" tooltip="" display="https://www.geeksforgeeks.org/problems/root-to-leaf-paths/1"/>
    <hyperlink ref="F255" r:id="rId223" location="" tooltip="" display="https://leetcode.com/problems/lowest-common-ancestor-of-a-binary-tree/description/"/>
    <hyperlink ref="F256" r:id="rId224" location="" tooltip="" display="https://leetcode.com/problems/maximum-width-of-binary-tree/description/"/>
    <hyperlink ref="F257" r:id="rId225" location="" tooltip="" display="https://www.geeksforgeeks.org/problems/children-sum-parent/1"/>
    <hyperlink ref="F258" r:id="rId226" location="" tooltip="" display="https://leetcode.com/problems/all-nodes-distance-k-in-binary-tree/description/"/>
    <hyperlink ref="F259" r:id="rId227" location="" tooltip="" display="https://www.geeksforgeeks.org/problems/burning-tree/1"/>
    <hyperlink ref="F260" r:id="rId228" location="" tooltip="" display="https://leetcode.com/problems/count-complete-tree-nodes/description/"/>
    <hyperlink ref="F261" r:id="rId229" location="" tooltip="" display="https://www.geeksforgeeks.org/problems/unique-binary-tree-requirements/1"/>
    <hyperlink ref="F262" r:id="rId230" location="" tooltip="" display="https://leetcode.com/problems/construct-binary-tree-from-preorder-and-inorder-traversal/description/"/>
    <hyperlink ref="F263" r:id="rId231" location="" tooltip="" display="https://leetcode.com/problems/construct-binary-tree-from-inorder-and-postorder-traversal/description/"/>
    <hyperlink ref="F264" r:id="rId232" location="" tooltip="" display="https://leetcode.com/problems/serialize-and-deserialize-binary-tree/description/"/>
    <hyperlink ref="F265" r:id="rId233" location="" tooltip="" display="https://leetcode.com/problems/binary-tree-preorder-traversal/description/"/>
    <hyperlink ref="F266" r:id="rId234" location="" tooltip="" display="https://leetcode.com/problems/binary-tree-inorder-traversal/description/"/>
    <hyperlink ref="F267" r:id="rId235" location="" tooltip="" display="https://leetcode.com/problems/flatten-binary-tree-to-linked-list/description/"/>
    <hyperlink ref="F270" r:id="rId236" location="" tooltip="" display="https://www.geeksforgeeks.org/problems/binary-search-trees/1"/>
    <hyperlink ref="F271" r:id="rId237" location="" tooltip="" display="https://leetcode.com/problems/search-in-a-binary-search-tree/description/"/>
    <hyperlink ref="F272" r:id="rId238" location="" tooltip="" display="https://www.geeksforgeeks.org/problems/minimum-element-in-bst/1"/>
    <hyperlink ref="F273" r:id="rId239" location="" tooltip="" display="https://www.geeksforgeeks.org/problems/implementing-ceil-in-bst/1"/>
    <hyperlink ref="F274" r:id="rId240" location="" tooltip="" display="https://www.geeksforgeeks.org/problems/floor-in-bst/1"/>
    <hyperlink ref="F275" r:id="rId241" location="" tooltip="" display="https://leetcode.com/problems/insert-into-a-binary-search-tree/description/"/>
    <hyperlink ref="F276" r:id="rId242" location="" tooltip="" display="https://leetcode.com/problems/delete-node-in-a-bst/description/"/>
    <hyperlink ref="F277" r:id="rId243" location="" tooltip="" display="https://leetcode.com/problems/kth-smallest-element-in-a-bst/description/"/>
    <hyperlink ref="F278" r:id="rId244" location="" tooltip="" display="https://leetcode.com/problems/validate-binary-search-tree/description/"/>
    <hyperlink ref="F279" r:id="rId245" location="" tooltip="" display="https://leetcode.com/problems/lowest-common-ancestor-of-a-binary-search-tree/description/"/>
    <hyperlink ref="F280" r:id="rId246" location="" tooltip="" display="https://leetcode.com/problems/construct-binary-search-tree-from-preorder-traversal/description/"/>
    <hyperlink ref="F281" r:id="rId247" location="" tooltip="" display="https://www.geeksforgeeks.org/problems/inorder-successor-in-bst/1"/>
    <hyperlink ref="F282" r:id="rId248" location="" tooltip="" display="https://leetcode.com/problems/binary-search-tree-iterator/description/"/>
    <hyperlink ref="F283" r:id="rId249" location="" tooltip="" display="https://leetcode.com/problems/two-sum-iv-input-is-a-bst/description/"/>
    <hyperlink ref="F284" r:id="rId250" location="" tooltip="" display="https://leetcode.com/problems/recover-binary-search-tree/description/"/>
    <hyperlink ref="F285" r:id="rId251" location="" tooltip="" display="https://www.geeksforgeeks.org/problems/largest-bst/1"/>
    <hyperlink ref="F287" r:id="rId252" location="" tooltip="" display="https://www.geeksforgeeks.org/problems/implementation-of-priority-queue-using-binary-heap/1"/>
    <hyperlink ref="F288" r:id="rId253" location="" tooltip="" display="https://www.geeksforgeeks.org/problems/operations-on-binary-min-heap/1"/>
    <hyperlink ref="F289" r:id="rId254" location="" tooltip="" display="https://www.geeksforgeeks.org/problems/does-array-represent-heap4345/1"/>
    <hyperlink ref="F290" r:id="rId255" location="" tooltip="" display="https://www.geeksforgeeks.org/problems/convert-min-heap-to-max-heap-1666385109/1"/>
    <hyperlink ref="F291" r:id="rId256" location="" tooltip="" display="https://leetcode.com/problems/kth-largest-element-in-an-array/description/"/>
    <hyperlink ref="F292" r:id="rId257" location="" tooltip="" display="https://www.geeksforgeeks.org/problems/kth-smallest-element5635/1"/>
    <hyperlink ref="F293" r:id="rId258" location="" tooltip="" display="https://www.geeksforgeeks.org/problems/merge-k-sorted-arrays/1"/>
    <hyperlink ref="F294" r:id="rId259" location="" tooltip="" display="https://leetcode.com/problems/merge-k-sorted-lists/description/"/>
    <hyperlink ref="F295" r:id="rId260" location="" tooltip="" display="https://www.geeksforgeeks.org/problems/replace-elements-by-its-rank-in-the-array/1"/>
    <hyperlink ref="F296" r:id="rId261" location="" tooltip="" display="https://leetcode.com/problems/task-scheduler/description/"/>
    <hyperlink ref="F297" r:id="rId262" location="" tooltip="" display="https://leetcode.com/problems/hand-of-straights/description/"/>
    <hyperlink ref="F298" r:id="rId263" location="" tooltip="" display="https://leetcode.com/problems/design-twitter/description/"/>
    <hyperlink ref="F299" r:id="rId264" location="" tooltip="" display="https://www.geeksforgeeks.org/problems/rod-cutting0840/1"/>
    <hyperlink ref="F300" r:id="rId265" location="" tooltip="" display="https://leetcode.com/problems/kth-largest-element-in-a-stream/description/"/>
    <hyperlink ref="F301" r:id="rId266" location="" tooltip="" display="https://www.interviewbit.com/problems/maximum-sum-combinations/"/>
    <hyperlink ref="F302" r:id="rId267" location="" tooltip="" display="https://leetcode.com/problems/find-median-from-data-stream/description/"/>
    <hyperlink ref="F303" r:id="rId268" location="" tooltip="" display="https://leetcode.com/problems/top-k-frequent-elements/description/"/>
    <hyperlink ref="F306" r:id="rId269" location="" tooltip="" display="https://leetcode.com/problems/assign-cookies/description/"/>
    <hyperlink ref="F307" r:id="rId270" location="" tooltip="" display="https://www.geeksforgeeks.org/problems/fractional-knapsack-1587115620/1"/>
    <hyperlink ref="F308" r:id="rId271" location="" tooltip="" display="https://www.geeksforgeeks.org/find-minimum-number-of-coins-that-make-a-change/"/>
    <hyperlink ref="F309" r:id="rId272" location="" tooltip="" display="https://leetcode.com/problems/lemonade-change/description/"/>
    <hyperlink ref="F310" r:id="rId273" location="" tooltip="" display="https://leetcode.com/problems/valid-parenthesis-string/description/"/>
    <hyperlink ref="F311" r:id="rId274" location="" tooltip="" display="https://leetcode.com/problems/jump-game/description/"/>
    <hyperlink ref="F312" r:id="rId275" location="" tooltip="" display="https://leetcode.com/problems/jump-game-ii/description/"/>
    <hyperlink ref="F313" r:id="rId276" location="" tooltip="" display="https://www.geeksforgeeks.org/problems/minimum-platforms-1587115620/1"/>
    <hyperlink ref="F314" r:id="rId277" location="" tooltip="" display="https://www.geeksforgeeks.org/problems/job-sequencing-problem-1587115620/1"/>
    <hyperlink ref="F315" r:id="rId278" location="" tooltip="" display="https://leetcode.com/problems/candy/description/"/>
    <hyperlink ref="F316" r:id="rId279" location="" tooltip="" display="https://www.geeksforgeeks.org/problems/shortest-job-first/1"/>
    <hyperlink ref="F317" r:id="rId280" location="" tooltip="" display="https://www.geeksforgeeks.org/problems/page-faults-in-lru5603/1"/>
    <hyperlink ref="F318" r:id="rId281" location="" tooltip="" display="https://leetcode.com/problems/insert-interval/description/"/>
    <hyperlink ref="F319" r:id="rId282" location="" tooltip="" display="https://leetcode.com/problems/merge-intervals/description/"/>
    <hyperlink ref="F320" r:id="rId283" location="" tooltip="" display="https://leetcode.com/problems/non-overlapping-intervals/description/"/>
    <hyperlink ref="F321" r:id="rId284" location="" tooltip="" display="https://www.geeksforgeeks.org/problems/n-meetings-in-one-room-1587115620/1"/>
    <hyperlink ref="F322" r:id="rId285" location="" tooltip="" display="https://www.geeksforgeeks.org/problems/n-meetings-in-one-room-1587115620/1"/>
    <hyperlink ref="F323" r:id="rId286" location="" tooltip="" display="https://www.hackerrank.com/challenges/greedy-florist/problem?isFullScreen=true&amp;h_l=interview&amp;playlist_slugs%5B%5D=interview-preparation-kit&amp;playlist_slugs%5B%5D=greedy-algorithms"/>
    <hyperlink ref="F339" r:id="rId287" location="" tooltip="" display="https://www.geeksforgeeks.org/problems/introduction-to-dp/1"/>
    <hyperlink ref="F340" r:id="rId288" location="" tooltip="" display="https://leetcode.com/problems/climbing-stairs/description/"/>
    <hyperlink ref="F341" r:id="rId289" location="" tooltip="" display="https://www.geeksforgeeks.org/problems/geek-jump/1"/>
    <hyperlink ref="F342" r:id="rId290" location="" tooltip="" display="https://www.geeksforgeeks.org/problems/minimal-cost/1"/>
    <hyperlink ref="F343" r:id="rId291" location="" tooltip="" display="https://leetcode.com/problems/house-robber/description/"/>
    <hyperlink ref="F344" r:id="rId292" location="" tooltip="" display="https://leetcode.com/problems/house-robber-ii/description/"/>
    <hyperlink ref="F345" r:id="rId293" location="" tooltip="" display="https://www.geeksforgeeks.org/problems/geeks-training/1"/>
    <hyperlink ref="F346" r:id="rId294" location="" tooltip="" display="https://leetcode.com/problems/unique-paths/description/"/>
    <hyperlink ref="F347" r:id="rId295" location="" tooltip="" display="https://leetcode.com/problems/unique-paths-ii/description/"/>
    <hyperlink ref="F348" r:id="rId296" location="" tooltip="" display="https://leetcode.com/problems/minimum-path-sum/description/"/>
    <hyperlink ref="F349" r:id="rId297" location="" tooltip="" display="https://leetcode.com/problems/triangle/description/"/>
    <hyperlink ref="F350" r:id="rId298" location="" tooltip="" display="https://leetcode.com/problems/minimum-falling-path-sum/description/"/>
    <hyperlink ref="F351" r:id="rId299" location="" tooltip="" display="https://www.geeksforgeeks.org/problems/chocolates-pickup/1"/>
    <hyperlink ref="F352" r:id="rId300" location="" tooltip="" display="https://www.geeksforgeeks.org/problems/subset-sum-problem-1611555638/1"/>
    <hyperlink ref="F353" r:id="rId301" location="" tooltip="" display="https://leetcode.com/problems/partition-equal-subset-sum/description/"/>
    <hyperlink ref="F354" r:id="rId302" location="" tooltip="" display="https://leetcode.com/problems/partition-array-into-two-arrays-to-minimize-sum-difference/description/"/>
    <hyperlink ref="F355" r:id="rId303" location="" tooltip="" display="https://www.geeksforgeeks.org/problems/perfect-sum-problem5633/1"/>
    <hyperlink ref="F356" r:id="rId304" location="" tooltip="" display="https://www.geeksforgeeks.org/problems/partitions-with-given-difference/1"/>
    <hyperlink ref="F357" r:id="rId305" location="" tooltip="" display="https://www.geeksforgeeks.org/problems/partitions-with-given-difference/1"/>
    <hyperlink ref="F358" r:id="rId306" location="" tooltip="" display="https://leetcode.com/problems/coin-change/description/"/>
    <hyperlink ref="F359" r:id="rId307" location="" tooltip="" display="https://leetcode.com/problems/target-sum/description/"/>
    <hyperlink ref="F360" r:id="rId308" location="" tooltip="" display="https://leetcode.com/problems/coin-change-ii/description/"/>
    <hyperlink ref="F361" r:id="rId309" location="" tooltip="" display="https://www.geeksforgeeks.org/problems/knapsack-with-duplicate-items4201/1"/>
    <hyperlink ref="F362" r:id="rId310" location="" tooltip="" display="https://www.geeksforgeeks.org/problems/rod-cutting0840/1"/>
    <hyperlink ref="F363" r:id="rId311" location="" tooltip="" display="https://leetcode.com/problems/longest-common-subsequence/description/"/>
    <hyperlink ref="F364" r:id="rId312" location="" tooltip="" display="https://www.geeksforgeeks.org/problems/print-all-lcs-sequences3413/1"/>
    <hyperlink ref="F365" r:id="rId313" location="" tooltip="" display="https://www.geeksforgeeks.org/problems/longest-common-substring1452/1"/>
    <hyperlink ref="F366" r:id="rId314" location="" tooltip="" display="https://leetcode.com/problems/longest-palindromic-subsequence/description/"/>
    <hyperlink ref="F367" r:id="rId315" location="" tooltip="" display="https://leetcode.com/problems/minimum-insertion-steps-to-make-a-string-palindrome/description/"/>
    <hyperlink ref="F368" r:id="rId316" location="" tooltip="" display="https://leetcode.com/problems/delete-operation-for-two-strings/description/"/>
    <hyperlink ref="F369" r:id="rId317" location="" tooltip="" display="https://leetcode.com/problems/shortest-common-supersequence/description/"/>
    <hyperlink ref="F370" r:id="rId318" location="" tooltip="" display="https://leetcode.com/problems/distinct-subsequences/description/"/>
    <hyperlink ref="F371" r:id="rId319" location="" tooltip="" display="https://leetcode.com/problems/edit-distance/description/"/>
    <hyperlink ref="F372" r:id="rId320" location="" tooltip="" display="https://leetcode.com/problems/wildcard-matching/description/"/>
    <hyperlink ref="F373" r:id="rId321" location="" tooltip="" display="https://leetcode.com/problems/best-time-to-buy-and-sell-stock/description/"/>
    <hyperlink ref="F374" r:id="rId322" location="" tooltip="" display="https://leetcode.com/problems/best-time-to-buy-and-sell-stock-ii/description/"/>
    <hyperlink ref="F375" r:id="rId323" location="" tooltip="" display="https://leetcode.com/problems/best-time-to-buy-and-sell-stock-iii/description/"/>
    <hyperlink ref="F376" r:id="rId324" location="" tooltip="" display="https://leetcode.com/problems/best-time-to-buy-and-sell-stock-iv/description/"/>
    <hyperlink ref="F377" r:id="rId325" location="" tooltip="" display="https://leetcode.com/problems/best-time-to-buy-and-sell-stock-with-cooldown/description/"/>
    <hyperlink ref="F378" r:id="rId326" location="" tooltip="" display="https://leetcode.com/problems/best-time-to-buy-and-sell-stock-with-transaction-fee/description/"/>
    <hyperlink ref="F379" r:id="rId327" location="" tooltip="" display="https://leetcode.com/problems/longest-increasing-subsequence/description/"/>
    <hyperlink ref="F380" r:id="rId328" location="" tooltip="" display="https://www.geeksforgeeks.org/problems/printing-longest-increasing-subsequence/1"/>
    <hyperlink ref="F381" r:id="rId329" location="" tooltip="" display="https://www.geeksforgeeks.org/problems/longest-increasing-subsequence-1587115620/1"/>
    <hyperlink ref="F382" r:id="rId330" location="" tooltip="" display="https://leetcode.com/problems/largest-divisible-subset/description/"/>
    <hyperlink ref="F383" r:id="rId331" location="" tooltip="" display="https://leetcode.com/problems/longest-string-chain/description/"/>
    <hyperlink ref="F384" r:id="rId332" location="" tooltip="" display="https://www.geeksforgeeks.org/problems/longest-bitonic-subsequence0824/1"/>
    <hyperlink ref="F385" r:id="rId333" location="" tooltip="" display="https://leetcode.com/problems/number-of-longest-increasing-subsequence/description/"/>
    <hyperlink ref="F386" r:id="rId334" location="" tooltip="" display="https://www.geeksforgeeks.org/problems/matrix-chain-multiplication0303/1"/>
    <hyperlink ref="F387" r:id="rId335" location="" tooltip="" display="https://www.geeksforgeeks.org/problems/matrix-chain-multiplication0303/1"/>
    <hyperlink ref="F388" r:id="rId336" location="" tooltip="" display="https://leetcode.com/problems/minimum-cost-to-cut-a-stick/description/"/>
    <hyperlink ref="F389" r:id="rId337" location="" tooltip="" display="https://leetcode.com/problems/burst-balloons/description/"/>
    <hyperlink ref="F390" r:id="rId338" location="" tooltip="" display="https://leetcode.com/problems/parsing-a-boolean-expression/description/"/>
    <hyperlink ref="F391" r:id="rId339" location="" tooltip="" display="https://leetcode.com/problems/palindrome-partitioning-ii/description/"/>
    <hyperlink ref="F392" r:id="rId340" location="" tooltip="" display="https://leetcode.com/problems/partition-array-for-maximum-sum/description/"/>
    <hyperlink ref="F393" r:id="rId341" location="" tooltip="" display="https://leetcode.com/problems/maximal-rectangle/description/"/>
    <hyperlink ref="F394" r:id="rId342" location="" tooltip="" display="https://leetcode.com/problems/count-square-submatrices-with-all-ones/description/"/>
    <hyperlink ref="F397" r:id="rId343" location="" tooltip="" display="https://www.geeksforgeeks.org/problems/count-digits5716/1"/>
    <hyperlink ref="F398" r:id="rId344" location="" tooltip="" display="https://leetcode.com/problems/reverse-integer/description/"/>
    <hyperlink ref="F399" r:id="rId345" location="" tooltip="" display="https://leetcode.com/problems/palindrome-number/description/"/>
    <hyperlink ref="F400" r:id="rId346" location="" tooltip="" display="https://www.geeksforgeeks.org/problems/lcm-and-gcd4516/1"/>
    <hyperlink ref="F401" r:id="rId347" location="" tooltip="" display="https://www.geeksforgeeks.org/problems/armstrong-numbers2727/1"/>
    <hyperlink ref="F402" r:id="rId348" location="" tooltip="" display="https://www.geeksforgeeks.org/problems/sum-of-all-divisors-from-1-to-n4738/1"/>
    <hyperlink ref="F403" r:id="rId349" location="" tooltip="" display="https://www.geeksforgeeks.org/problems/minimum-number-of-jumps-1587115620/1"/>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E20"/>
  <sheetViews>
    <sheetView workbookViewId="0" showGridLines="0" defaultGridColor="1"/>
  </sheetViews>
  <sheetFormatPr defaultColWidth="16.3333" defaultRowHeight="13.45" customHeight="1" outlineLevelRow="0" outlineLevelCol="0"/>
  <cols>
    <col min="1" max="1" width="67.3516" style="38" customWidth="1"/>
    <col min="2" max="2" width="24.5" style="38" customWidth="1"/>
    <col min="3" max="5" width="16.3516" style="38" customWidth="1"/>
    <col min="6" max="16384" width="16.3516" style="38" customWidth="1"/>
  </cols>
  <sheetData>
    <row r="1" ht="15.55" customHeight="1">
      <c r="A1" t="s" s="39">
        <v>5</v>
      </c>
      <c r="B1" s="40"/>
      <c r="C1" s="40"/>
      <c r="D1" s="40"/>
      <c r="E1" s="41"/>
    </row>
    <row r="2" ht="13" customHeight="1">
      <c r="A2" t="s" s="42">
        <v>860</v>
      </c>
      <c r="B2" s="43"/>
      <c r="C2" s="43"/>
      <c r="D2" s="43"/>
      <c r="E2" s="43"/>
    </row>
    <row r="3" ht="13.2" customHeight="1">
      <c r="A3" t="s" s="44">
        <v>861</v>
      </c>
      <c r="B3" s="45"/>
      <c r="C3" s="45"/>
      <c r="D3" s="45"/>
      <c r="E3" s="45"/>
    </row>
    <row r="4" ht="13.2" customHeight="1">
      <c r="A4" t="s" s="46">
        <v>862</v>
      </c>
      <c r="B4" t="s" s="47">
        <v>863</v>
      </c>
      <c r="C4" t="s" s="48">
        <v>864</v>
      </c>
      <c r="D4" s="49"/>
      <c r="E4" s="49"/>
    </row>
    <row r="5" ht="13" customHeight="1">
      <c r="A5" t="s" s="50">
        <v>865</v>
      </c>
      <c r="B5" t="s" s="51">
        <v>866</v>
      </c>
      <c r="C5" t="s" s="52">
        <v>867</v>
      </c>
      <c r="D5" s="53"/>
      <c r="E5" s="53"/>
    </row>
    <row r="6" ht="13" customHeight="1">
      <c r="A6" t="s" s="50">
        <v>868</v>
      </c>
      <c r="B6" t="s" s="51">
        <v>869</v>
      </c>
      <c r="C6" s="53"/>
      <c r="D6" s="53"/>
      <c r="E6" s="53"/>
    </row>
    <row r="7" ht="13" customHeight="1">
      <c r="A7" t="s" s="50">
        <v>870</v>
      </c>
      <c r="B7" t="s" s="51">
        <v>871</v>
      </c>
      <c r="C7" s="53"/>
      <c r="D7" s="53"/>
      <c r="E7" s="53"/>
    </row>
    <row r="8" ht="13" customHeight="1">
      <c r="A8" t="s" s="50">
        <v>872</v>
      </c>
      <c r="B8" s="54"/>
      <c r="C8" s="53"/>
      <c r="D8" s="53"/>
      <c r="E8" s="53"/>
    </row>
    <row r="9" ht="13" customHeight="1">
      <c r="A9" t="s" s="50">
        <v>873</v>
      </c>
      <c r="B9" t="s" s="51">
        <v>257</v>
      </c>
      <c r="C9" s="53"/>
      <c r="D9" s="53"/>
      <c r="E9" s="53"/>
    </row>
    <row r="10" ht="13" customHeight="1">
      <c r="A10" s="55"/>
      <c r="B10" s="54"/>
      <c r="C10" s="53"/>
      <c r="D10" s="53"/>
      <c r="E10" s="53"/>
    </row>
    <row r="11" ht="13" customHeight="1">
      <c r="A11" s="55"/>
      <c r="B11" s="54"/>
      <c r="C11" s="53"/>
      <c r="D11" s="53"/>
      <c r="E11" s="53"/>
    </row>
    <row r="12" ht="13" customHeight="1">
      <c r="A12" s="55"/>
      <c r="B12" s="54"/>
      <c r="C12" s="53"/>
      <c r="D12" s="53"/>
      <c r="E12" s="53"/>
    </row>
    <row r="13" ht="13" customHeight="1">
      <c r="A13" t="s" s="50">
        <v>874</v>
      </c>
      <c r="B13" s="54"/>
      <c r="C13" s="53"/>
      <c r="D13" s="53"/>
      <c r="E13" s="53"/>
    </row>
    <row r="14" ht="13" customHeight="1">
      <c r="A14" t="s" s="56">
        <v>875</v>
      </c>
      <c r="B14" t="s" s="51">
        <v>285</v>
      </c>
      <c r="C14" s="53"/>
      <c r="D14" s="53"/>
      <c r="E14" s="53"/>
    </row>
    <row r="15" ht="13" customHeight="1">
      <c r="A15" t="s" s="56">
        <v>876</v>
      </c>
      <c r="B15" t="s" s="51">
        <v>285</v>
      </c>
      <c r="C15" s="53"/>
      <c r="D15" s="53"/>
      <c r="E15" s="53"/>
    </row>
    <row r="16" ht="13" customHeight="1">
      <c r="A16" t="s" s="56">
        <v>877</v>
      </c>
      <c r="B16" t="s" s="51">
        <v>285</v>
      </c>
      <c r="C16" s="53"/>
      <c r="D16" s="53"/>
      <c r="E16" s="53"/>
    </row>
    <row r="17" ht="13" customHeight="1">
      <c r="A17" t="s" s="56">
        <v>878</v>
      </c>
      <c r="B17" t="s" s="51">
        <v>285</v>
      </c>
      <c r="C17" s="53"/>
      <c r="D17" s="53"/>
      <c r="E17" s="53"/>
    </row>
    <row r="18" ht="13" customHeight="1">
      <c r="A18" t="s" s="56">
        <v>879</v>
      </c>
      <c r="B18" s="54"/>
      <c r="C18" s="53"/>
      <c r="D18" s="53"/>
      <c r="E18" s="53"/>
    </row>
    <row r="19" ht="13" customHeight="1">
      <c r="A19" t="s" s="56">
        <v>880</v>
      </c>
      <c r="B19" s="54"/>
      <c r="C19" s="53"/>
      <c r="D19" s="53"/>
      <c r="E19" s="53"/>
    </row>
    <row r="20" ht="13" customHeight="1">
      <c r="A20" t="s" s="56">
        <v>881</v>
      </c>
      <c r="B20" s="54"/>
      <c r="C20" s="53"/>
      <c r="D20" s="53"/>
      <c r="E20" s="53"/>
    </row>
  </sheetData>
  <mergeCells count="1">
    <mergeCell ref="A1:E1"/>
  </mergeCells>
  <hyperlinks>
    <hyperlink ref="A4" r:id="rId1" location="" tooltip="" display="https://codeforces.com/problemset/problem/1900/A"/>
    <hyperlink ref="A5" r:id="rId2" location="" tooltip="" display="https://codeforces.com/problemset/problem/381/A"/>
    <hyperlink ref="A6" r:id="rId3" location="" tooltip="" display="https://codeforces.com/problemset/problem/701/C"/>
    <hyperlink ref="A7" r:id="rId4" location="" tooltip="" display="https://codeforces.com/contest/433/problem/B"/>
    <hyperlink ref="A8" r:id="rId5" location="" tooltip="" display="https://codeforces.com/contest/2093/problem/A"/>
    <hyperlink ref="A9" r:id="rId6" location="" tooltip="" display="https://codeforces.com/problemset/problem/118/A"/>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