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FACULTATE\AN_2_MASTER\SISTEME INFORMATICE RECONFIGURABILE\RPLidar_RoomScanner\FrameGrabber\scripts\"/>
    </mc:Choice>
  </mc:AlternateContent>
  <xr:revisionPtr revIDLastSave="0" documentId="13_ncr:1_{525BEE7B-EE75-41FB-A8D4-6D78770645B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mmands" sheetId="1" r:id="rId1"/>
    <sheet name="Measurements" sheetId="2" r:id="rId2"/>
    <sheet name="Aggregate Measurements" sheetId="3" r:id="rId3"/>
  </sheets>
  <calcPr calcId="0"/>
</workbook>
</file>

<file path=xl/sharedStrings.xml><?xml version="1.0" encoding="utf-8"?>
<sst xmlns="http://schemas.openxmlformats.org/spreadsheetml/2006/main" count="28" uniqueCount="20">
  <si>
    <t>Index</t>
  </si>
  <si>
    <t>Command</t>
  </si>
  <si>
    <t>Description</t>
  </si>
  <si>
    <t>A5 25</t>
  </si>
  <si>
    <t>STOP request</t>
  </si>
  <si>
    <t>A5 5A</t>
  </si>
  <si>
    <t>Response descriptor (check next bytes)</t>
  </si>
  <si>
    <t>A5 5A 05 00 00 40 81</t>
  </si>
  <si>
    <t>Start scan response</t>
  </si>
  <si>
    <t>StartFlag</t>
  </si>
  <si>
    <t>Quality</t>
  </si>
  <si>
    <t>Angle (deg)</t>
  </si>
  <si>
    <t>Distance (mm)</t>
  </si>
  <si>
    <t>X (mm)</t>
  </si>
  <si>
    <t>Y (mm)</t>
  </si>
  <si>
    <t>Distance (mm)_Avg</t>
  </si>
  <si>
    <t>X (mm)_Avg</t>
  </si>
  <si>
    <t>Y (mm)_Avg</t>
  </si>
  <si>
    <t>Quality_Avg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</si>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</sst>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'Aggregate Measurements'!$C$2:$C$228</c:f>
              <c:numCache>
                <c:formatCode>General</c:formatCode>
                <c:ptCount val="227"/>
                <c:pt idx="0">
                  <c:v>238</c:v>
                </c:pt>
                <c:pt idx="1">
                  <c:v>242.3</c:v>
                </c:pt>
                <c:pt idx="2">
                  <c:v>245.35</c:v>
                </c:pt>
                <c:pt idx="3">
                  <c:v>253.71</c:v>
                </c:pt>
                <c:pt idx="4">
                  <c:v>244.07</c:v>
                </c:pt>
                <c:pt idx="5">
                  <c:v>649.84</c:v>
                </c:pt>
                <c:pt idx="6">
                  <c:v>647.53</c:v>
                </c:pt>
                <c:pt idx="7">
                  <c:v>642.11</c:v>
                </c:pt>
                <c:pt idx="8">
                  <c:v>825.72</c:v>
                </c:pt>
                <c:pt idx="9">
                  <c:v>812.27</c:v>
                </c:pt>
                <c:pt idx="10">
                  <c:v>680.89</c:v>
                </c:pt>
                <c:pt idx="11">
                  <c:v>631.03</c:v>
                </c:pt>
                <c:pt idx="12">
                  <c:v>624.04</c:v>
                </c:pt>
                <c:pt idx="13">
                  <c:v>416.38</c:v>
                </c:pt>
                <c:pt idx="14">
                  <c:v>409.82</c:v>
                </c:pt>
                <c:pt idx="15">
                  <c:v>406.86</c:v>
                </c:pt>
                <c:pt idx="16">
                  <c:v>574.62</c:v>
                </c:pt>
                <c:pt idx="17">
                  <c:v>406.93</c:v>
                </c:pt>
                <c:pt idx="18">
                  <c:v>559.95000000000005</c:v>
                </c:pt>
                <c:pt idx="19">
                  <c:v>474.02</c:v>
                </c:pt>
                <c:pt idx="20">
                  <c:v>444.12</c:v>
                </c:pt>
                <c:pt idx="21">
                  <c:v>437.31</c:v>
                </c:pt>
                <c:pt idx="22">
                  <c:v>407.9</c:v>
                </c:pt>
                <c:pt idx="23">
                  <c:v>390.01</c:v>
                </c:pt>
                <c:pt idx="24">
                  <c:v>375.69</c:v>
                </c:pt>
                <c:pt idx="25">
                  <c:v>371.53</c:v>
                </c:pt>
                <c:pt idx="26">
                  <c:v>360.22</c:v>
                </c:pt>
                <c:pt idx="27">
                  <c:v>355.51</c:v>
                </c:pt>
                <c:pt idx="28">
                  <c:v>309.85000000000002</c:v>
                </c:pt>
                <c:pt idx="29">
                  <c:v>329.04</c:v>
                </c:pt>
                <c:pt idx="30">
                  <c:v>295.5</c:v>
                </c:pt>
                <c:pt idx="31">
                  <c:v>287.54000000000002</c:v>
                </c:pt>
                <c:pt idx="32">
                  <c:v>281.89999999999998</c:v>
                </c:pt>
                <c:pt idx="33">
                  <c:v>277.73</c:v>
                </c:pt>
                <c:pt idx="34">
                  <c:v>275.45999999999998</c:v>
                </c:pt>
                <c:pt idx="35">
                  <c:v>272.79000000000002</c:v>
                </c:pt>
                <c:pt idx="36">
                  <c:v>271.91000000000003</c:v>
                </c:pt>
                <c:pt idx="37">
                  <c:v>265.64</c:v>
                </c:pt>
                <c:pt idx="38">
                  <c:v>259.83999999999997</c:v>
                </c:pt>
                <c:pt idx="39">
                  <c:v>256.44</c:v>
                </c:pt>
                <c:pt idx="40">
                  <c:v>246.83</c:v>
                </c:pt>
                <c:pt idx="41">
                  <c:v>241.03</c:v>
                </c:pt>
                <c:pt idx="42">
                  <c:v>229.59</c:v>
                </c:pt>
                <c:pt idx="43">
                  <c:v>217.1</c:v>
                </c:pt>
                <c:pt idx="44">
                  <c:v>209.98</c:v>
                </c:pt>
                <c:pt idx="45">
                  <c:v>193.95</c:v>
                </c:pt>
                <c:pt idx="46">
                  <c:v>187.47</c:v>
                </c:pt>
                <c:pt idx="47">
                  <c:v>171</c:v>
                </c:pt>
                <c:pt idx="48">
                  <c:v>163.62</c:v>
                </c:pt>
                <c:pt idx="49">
                  <c:v>155.86000000000001</c:v>
                </c:pt>
                <c:pt idx="50">
                  <c:v>148.68</c:v>
                </c:pt>
                <c:pt idx="51">
                  <c:v>142.47</c:v>
                </c:pt>
                <c:pt idx="52">
                  <c:v>131.16999999999999</c:v>
                </c:pt>
                <c:pt idx="53">
                  <c:v>123.47</c:v>
                </c:pt>
                <c:pt idx="54">
                  <c:v>105.26</c:v>
                </c:pt>
                <c:pt idx="55">
                  <c:v>96.76</c:v>
                </c:pt>
                <c:pt idx="56">
                  <c:v>88.75</c:v>
                </c:pt>
                <c:pt idx="57">
                  <c:v>86.28</c:v>
                </c:pt>
                <c:pt idx="58">
                  <c:v>74.650000000000006</c:v>
                </c:pt>
                <c:pt idx="59">
                  <c:v>70.56</c:v>
                </c:pt>
                <c:pt idx="60">
                  <c:v>67.290000000000006</c:v>
                </c:pt>
                <c:pt idx="61">
                  <c:v>62.29</c:v>
                </c:pt>
                <c:pt idx="62">
                  <c:v>59.39</c:v>
                </c:pt>
                <c:pt idx="63">
                  <c:v>56.76</c:v>
                </c:pt>
                <c:pt idx="64">
                  <c:v>51.39</c:v>
                </c:pt>
                <c:pt idx="65">
                  <c:v>49.06</c:v>
                </c:pt>
                <c:pt idx="66">
                  <c:v>99.73</c:v>
                </c:pt>
                <c:pt idx="67">
                  <c:v>203.16</c:v>
                </c:pt>
                <c:pt idx="68">
                  <c:v>155.57</c:v>
                </c:pt>
                <c:pt idx="69">
                  <c:v>125.53</c:v>
                </c:pt>
                <c:pt idx="70">
                  <c:v>62.84</c:v>
                </c:pt>
                <c:pt idx="71">
                  <c:v>0</c:v>
                </c:pt>
                <c:pt idx="72">
                  <c:v>-31.67</c:v>
                </c:pt>
                <c:pt idx="73">
                  <c:v>-34.58</c:v>
                </c:pt>
                <c:pt idx="74">
                  <c:v>-38.479999999999997</c:v>
                </c:pt>
                <c:pt idx="75">
                  <c:v>-40.46</c:v>
                </c:pt>
                <c:pt idx="76">
                  <c:v>-46.16</c:v>
                </c:pt>
                <c:pt idx="77">
                  <c:v>-50.56</c:v>
                </c:pt>
                <c:pt idx="78">
                  <c:v>-52.92</c:v>
                </c:pt>
                <c:pt idx="79">
                  <c:v>-54.48</c:v>
                </c:pt>
                <c:pt idx="80">
                  <c:v>-114.41</c:v>
                </c:pt>
                <c:pt idx="81">
                  <c:v>-4746.43</c:v>
                </c:pt>
                <c:pt idx="82">
                  <c:v>-585.49</c:v>
                </c:pt>
                <c:pt idx="83">
                  <c:v>-354.97</c:v>
                </c:pt>
                <c:pt idx="84">
                  <c:v>-439.94</c:v>
                </c:pt>
                <c:pt idx="85">
                  <c:v>-448.3</c:v>
                </c:pt>
                <c:pt idx="86">
                  <c:v>-569.94000000000005</c:v>
                </c:pt>
                <c:pt idx="87">
                  <c:v>-577.41999999999996</c:v>
                </c:pt>
                <c:pt idx="88">
                  <c:v>-572.88</c:v>
                </c:pt>
                <c:pt idx="89">
                  <c:v>-570.63</c:v>
                </c:pt>
                <c:pt idx="90">
                  <c:v>-568.33000000000004</c:v>
                </c:pt>
                <c:pt idx="91">
                  <c:v>-569.30999999999995</c:v>
                </c:pt>
                <c:pt idx="92">
                  <c:v>-576.46</c:v>
                </c:pt>
                <c:pt idx="93">
                  <c:v>-587.91</c:v>
                </c:pt>
                <c:pt idx="94">
                  <c:v>-611.87</c:v>
                </c:pt>
                <c:pt idx="95">
                  <c:v>-629.16</c:v>
                </c:pt>
                <c:pt idx="96">
                  <c:v>-665.11</c:v>
                </c:pt>
                <c:pt idx="97">
                  <c:v>-674.33</c:v>
                </c:pt>
                <c:pt idx="98">
                  <c:v>-699.89</c:v>
                </c:pt>
                <c:pt idx="99">
                  <c:v>-1430.43</c:v>
                </c:pt>
                <c:pt idx="100">
                  <c:v>-1600.99</c:v>
                </c:pt>
                <c:pt idx="101">
                  <c:v>-1647.7</c:v>
                </c:pt>
                <c:pt idx="102">
                  <c:v>-1912.32</c:v>
                </c:pt>
                <c:pt idx="103">
                  <c:v>-1888.63</c:v>
                </c:pt>
                <c:pt idx="104">
                  <c:v>-1928.23</c:v>
                </c:pt>
                <c:pt idx="105">
                  <c:v>-1945.39</c:v>
                </c:pt>
                <c:pt idx="106">
                  <c:v>-1936.04</c:v>
                </c:pt>
                <c:pt idx="107">
                  <c:v>-1949.12</c:v>
                </c:pt>
                <c:pt idx="108">
                  <c:v>-1960</c:v>
                </c:pt>
                <c:pt idx="109">
                  <c:v>-1691.02</c:v>
                </c:pt>
                <c:pt idx="110">
                  <c:v>-1689.71</c:v>
                </c:pt>
                <c:pt idx="111">
                  <c:v>-1666.29</c:v>
                </c:pt>
                <c:pt idx="112">
                  <c:v>-1670.18</c:v>
                </c:pt>
                <c:pt idx="113">
                  <c:v>-1663.65</c:v>
                </c:pt>
                <c:pt idx="114">
                  <c:v>-1668.47</c:v>
                </c:pt>
                <c:pt idx="115">
                  <c:v>-1702.62</c:v>
                </c:pt>
                <c:pt idx="116">
                  <c:v>-1698.51</c:v>
                </c:pt>
                <c:pt idx="117">
                  <c:v>-1737.28</c:v>
                </c:pt>
                <c:pt idx="118">
                  <c:v>-1900.84</c:v>
                </c:pt>
                <c:pt idx="119">
                  <c:v>-2023.69</c:v>
                </c:pt>
                <c:pt idx="120">
                  <c:v>-2042</c:v>
                </c:pt>
                <c:pt idx="121">
                  <c:v>-2040.69</c:v>
                </c:pt>
                <c:pt idx="122">
                  <c:v>-2057.25</c:v>
                </c:pt>
                <c:pt idx="123">
                  <c:v>-2067.4499999999998</c:v>
                </c:pt>
                <c:pt idx="124">
                  <c:v>-2075.91</c:v>
                </c:pt>
                <c:pt idx="125">
                  <c:v>-2080.0700000000002</c:v>
                </c:pt>
                <c:pt idx="126">
                  <c:v>-2097.15</c:v>
                </c:pt>
                <c:pt idx="127">
                  <c:v>-2109.38</c:v>
                </c:pt>
                <c:pt idx="128">
                  <c:v>-2134.21</c:v>
                </c:pt>
                <c:pt idx="129">
                  <c:v>-2161.73</c:v>
                </c:pt>
                <c:pt idx="130">
                  <c:v>-2167.13</c:v>
                </c:pt>
                <c:pt idx="131">
                  <c:v>-2192.3000000000002</c:v>
                </c:pt>
                <c:pt idx="132">
                  <c:v>-2198.35</c:v>
                </c:pt>
                <c:pt idx="133">
                  <c:v>-2195.4</c:v>
                </c:pt>
                <c:pt idx="134">
                  <c:v>-2215.4699999999998</c:v>
                </c:pt>
                <c:pt idx="135">
                  <c:v>-2197.2199999999998</c:v>
                </c:pt>
                <c:pt idx="136">
                  <c:v>-2232.09</c:v>
                </c:pt>
                <c:pt idx="137">
                  <c:v>-2276.7800000000002</c:v>
                </c:pt>
                <c:pt idx="138">
                  <c:v>-2010.29</c:v>
                </c:pt>
                <c:pt idx="139">
                  <c:v>-1705.41</c:v>
                </c:pt>
                <c:pt idx="140">
                  <c:v>-1576.81</c:v>
                </c:pt>
                <c:pt idx="141">
                  <c:v>-1533.31</c:v>
                </c:pt>
                <c:pt idx="142">
                  <c:v>-1414.7</c:v>
                </c:pt>
                <c:pt idx="143">
                  <c:v>-1306.45</c:v>
                </c:pt>
                <c:pt idx="144">
                  <c:v>-1302.9100000000001</c:v>
                </c:pt>
                <c:pt idx="145">
                  <c:v>-1229.71</c:v>
                </c:pt>
                <c:pt idx="146">
                  <c:v>-1166.73</c:v>
                </c:pt>
                <c:pt idx="147">
                  <c:v>-1123.26</c:v>
                </c:pt>
                <c:pt idx="148">
                  <c:v>-1112.68</c:v>
                </c:pt>
                <c:pt idx="149">
                  <c:v>-1068.27</c:v>
                </c:pt>
                <c:pt idx="150">
                  <c:v>-1028.3699999999999</c:v>
                </c:pt>
                <c:pt idx="151">
                  <c:v>-963.54</c:v>
                </c:pt>
                <c:pt idx="152">
                  <c:v>-953.11</c:v>
                </c:pt>
                <c:pt idx="153">
                  <c:v>-907.49</c:v>
                </c:pt>
                <c:pt idx="154">
                  <c:v>-881.66</c:v>
                </c:pt>
                <c:pt idx="155">
                  <c:v>-836.71</c:v>
                </c:pt>
                <c:pt idx="156">
                  <c:v>-808.17</c:v>
                </c:pt>
                <c:pt idx="157">
                  <c:v>-776.72</c:v>
                </c:pt>
                <c:pt idx="158">
                  <c:v>-743.25</c:v>
                </c:pt>
                <c:pt idx="159">
                  <c:v>-713.8</c:v>
                </c:pt>
                <c:pt idx="160">
                  <c:v>-688.61</c:v>
                </c:pt>
                <c:pt idx="161">
                  <c:v>-648.25</c:v>
                </c:pt>
                <c:pt idx="162">
                  <c:v>-619.59</c:v>
                </c:pt>
                <c:pt idx="163">
                  <c:v>-589.89</c:v>
                </c:pt>
                <c:pt idx="164">
                  <c:v>-573.62</c:v>
                </c:pt>
                <c:pt idx="165">
                  <c:v>-517.99</c:v>
                </c:pt>
                <c:pt idx="166">
                  <c:v>-495.81</c:v>
                </c:pt>
                <c:pt idx="167">
                  <c:v>-475.32</c:v>
                </c:pt>
                <c:pt idx="168">
                  <c:v>-438.16</c:v>
                </c:pt>
                <c:pt idx="169">
                  <c:v>-393.49</c:v>
                </c:pt>
                <c:pt idx="170">
                  <c:v>-370.66</c:v>
                </c:pt>
                <c:pt idx="171">
                  <c:v>-339.3</c:v>
                </c:pt>
                <c:pt idx="172">
                  <c:v>-326.29000000000002</c:v>
                </c:pt>
                <c:pt idx="173">
                  <c:v>-110.8</c:v>
                </c:pt>
                <c:pt idx="174">
                  <c:v>-105.95</c:v>
                </c:pt>
                <c:pt idx="175">
                  <c:v>-76.510000000000005</c:v>
                </c:pt>
                <c:pt idx="176">
                  <c:v>-79.010000000000005</c:v>
                </c:pt>
                <c:pt idx="177">
                  <c:v>-70.97</c:v>
                </c:pt>
                <c:pt idx="178">
                  <c:v>-63.05</c:v>
                </c:pt>
                <c:pt idx="179">
                  <c:v>-465.99</c:v>
                </c:pt>
                <c:pt idx="180">
                  <c:v>-39.57</c:v>
                </c:pt>
                <c:pt idx="181">
                  <c:v>-27.61</c:v>
                </c:pt>
                <c:pt idx="182">
                  <c:v>0</c:v>
                </c:pt>
                <c:pt idx="183">
                  <c:v>69.13</c:v>
                </c:pt>
                <c:pt idx="184">
                  <c:v>121.5</c:v>
                </c:pt>
                <c:pt idx="185">
                  <c:v>156.43</c:v>
                </c:pt>
                <c:pt idx="186">
                  <c:v>171.65</c:v>
                </c:pt>
                <c:pt idx="187">
                  <c:v>208.95</c:v>
                </c:pt>
                <c:pt idx="188">
                  <c:v>53.53</c:v>
                </c:pt>
                <c:pt idx="189">
                  <c:v>58.06</c:v>
                </c:pt>
                <c:pt idx="190">
                  <c:v>60.56</c:v>
                </c:pt>
                <c:pt idx="191">
                  <c:v>65.930000000000007</c:v>
                </c:pt>
                <c:pt idx="192">
                  <c:v>73.239999999999995</c:v>
                </c:pt>
                <c:pt idx="193">
                  <c:v>77</c:v>
                </c:pt>
                <c:pt idx="194">
                  <c:v>79.319999999999993</c:v>
                </c:pt>
                <c:pt idx="195">
                  <c:v>85.24</c:v>
                </c:pt>
                <c:pt idx="196">
                  <c:v>91.77</c:v>
                </c:pt>
                <c:pt idx="197">
                  <c:v>95.22</c:v>
                </c:pt>
                <c:pt idx="198">
                  <c:v>105.73</c:v>
                </c:pt>
                <c:pt idx="199">
                  <c:v>111.53</c:v>
                </c:pt>
                <c:pt idx="200">
                  <c:v>137.88999999999999</c:v>
                </c:pt>
                <c:pt idx="201">
                  <c:v>249.7</c:v>
                </c:pt>
                <c:pt idx="202">
                  <c:v>258.39999999999998</c:v>
                </c:pt>
                <c:pt idx="203">
                  <c:v>269.14</c:v>
                </c:pt>
                <c:pt idx="204">
                  <c:v>290.39</c:v>
                </c:pt>
                <c:pt idx="205">
                  <c:v>817</c:v>
                </c:pt>
                <c:pt idx="206">
                  <c:v>811.6</c:v>
                </c:pt>
                <c:pt idx="207">
                  <c:v>812.14</c:v>
                </c:pt>
                <c:pt idx="208">
                  <c:v>818.33</c:v>
                </c:pt>
                <c:pt idx="209">
                  <c:v>814.69</c:v>
                </c:pt>
                <c:pt idx="210">
                  <c:v>817.82</c:v>
                </c:pt>
                <c:pt idx="211">
                  <c:v>818.94</c:v>
                </c:pt>
                <c:pt idx="212">
                  <c:v>824.49</c:v>
                </c:pt>
                <c:pt idx="213">
                  <c:v>826.47</c:v>
                </c:pt>
                <c:pt idx="214">
                  <c:v>830.55</c:v>
                </c:pt>
                <c:pt idx="215">
                  <c:v>832.45</c:v>
                </c:pt>
                <c:pt idx="216">
                  <c:v>833.59</c:v>
                </c:pt>
                <c:pt idx="217">
                  <c:v>846.1</c:v>
                </c:pt>
                <c:pt idx="218">
                  <c:v>845.75</c:v>
                </c:pt>
                <c:pt idx="219">
                  <c:v>380.14</c:v>
                </c:pt>
                <c:pt idx="220">
                  <c:v>375.82</c:v>
                </c:pt>
                <c:pt idx="221">
                  <c:v>374.32</c:v>
                </c:pt>
                <c:pt idx="222">
                  <c:v>261.06</c:v>
                </c:pt>
                <c:pt idx="223">
                  <c:v>249.39</c:v>
                </c:pt>
                <c:pt idx="224">
                  <c:v>252.65</c:v>
                </c:pt>
                <c:pt idx="225">
                  <c:v>244.85</c:v>
                </c:pt>
                <c:pt idx="226">
                  <c:v>242.96</c:v>
                </c:pt>
              </c:numCache>
            </c:numRef>
          </c:xVal>
          <c:yVal>
            <c:numRef>
              <c:f>'Aggregate Measurements'!$D$2:$D$228</c:f>
              <c:numCache>
                <c:formatCode>General</c:formatCode>
                <c:ptCount val="227"/>
                <c:pt idx="0">
                  <c:v>0</c:v>
                </c:pt>
                <c:pt idx="1">
                  <c:v>4.2300000000000004</c:v>
                </c:pt>
                <c:pt idx="2">
                  <c:v>8.57</c:v>
                </c:pt>
                <c:pt idx="3">
                  <c:v>17.739999999999998</c:v>
                </c:pt>
                <c:pt idx="4">
                  <c:v>21.35</c:v>
                </c:pt>
                <c:pt idx="5">
                  <c:v>126.32</c:v>
                </c:pt>
                <c:pt idx="6">
                  <c:v>137.63999999999999</c:v>
                </c:pt>
                <c:pt idx="7">
                  <c:v>148.24</c:v>
                </c:pt>
                <c:pt idx="8">
                  <c:v>205.88</c:v>
                </c:pt>
                <c:pt idx="9">
                  <c:v>232.91</c:v>
                </c:pt>
                <c:pt idx="10">
                  <c:v>208.17</c:v>
                </c:pt>
                <c:pt idx="11">
                  <c:v>205.03</c:v>
                </c:pt>
                <c:pt idx="12">
                  <c:v>214.87</c:v>
                </c:pt>
                <c:pt idx="13">
                  <c:v>159.83000000000001</c:v>
                </c:pt>
                <c:pt idx="14">
                  <c:v>165.58</c:v>
                </c:pt>
                <c:pt idx="15">
                  <c:v>172.7</c:v>
                </c:pt>
                <c:pt idx="16">
                  <c:v>255.84</c:v>
                </c:pt>
                <c:pt idx="17">
                  <c:v>189.76</c:v>
                </c:pt>
                <c:pt idx="18">
                  <c:v>273.11</c:v>
                </c:pt>
                <c:pt idx="19">
                  <c:v>241.52</c:v>
                </c:pt>
                <c:pt idx="20">
                  <c:v>236.14</c:v>
                </c:pt>
                <c:pt idx="21">
                  <c:v>242.4</c:v>
                </c:pt>
                <c:pt idx="22">
                  <c:v>235.5</c:v>
                </c:pt>
                <c:pt idx="23">
                  <c:v>234.34</c:v>
                </c:pt>
                <c:pt idx="24">
                  <c:v>234.75</c:v>
                </c:pt>
                <c:pt idx="25">
                  <c:v>241.28</c:v>
                </c:pt>
                <c:pt idx="26">
                  <c:v>242.97</c:v>
                </c:pt>
                <c:pt idx="27">
                  <c:v>248.93</c:v>
                </c:pt>
                <c:pt idx="28">
                  <c:v>225.12</c:v>
                </c:pt>
                <c:pt idx="29">
                  <c:v>247.95</c:v>
                </c:pt>
                <c:pt idx="30">
                  <c:v>230.87</c:v>
                </c:pt>
                <c:pt idx="31">
                  <c:v>232.85</c:v>
                </c:pt>
                <c:pt idx="32">
                  <c:v>236.55</c:v>
                </c:pt>
                <c:pt idx="33">
                  <c:v>241.43</c:v>
                </c:pt>
                <c:pt idx="34">
                  <c:v>248.02</c:v>
                </c:pt>
                <c:pt idx="35">
                  <c:v>254.39</c:v>
                </c:pt>
                <c:pt idx="36">
                  <c:v>262.58</c:v>
                </c:pt>
                <c:pt idx="37">
                  <c:v>265.64</c:v>
                </c:pt>
                <c:pt idx="38">
                  <c:v>278.64999999999998</c:v>
                </c:pt>
                <c:pt idx="39">
                  <c:v>284.81</c:v>
                </c:pt>
                <c:pt idx="40">
                  <c:v>294.16000000000003</c:v>
                </c:pt>
                <c:pt idx="41">
                  <c:v>297.64999999999998</c:v>
                </c:pt>
                <c:pt idx="42">
                  <c:v>304.68</c:v>
                </c:pt>
                <c:pt idx="43">
                  <c:v>310.05</c:v>
                </c:pt>
                <c:pt idx="44">
                  <c:v>311.3</c:v>
                </c:pt>
                <c:pt idx="45">
                  <c:v>310.39</c:v>
                </c:pt>
                <c:pt idx="46">
                  <c:v>312.01</c:v>
                </c:pt>
                <c:pt idx="47">
                  <c:v>296.18</c:v>
                </c:pt>
                <c:pt idx="48">
                  <c:v>295.18</c:v>
                </c:pt>
                <c:pt idx="49">
                  <c:v>293.14</c:v>
                </c:pt>
                <c:pt idx="50">
                  <c:v>291.8</c:v>
                </c:pt>
                <c:pt idx="51">
                  <c:v>292.11</c:v>
                </c:pt>
                <c:pt idx="52">
                  <c:v>294.62</c:v>
                </c:pt>
                <c:pt idx="53">
                  <c:v>290.88</c:v>
                </c:pt>
                <c:pt idx="54">
                  <c:v>260.54000000000002</c:v>
                </c:pt>
                <c:pt idx="55">
                  <c:v>252.07</c:v>
                </c:pt>
                <c:pt idx="56">
                  <c:v>243.85</c:v>
                </c:pt>
                <c:pt idx="57">
                  <c:v>250.56</c:v>
                </c:pt>
                <c:pt idx="58">
                  <c:v>244.18</c:v>
                </c:pt>
                <c:pt idx="59">
                  <c:v>246.08</c:v>
                </c:pt>
                <c:pt idx="60">
                  <c:v>251.14</c:v>
                </c:pt>
                <c:pt idx="61">
                  <c:v>249.85</c:v>
                </c:pt>
                <c:pt idx="62">
                  <c:v>257.23</c:v>
                </c:pt>
                <c:pt idx="63">
                  <c:v>267.02999999999997</c:v>
                </c:pt>
                <c:pt idx="64">
                  <c:v>264.38</c:v>
                </c:pt>
                <c:pt idx="65">
                  <c:v>278.20999999999998</c:v>
                </c:pt>
                <c:pt idx="66">
                  <c:v>629.65</c:v>
                </c:pt>
                <c:pt idx="67">
                  <c:v>1654.57</c:v>
                </c:pt>
                <c:pt idx="68">
                  <c:v>1778.21</c:v>
                </c:pt>
                <c:pt idx="69">
                  <c:v>1795.12</c:v>
                </c:pt>
                <c:pt idx="70">
                  <c:v>1799.4</c:v>
                </c:pt>
                <c:pt idx="71">
                  <c:v>1801</c:v>
                </c:pt>
                <c:pt idx="72">
                  <c:v>1814.22</c:v>
                </c:pt>
                <c:pt idx="73">
                  <c:v>246.08</c:v>
                </c:pt>
                <c:pt idx="74">
                  <c:v>242.97</c:v>
                </c:pt>
                <c:pt idx="75">
                  <c:v>229.46</c:v>
                </c:pt>
                <c:pt idx="76">
                  <c:v>217.15</c:v>
                </c:pt>
                <c:pt idx="77">
                  <c:v>202.79</c:v>
                </c:pt>
                <c:pt idx="78">
                  <c:v>184.56</c:v>
                </c:pt>
                <c:pt idx="79">
                  <c:v>178.19</c:v>
                </c:pt>
                <c:pt idx="80">
                  <c:v>224.53</c:v>
                </c:pt>
                <c:pt idx="81">
                  <c:v>7036.87</c:v>
                </c:pt>
                <c:pt idx="82">
                  <c:v>650.25</c:v>
                </c:pt>
                <c:pt idx="83">
                  <c:v>354.97</c:v>
                </c:pt>
                <c:pt idx="84">
                  <c:v>396.13</c:v>
                </c:pt>
                <c:pt idx="85">
                  <c:v>389.7</c:v>
                </c:pt>
                <c:pt idx="86">
                  <c:v>478.23</c:v>
                </c:pt>
                <c:pt idx="87">
                  <c:v>467.59</c:v>
                </c:pt>
                <c:pt idx="88">
                  <c:v>447.59</c:v>
                </c:pt>
                <c:pt idx="89">
                  <c:v>430</c:v>
                </c:pt>
                <c:pt idx="90">
                  <c:v>412.92</c:v>
                </c:pt>
                <c:pt idx="91">
                  <c:v>398.64</c:v>
                </c:pt>
                <c:pt idx="92">
                  <c:v>388.83</c:v>
                </c:pt>
                <c:pt idx="93">
                  <c:v>381.79</c:v>
                </c:pt>
                <c:pt idx="94">
                  <c:v>382.34</c:v>
                </c:pt>
                <c:pt idx="95">
                  <c:v>378.04</c:v>
                </c:pt>
                <c:pt idx="96">
                  <c:v>384</c:v>
                </c:pt>
                <c:pt idx="97">
                  <c:v>373.79</c:v>
                </c:pt>
                <c:pt idx="98">
                  <c:v>356.61</c:v>
                </c:pt>
                <c:pt idx="99">
                  <c:v>697.67</c:v>
                </c:pt>
                <c:pt idx="100">
                  <c:v>712.81</c:v>
                </c:pt>
                <c:pt idx="101">
                  <c:v>699.41</c:v>
                </c:pt>
                <c:pt idx="102">
                  <c:v>772.63</c:v>
                </c:pt>
                <c:pt idx="103">
                  <c:v>724.98</c:v>
                </c:pt>
                <c:pt idx="104">
                  <c:v>663.94</c:v>
                </c:pt>
                <c:pt idx="105">
                  <c:v>632.09</c:v>
                </c:pt>
                <c:pt idx="106">
                  <c:v>591.91</c:v>
                </c:pt>
                <c:pt idx="107">
                  <c:v>558.9</c:v>
                </c:pt>
                <c:pt idx="108">
                  <c:v>488.68</c:v>
                </c:pt>
                <c:pt idx="109">
                  <c:v>390.4</c:v>
                </c:pt>
                <c:pt idx="110">
                  <c:v>328.45</c:v>
                </c:pt>
                <c:pt idx="111">
                  <c:v>293.81</c:v>
                </c:pt>
                <c:pt idx="112">
                  <c:v>264.52999999999997</c:v>
                </c:pt>
                <c:pt idx="113">
                  <c:v>233.81</c:v>
                </c:pt>
                <c:pt idx="114">
                  <c:v>204.86</c:v>
                </c:pt>
                <c:pt idx="115">
                  <c:v>178.95</c:v>
                </c:pt>
                <c:pt idx="116">
                  <c:v>148.6</c:v>
                </c:pt>
                <c:pt idx="117">
                  <c:v>91.05</c:v>
                </c:pt>
                <c:pt idx="118">
                  <c:v>66.38</c:v>
                </c:pt>
                <c:pt idx="119">
                  <c:v>35.32</c:v>
                </c:pt>
                <c:pt idx="120">
                  <c:v>0</c:v>
                </c:pt>
                <c:pt idx="121">
                  <c:v>-35.619999999999997</c:v>
                </c:pt>
                <c:pt idx="122">
                  <c:v>-71.84</c:v>
                </c:pt>
                <c:pt idx="123">
                  <c:v>-144.57</c:v>
                </c:pt>
                <c:pt idx="124">
                  <c:v>-254.89</c:v>
                </c:pt>
                <c:pt idx="125">
                  <c:v>-329.45</c:v>
                </c:pt>
                <c:pt idx="126">
                  <c:v>-369.78</c:v>
                </c:pt>
                <c:pt idx="127">
                  <c:v>-448.36</c:v>
                </c:pt>
                <c:pt idx="128">
                  <c:v>-571.86</c:v>
                </c:pt>
                <c:pt idx="129">
                  <c:v>-660.91</c:v>
                </c:pt>
                <c:pt idx="130">
                  <c:v>-746.2</c:v>
                </c:pt>
                <c:pt idx="131">
                  <c:v>-797.93</c:v>
                </c:pt>
                <c:pt idx="132">
                  <c:v>-888.19</c:v>
                </c:pt>
                <c:pt idx="133">
                  <c:v>-931.89</c:v>
                </c:pt>
                <c:pt idx="134">
                  <c:v>-1033.0899999999999</c:v>
                </c:pt>
                <c:pt idx="135">
                  <c:v>-1119.54</c:v>
                </c:pt>
                <c:pt idx="136">
                  <c:v>-1186.82</c:v>
                </c:pt>
                <c:pt idx="137">
                  <c:v>-1314.5</c:v>
                </c:pt>
                <c:pt idx="138">
                  <c:v>-1305.5</c:v>
                </c:pt>
                <c:pt idx="139">
                  <c:v>-1239.05</c:v>
                </c:pt>
                <c:pt idx="140">
                  <c:v>-1231.94</c:v>
                </c:pt>
                <c:pt idx="141">
                  <c:v>-1241.6500000000001</c:v>
                </c:pt>
                <c:pt idx="142">
                  <c:v>-1229.78</c:v>
                </c:pt>
                <c:pt idx="143">
                  <c:v>-1176.33</c:v>
                </c:pt>
                <c:pt idx="144">
                  <c:v>-1214.98</c:v>
                </c:pt>
                <c:pt idx="145">
                  <c:v>-1187.52</c:v>
                </c:pt>
                <c:pt idx="146">
                  <c:v>-1166.73</c:v>
                </c:pt>
                <c:pt idx="147">
                  <c:v>-1163.17</c:v>
                </c:pt>
                <c:pt idx="148">
                  <c:v>-1193.2</c:v>
                </c:pt>
                <c:pt idx="149">
                  <c:v>-1186.43</c:v>
                </c:pt>
                <c:pt idx="150">
                  <c:v>-1183.01</c:v>
                </c:pt>
                <c:pt idx="151">
                  <c:v>-1148.3</c:v>
                </c:pt>
                <c:pt idx="152">
                  <c:v>-1176.99</c:v>
                </c:pt>
                <c:pt idx="153">
                  <c:v>-1161.53</c:v>
                </c:pt>
                <c:pt idx="154">
                  <c:v>-1170</c:v>
                </c:pt>
                <c:pt idx="155">
                  <c:v>-1151.6400000000001</c:v>
                </c:pt>
                <c:pt idx="156">
                  <c:v>-1154.19</c:v>
                </c:pt>
                <c:pt idx="157">
                  <c:v>-1151.53</c:v>
                </c:pt>
                <c:pt idx="158">
                  <c:v>-1144.51</c:v>
                </c:pt>
                <c:pt idx="159">
                  <c:v>-1142.32</c:v>
                </c:pt>
                <c:pt idx="160">
                  <c:v>-1146.03</c:v>
                </c:pt>
                <c:pt idx="161">
                  <c:v>-1122.8</c:v>
                </c:pt>
                <c:pt idx="162">
                  <c:v>-1117.76</c:v>
                </c:pt>
                <c:pt idx="163">
                  <c:v>-1109.42</c:v>
                </c:pt>
                <c:pt idx="164">
                  <c:v>-1125.79</c:v>
                </c:pt>
                <c:pt idx="165">
                  <c:v>-1110.83</c:v>
                </c:pt>
                <c:pt idx="166">
                  <c:v>-1113.6099999999999</c:v>
                </c:pt>
                <c:pt idx="167">
                  <c:v>-1119.79</c:v>
                </c:pt>
                <c:pt idx="168">
                  <c:v>-1084.5</c:v>
                </c:pt>
                <c:pt idx="169">
                  <c:v>-1081.1199999999999</c:v>
                </c:pt>
                <c:pt idx="170">
                  <c:v>-1076.47</c:v>
                </c:pt>
                <c:pt idx="171">
                  <c:v>-1044.26</c:v>
                </c:pt>
                <c:pt idx="172">
                  <c:v>-1067.24</c:v>
                </c:pt>
                <c:pt idx="173">
                  <c:v>-444.4</c:v>
                </c:pt>
                <c:pt idx="174">
                  <c:v>-458.93</c:v>
                </c:pt>
                <c:pt idx="175">
                  <c:v>-359.96</c:v>
                </c:pt>
                <c:pt idx="176">
                  <c:v>-448.09</c:v>
                </c:pt>
                <c:pt idx="177">
                  <c:v>-448.08</c:v>
                </c:pt>
                <c:pt idx="178">
                  <c:v>-448.59</c:v>
                </c:pt>
                <c:pt idx="179">
                  <c:v>-3795.17</c:v>
                </c:pt>
                <c:pt idx="180">
                  <c:v>-452.27</c:v>
                </c:pt>
                <c:pt idx="181">
                  <c:v>-790.52</c:v>
                </c:pt>
                <c:pt idx="182">
                  <c:v>-788</c:v>
                </c:pt>
                <c:pt idx="183">
                  <c:v>-988.59</c:v>
                </c:pt>
                <c:pt idx="184">
                  <c:v>-989.57</c:v>
                </c:pt>
                <c:pt idx="185">
                  <c:v>-987.69</c:v>
                </c:pt>
                <c:pt idx="186">
                  <c:v>-973.48</c:v>
                </c:pt>
                <c:pt idx="187">
                  <c:v>-983.04</c:v>
                </c:pt>
                <c:pt idx="188">
                  <c:v>-147.06</c:v>
                </c:pt>
                <c:pt idx="189">
                  <c:v>-143.71</c:v>
                </c:pt>
                <c:pt idx="190">
                  <c:v>-142.68</c:v>
                </c:pt>
                <c:pt idx="191">
                  <c:v>-141.38</c:v>
                </c:pt>
                <c:pt idx="192">
                  <c:v>-137.74</c:v>
                </c:pt>
                <c:pt idx="193">
                  <c:v>-133.37</c:v>
                </c:pt>
                <c:pt idx="194">
                  <c:v>-132</c:v>
                </c:pt>
                <c:pt idx="195">
                  <c:v>-131.25</c:v>
                </c:pt>
                <c:pt idx="196">
                  <c:v>-131.06</c:v>
                </c:pt>
                <c:pt idx="197">
                  <c:v>-131.06</c:v>
                </c:pt>
                <c:pt idx="198">
                  <c:v>-130.56</c:v>
                </c:pt>
                <c:pt idx="199">
                  <c:v>-128.30000000000001</c:v>
                </c:pt>
                <c:pt idx="200">
                  <c:v>-137.88999999999999</c:v>
                </c:pt>
                <c:pt idx="201">
                  <c:v>-224.83</c:v>
                </c:pt>
                <c:pt idx="202">
                  <c:v>-209.25</c:v>
                </c:pt>
                <c:pt idx="203">
                  <c:v>-202.81</c:v>
                </c:pt>
                <c:pt idx="204">
                  <c:v>-203.33</c:v>
                </c:pt>
                <c:pt idx="205">
                  <c:v>-398.48</c:v>
                </c:pt>
                <c:pt idx="206">
                  <c:v>-378.45</c:v>
                </c:pt>
                <c:pt idx="207">
                  <c:v>-361.59</c:v>
                </c:pt>
                <c:pt idx="208">
                  <c:v>-347.36</c:v>
                </c:pt>
                <c:pt idx="209">
                  <c:v>-329.15</c:v>
                </c:pt>
                <c:pt idx="210">
                  <c:v>-313.93</c:v>
                </c:pt>
                <c:pt idx="211">
                  <c:v>-298.07</c:v>
                </c:pt>
                <c:pt idx="212">
                  <c:v>-283.89999999999998</c:v>
                </c:pt>
                <c:pt idx="213">
                  <c:v>-268.54000000000002</c:v>
                </c:pt>
                <c:pt idx="214">
                  <c:v>-253.92</c:v>
                </c:pt>
                <c:pt idx="215">
                  <c:v>-238.7</c:v>
                </c:pt>
                <c:pt idx="216">
                  <c:v>-223.36</c:v>
                </c:pt>
                <c:pt idx="217">
                  <c:v>-210.96</c:v>
                </c:pt>
                <c:pt idx="218">
                  <c:v>-195.26</c:v>
                </c:pt>
                <c:pt idx="219">
                  <c:v>-67.03</c:v>
                </c:pt>
                <c:pt idx="220">
                  <c:v>-59.52</c:v>
                </c:pt>
                <c:pt idx="221">
                  <c:v>-52.61</c:v>
                </c:pt>
                <c:pt idx="222">
                  <c:v>-27.44</c:v>
                </c:pt>
                <c:pt idx="223">
                  <c:v>-17.440000000000001</c:v>
                </c:pt>
                <c:pt idx="224">
                  <c:v>-13.24</c:v>
                </c:pt>
                <c:pt idx="225">
                  <c:v>-8.5500000000000007</c:v>
                </c:pt>
                <c:pt idx="226">
                  <c:v>-4.24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68-4AAC-AB40-6AFC70E50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280367"/>
        <c:axId val="1682619455"/>
      </c:scatterChart>
      <c:valAx>
        <c:axId val="1626280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619455"/>
        <c:crosses val="autoZero"/>
        <c:crossBetween val="midCat"/>
      </c:valAx>
      <c:valAx>
        <c:axId val="168261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28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190499</xdr:colOff>
      <xdr:row>195</xdr:row>
      <xdr:rowOff>90485</xdr:rowOff>
    </xdr:from>
    <xdr:to>
      <xdr:col>17</xdr:col>
      <xdr:colOff>123825</xdr:colOff>
      <xdr:row>228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CBCF70-999F-04A0-7F86-74144A06B0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12</v>
      </c>
      <c r="B4" t="s">
        <v>5</v>
      </c>
      <c r="C4" t="s">
        <v>6</v>
      </c>
    </row>
    <row r="5" spans="1:3" x14ac:dyDescent="0.25">
      <c r="A5">
        <v>2878</v>
      </c>
      <c r="B5" t="s">
        <v>3</v>
      </c>
      <c r="C5" t="s">
        <v>4</v>
      </c>
    </row>
    <row r="6" spans="1:3" x14ac:dyDescent="0.25">
      <c r="A6">
        <v>2886</v>
      </c>
      <c r="B6" t="s">
        <v>3</v>
      </c>
      <c r="C6" t="s">
        <v>4</v>
      </c>
    </row>
    <row r="7" spans="1:3" x14ac:dyDescent="0.25">
      <c r="A7">
        <v>12</v>
      </c>
      <c r="B7" t="s">
        <v>7</v>
      </c>
      <c r="C7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>
        <v>95</v>
      </c>
      <c r="B2">
        <v>0</v>
      </c>
      <c r="C2">
        <v>7</v>
      </c>
      <c r="D2">
        <v>0</v>
      </c>
      <c r="E2">
        <v>238</v>
      </c>
      <c r="F2">
        <v>238.74</v>
      </c>
      <c r="G2">
        <v>1.89</v>
      </c>
    </row>
    <row r="3" spans="1:7" x14ac:dyDescent="0.25">
      <c r="A3">
        <v>100</v>
      </c>
      <c r="B3">
        <v>0</v>
      </c>
      <c r="C3">
        <v>7</v>
      </c>
      <c r="D3">
        <v>1</v>
      </c>
      <c r="E3">
        <v>242</v>
      </c>
      <c r="F3">
        <v>242.21</v>
      </c>
      <c r="G3">
        <v>4.43</v>
      </c>
    </row>
    <row r="4" spans="1:7" x14ac:dyDescent="0.25">
      <c r="A4">
        <v>105</v>
      </c>
      <c r="B4">
        <v>0</v>
      </c>
      <c r="C4">
        <v>7</v>
      </c>
      <c r="D4">
        <v>1</v>
      </c>
      <c r="E4">
        <v>245</v>
      </c>
      <c r="F4">
        <v>244.87</v>
      </c>
      <c r="G4">
        <v>7.95</v>
      </c>
    </row>
    <row r="5" spans="1:7" x14ac:dyDescent="0.25">
      <c r="A5">
        <v>1680</v>
      </c>
      <c r="B5">
        <v>0</v>
      </c>
      <c r="C5">
        <v>7</v>
      </c>
      <c r="D5">
        <v>1</v>
      </c>
      <c r="E5">
        <v>240</v>
      </c>
      <c r="F5">
        <v>240.65</v>
      </c>
      <c r="G5">
        <v>6.89</v>
      </c>
    </row>
    <row r="6" spans="1:7" x14ac:dyDescent="0.25">
      <c r="A6">
        <v>110</v>
      </c>
      <c r="B6">
        <v>0</v>
      </c>
      <c r="C6">
        <v>7</v>
      </c>
      <c r="D6">
        <v>2</v>
      </c>
      <c r="E6">
        <v>248</v>
      </c>
      <c r="F6">
        <v>248.57</v>
      </c>
      <c r="G6">
        <v>9.56</v>
      </c>
    </row>
    <row r="7" spans="1:7" x14ac:dyDescent="0.25">
      <c r="A7">
        <v>1685</v>
      </c>
      <c r="B7">
        <v>0</v>
      </c>
      <c r="C7">
        <v>7</v>
      </c>
      <c r="D7">
        <v>2</v>
      </c>
      <c r="E7">
        <v>243</v>
      </c>
      <c r="F7">
        <v>243.45</v>
      </c>
      <c r="G7">
        <v>12.03</v>
      </c>
    </row>
    <row r="8" spans="1:7" x14ac:dyDescent="0.25">
      <c r="A8">
        <v>115</v>
      </c>
      <c r="B8">
        <v>0</v>
      </c>
      <c r="C8">
        <v>7</v>
      </c>
      <c r="D8">
        <v>4</v>
      </c>
      <c r="E8">
        <v>253</v>
      </c>
      <c r="F8">
        <v>252.77</v>
      </c>
      <c r="G8">
        <v>19.27</v>
      </c>
    </row>
    <row r="9" spans="1:7" x14ac:dyDescent="0.25">
      <c r="A9">
        <v>120</v>
      </c>
      <c r="B9">
        <v>0</v>
      </c>
      <c r="C9">
        <v>7</v>
      </c>
      <c r="D9">
        <v>4</v>
      </c>
      <c r="E9">
        <v>260</v>
      </c>
      <c r="F9">
        <v>260.11</v>
      </c>
      <c r="G9">
        <v>18.260000000000002</v>
      </c>
    </row>
    <row r="10" spans="1:7" x14ac:dyDescent="0.25">
      <c r="A10">
        <v>1695</v>
      </c>
      <c r="B10">
        <v>0</v>
      </c>
      <c r="C10">
        <v>7</v>
      </c>
      <c r="D10">
        <v>4</v>
      </c>
      <c r="E10">
        <v>250</v>
      </c>
      <c r="F10">
        <v>249.61</v>
      </c>
      <c r="G10">
        <v>17.93</v>
      </c>
    </row>
    <row r="11" spans="1:7" x14ac:dyDescent="0.25">
      <c r="A11">
        <v>1690</v>
      </c>
      <c r="B11">
        <v>0</v>
      </c>
      <c r="C11">
        <v>7</v>
      </c>
      <c r="D11">
        <v>5</v>
      </c>
      <c r="E11">
        <v>245</v>
      </c>
      <c r="F11">
        <v>244.77</v>
      </c>
      <c r="G11">
        <v>21.89</v>
      </c>
    </row>
    <row r="12" spans="1:7" x14ac:dyDescent="0.25">
      <c r="A12">
        <v>165</v>
      </c>
      <c r="B12">
        <v>0</v>
      </c>
      <c r="C12">
        <v>7</v>
      </c>
      <c r="D12">
        <v>11</v>
      </c>
      <c r="E12">
        <v>662</v>
      </c>
      <c r="F12">
        <v>648.29999999999995</v>
      </c>
      <c r="G12">
        <v>137.62</v>
      </c>
    </row>
    <row r="13" spans="1:7" x14ac:dyDescent="0.25">
      <c r="A13">
        <v>170</v>
      </c>
      <c r="B13">
        <v>0</v>
      </c>
      <c r="C13">
        <v>7</v>
      </c>
      <c r="D13">
        <v>12</v>
      </c>
      <c r="E13">
        <v>662</v>
      </c>
      <c r="F13">
        <v>647.04</v>
      </c>
      <c r="G13">
        <v>139.93</v>
      </c>
    </row>
    <row r="14" spans="1:7" x14ac:dyDescent="0.25">
      <c r="A14">
        <v>1750</v>
      </c>
      <c r="B14">
        <v>0</v>
      </c>
      <c r="C14">
        <v>7</v>
      </c>
      <c r="D14">
        <v>13</v>
      </c>
      <c r="E14">
        <v>659</v>
      </c>
      <c r="F14">
        <v>642.79999999999995</v>
      </c>
      <c r="G14">
        <v>148.59</v>
      </c>
    </row>
    <row r="15" spans="1:7" x14ac:dyDescent="0.25">
      <c r="A15">
        <v>1765</v>
      </c>
      <c r="B15">
        <v>0</v>
      </c>
      <c r="C15">
        <v>7</v>
      </c>
      <c r="D15">
        <v>14</v>
      </c>
      <c r="E15">
        <v>851</v>
      </c>
      <c r="F15">
        <v>823.5</v>
      </c>
      <c r="G15">
        <v>217.53</v>
      </c>
    </row>
    <row r="16" spans="1:7" x14ac:dyDescent="0.25">
      <c r="A16">
        <v>185</v>
      </c>
      <c r="B16">
        <v>0</v>
      </c>
      <c r="C16">
        <v>7</v>
      </c>
      <c r="D16">
        <v>16</v>
      </c>
      <c r="E16">
        <v>845</v>
      </c>
      <c r="F16">
        <v>811.55</v>
      </c>
      <c r="G16">
        <v>236.3</v>
      </c>
    </row>
    <row r="17" spans="1:7" x14ac:dyDescent="0.25">
      <c r="A17">
        <v>190</v>
      </c>
      <c r="B17">
        <v>0</v>
      </c>
      <c r="C17">
        <v>7</v>
      </c>
      <c r="D17">
        <v>17</v>
      </c>
      <c r="E17">
        <v>692</v>
      </c>
      <c r="F17">
        <v>660.97</v>
      </c>
      <c r="G17">
        <v>207.41</v>
      </c>
    </row>
    <row r="18" spans="1:7" x14ac:dyDescent="0.25">
      <c r="A18">
        <v>1770</v>
      </c>
      <c r="B18">
        <v>0</v>
      </c>
      <c r="C18">
        <v>7</v>
      </c>
      <c r="D18">
        <v>17</v>
      </c>
      <c r="E18">
        <v>732</v>
      </c>
      <c r="F18">
        <v>696.6</v>
      </c>
      <c r="G18">
        <v>224.87</v>
      </c>
    </row>
    <row r="19" spans="1:7" x14ac:dyDescent="0.25">
      <c r="A19">
        <v>1775</v>
      </c>
      <c r="B19">
        <v>0</v>
      </c>
      <c r="C19">
        <v>7</v>
      </c>
      <c r="D19">
        <v>18</v>
      </c>
      <c r="E19">
        <v>678</v>
      </c>
      <c r="F19">
        <v>643.14</v>
      </c>
      <c r="G19">
        <v>214.61</v>
      </c>
    </row>
    <row r="20" spans="1:7" x14ac:dyDescent="0.25">
      <c r="A20">
        <v>1780</v>
      </c>
      <c r="B20">
        <v>0</v>
      </c>
      <c r="C20">
        <v>7</v>
      </c>
      <c r="D20">
        <v>18</v>
      </c>
      <c r="E20">
        <v>649</v>
      </c>
      <c r="F20">
        <v>614.51</v>
      </c>
      <c r="G20">
        <v>209.53</v>
      </c>
    </row>
    <row r="21" spans="1:7" x14ac:dyDescent="0.25">
      <c r="A21">
        <v>195</v>
      </c>
      <c r="B21">
        <v>0</v>
      </c>
      <c r="C21">
        <v>7</v>
      </c>
      <c r="D21">
        <v>19</v>
      </c>
      <c r="E21">
        <v>660</v>
      </c>
      <c r="F21">
        <v>620.87</v>
      </c>
      <c r="G21">
        <v>223.87</v>
      </c>
    </row>
    <row r="22" spans="1:7" x14ac:dyDescent="0.25">
      <c r="A22">
        <v>1785</v>
      </c>
      <c r="B22">
        <v>0</v>
      </c>
      <c r="C22">
        <v>7</v>
      </c>
      <c r="D22">
        <v>21</v>
      </c>
      <c r="E22">
        <v>446</v>
      </c>
      <c r="F22">
        <v>415.19</v>
      </c>
      <c r="G22">
        <v>162.88999999999999</v>
      </c>
    </row>
    <row r="23" spans="1:7" x14ac:dyDescent="0.25">
      <c r="A23">
        <v>205</v>
      </c>
      <c r="B23">
        <v>0</v>
      </c>
      <c r="C23">
        <v>7</v>
      </c>
      <c r="D23">
        <v>22</v>
      </c>
      <c r="E23">
        <v>443</v>
      </c>
      <c r="F23">
        <v>409.09</v>
      </c>
      <c r="G23">
        <v>171.94</v>
      </c>
    </row>
    <row r="24" spans="1:7" x14ac:dyDescent="0.25">
      <c r="A24">
        <v>210</v>
      </c>
      <c r="B24">
        <v>0</v>
      </c>
      <c r="C24">
        <v>7</v>
      </c>
      <c r="D24">
        <v>22</v>
      </c>
      <c r="E24">
        <v>441</v>
      </c>
      <c r="F24">
        <v>407.71</v>
      </c>
      <c r="G24">
        <v>170.05</v>
      </c>
    </row>
    <row r="25" spans="1:7" x14ac:dyDescent="0.25">
      <c r="A25">
        <v>1790</v>
      </c>
      <c r="B25">
        <v>0</v>
      </c>
      <c r="C25">
        <v>7</v>
      </c>
      <c r="D25">
        <v>23</v>
      </c>
      <c r="E25">
        <v>442</v>
      </c>
      <c r="F25">
        <v>406.63</v>
      </c>
      <c r="G25">
        <v>173.26</v>
      </c>
    </row>
    <row r="26" spans="1:7" x14ac:dyDescent="0.25">
      <c r="A26">
        <v>1805</v>
      </c>
      <c r="B26">
        <v>0</v>
      </c>
      <c r="C26">
        <v>7</v>
      </c>
      <c r="D26">
        <v>24</v>
      </c>
      <c r="E26">
        <v>629</v>
      </c>
      <c r="F26">
        <v>574.25</v>
      </c>
      <c r="G26">
        <v>258.49</v>
      </c>
    </row>
    <row r="27" spans="1:7" x14ac:dyDescent="0.25">
      <c r="A27">
        <v>215</v>
      </c>
      <c r="B27">
        <v>0</v>
      </c>
      <c r="C27">
        <v>7</v>
      </c>
      <c r="D27">
        <v>25</v>
      </c>
      <c r="E27">
        <v>449</v>
      </c>
      <c r="F27">
        <v>406.48</v>
      </c>
      <c r="G27">
        <v>191.3</v>
      </c>
    </row>
    <row r="28" spans="1:7" x14ac:dyDescent="0.25">
      <c r="A28">
        <v>230</v>
      </c>
      <c r="B28">
        <v>0</v>
      </c>
      <c r="C28">
        <v>7</v>
      </c>
      <c r="D28">
        <v>26</v>
      </c>
      <c r="E28">
        <v>624</v>
      </c>
      <c r="F28">
        <v>561.45000000000005</v>
      </c>
      <c r="G28">
        <v>274.02999999999997</v>
      </c>
    </row>
    <row r="29" spans="1:7" x14ac:dyDescent="0.25">
      <c r="A29">
        <v>1810</v>
      </c>
      <c r="B29">
        <v>0</v>
      </c>
      <c r="C29">
        <v>7</v>
      </c>
      <c r="D29">
        <v>26</v>
      </c>
      <c r="E29">
        <v>622</v>
      </c>
      <c r="F29">
        <v>557.24</v>
      </c>
      <c r="G29">
        <v>278.02</v>
      </c>
    </row>
    <row r="30" spans="1:7" x14ac:dyDescent="0.25">
      <c r="A30">
        <v>1815</v>
      </c>
      <c r="B30">
        <v>0</v>
      </c>
      <c r="C30">
        <v>7</v>
      </c>
      <c r="D30">
        <v>27</v>
      </c>
      <c r="E30">
        <v>532</v>
      </c>
      <c r="F30">
        <v>472.89</v>
      </c>
      <c r="G30">
        <v>245.35</v>
      </c>
    </row>
    <row r="31" spans="1:7" x14ac:dyDescent="0.25">
      <c r="A31">
        <v>1820</v>
      </c>
      <c r="B31">
        <v>0</v>
      </c>
      <c r="C31">
        <v>7</v>
      </c>
      <c r="D31">
        <v>28</v>
      </c>
      <c r="E31">
        <v>503</v>
      </c>
      <c r="F31">
        <v>442.9</v>
      </c>
      <c r="G31">
        <v>240.01</v>
      </c>
    </row>
    <row r="32" spans="1:7" x14ac:dyDescent="0.25">
      <c r="A32">
        <v>235</v>
      </c>
      <c r="B32">
        <v>0</v>
      </c>
      <c r="C32">
        <v>7</v>
      </c>
      <c r="D32">
        <v>29</v>
      </c>
      <c r="E32">
        <v>510</v>
      </c>
      <c r="F32">
        <v>444.25</v>
      </c>
      <c r="G32">
        <v>251.5</v>
      </c>
    </row>
    <row r="33" spans="1:7" x14ac:dyDescent="0.25">
      <c r="A33">
        <v>240</v>
      </c>
      <c r="B33">
        <v>0</v>
      </c>
      <c r="C33">
        <v>7</v>
      </c>
      <c r="D33">
        <v>29</v>
      </c>
      <c r="E33">
        <v>490</v>
      </c>
      <c r="F33">
        <v>426.32</v>
      </c>
      <c r="G33">
        <v>242.58</v>
      </c>
    </row>
    <row r="34" spans="1:7" x14ac:dyDescent="0.25">
      <c r="A34">
        <v>245</v>
      </c>
      <c r="B34">
        <v>0</v>
      </c>
      <c r="C34">
        <v>7</v>
      </c>
      <c r="D34">
        <v>30</v>
      </c>
      <c r="E34">
        <v>462</v>
      </c>
      <c r="F34">
        <v>397.97</v>
      </c>
      <c r="G34">
        <v>235.15</v>
      </c>
    </row>
    <row r="35" spans="1:7" x14ac:dyDescent="0.25">
      <c r="A35">
        <v>1825</v>
      </c>
      <c r="B35">
        <v>0</v>
      </c>
      <c r="C35">
        <v>7</v>
      </c>
      <c r="D35">
        <v>30</v>
      </c>
      <c r="E35">
        <v>480</v>
      </c>
      <c r="F35">
        <v>413.23</v>
      </c>
      <c r="G35">
        <v>245.69</v>
      </c>
    </row>
    <row r="36" spans="1:7" x14ac:dyDescent="0.25">
      <c r="A36">
        <v>1830</v>
      </c>
      <c r="B36">
        <v>0</v>
      </c>
      <c r="C36">
        <v>7</v>
      </c>
      <c r="D36">
        <v>31</v>
      </c>
      <c r="E36">
        <v>455</v>
      </c>
      <c r="F36">
        <v>390.38</v>
      </c>
      <c r="G36">
        <v>234.71</v>
      </c>
    </row>
    <row r="37" spans="1:7" x14ac:dyDescent="0.25">
      <c r="A37">
        <v>1835</v>
      </c>
      <c r="B37">
        <v>0</v>
      </c>
      <c r="C37">
        <v>7</v>
      </c>
      <c r="D37">
        <v>32</v>
      </c>
      <c r="E37">
        <v>443</v>
      </c>
      <c r="F37">
        <v>375.87</v>
      </c>
      <c r="G37">
        <v>235.87</v>
      </c>
    </row>
    <row r="38" spans="1:7" x14ac:dyDescent="0.25">
      <c r="A38">
        <v>250</v>
      </c>
      <c r="B38">
        <v>0</v>
      </c>
      <c r="C38">
        <v>7</v>
      </c>
      <c r="D38">
        <v>33</v>
      </c>
      <c r="E38">
        <v>447</v>
      </c>
      <c r="F38">
        <v>374.23</v>
      </c>
      <c r="G38">
        <v>244.92</v>
      </c>
    </row>
    <row r="39" spans="1:7" x14ac:dyDescent="0.25">
      <c r="A39">
        <v>255</v>
      </c>
      <c r="B39">
        <v>0</v>
      </c>
      <c r="C39">
        <v>7</v>
      </c>
      <c r="D39">
        <v>33</v>
      </c>
      <c r="E39">
        <v>439</v>
      </c>
      <c r="F39">
        <v>368.53</v>
      </c>
      <c r="G39">
        <v>239.47</v>
      </c>
    </row>
    <row r="40" spans="1:7" x14ac:dyDescent="0.25">
      <c r="A40">
        <v>1840</v>
      </c>
      <c r="B40">
        <v>0</v>
      </c>
      <c r="C40">
        <v>7</v>
      </c>
      <c r="D40">
        <v>34</v>
      </c>
      <c r="E40">
        <v>436</v>
      </c>
      <c r="F40">
        <v>362.02</v>
      </c>
      <c r="G40">
        <v>244.33</v>
      </c>
    </row>
    <row r="41" spans="1:7" x14ac:dyDescent="0.25">
      <c r="A41">
        <v>1845</v>
      </c>
      <c r="B41">
        <v>0</v>
      </c>
      <c r="C41">
        <v>7</v>
      </c>
      <c r="D41">
        <v>34</v>
      </c>
      <c r="E41">
        <v>433</v>
      </c>
      <c r="F41">
        <v>358.07</v>
      </c>
      <c r="G41">
        <v>244.8</v>
      </c>
    </row>
    <row r="42" spans="1:7" x14ac:dyDescent="0.25">
      <c r="A42">
        <v>260</v>
      </c>
      <c r="B42">
        <v>0</v>
      </c>
      <c r="C42">
        <v>7</v>
      </c>
      <c r="D42">
        <v>35</v>
      </c>
      <c r="E42">
        <v>434</v>
      </c>
      <c r="F42">
        <v>353.04</v>
      </c>
      <c r="G42">
        <v>253.71</v>
      </c>
    </row>
    <row r="43" spans="1:7" x14ac:dyDescent="0.25">
      <c r="A43">
        <v>265</v>
      </c>
      <c r="B43">
        <v>0</v>
      </c>
      <c r="C43">
        <v>7</v>
      </c>
      <c r="D43">
        <v>35</v>
      </c>
      <c r="E43">
        <v>434</v>
      </c>
      <c r="F43">
        <v>353.04</v>
      </c>
      <c r="G43">
        <v>253.71</v>
      </c>
    </row>
    <row r="44" spans="1:7" x14ac:dyDescent="0.25">
      <c r="A44">
        <v>270</v>
      </c>
      <c r="B44">
        <v>0</v>
      </c>
      <c r="C44">
        <v>7</v>
      </c>
      <c r="D44">
        <v>36</v>
      </c>
      <c r="E44">
        <v>383</v>
      </c>
      <c r="F44">
        <v>306.64</v>
      </c>
      <c r="G44">
        <v>229.89</v>
      </c>
    </row>
    <row r="45" spans="1:7" x14ac:dyDescent="0.25">
      <c r="A45">
        <v>1850</v>
      </c>
      <c r="B45">
        <v>0</v>
      </c>
      <c r="C45">
        <v>7</v>
      </c>
      <c r="D45">
        <v>37</v>
      </c>
      <c r="E45">
        <v>412</v>
      </c>
      <c r="F45">
        <v>328.76</v>
      </c>
      <c r="G45">
        <v>248.73</v>
      </c>
    </row>
    <row r="46" spans="1:7" x14ac:dyDescent="0.25">
      <c r="A46">
        <v>1855</v>
      </c>
      <c r="B46">
        <v>0</v>
      </c>
      <c r="C46">
        <v>7</v>
      </c>
      <c r="D46">
        <v>38</v>
      </c>
      <c r="E46">
        <v>379</v>
      </c>
      <c r="F46">
        <v>297.32</v>
      </c>
      <c r="G46">
        <v>235.84</v>
      </c>
    </row>
    <row r="47" spans="1:7" x14ac:dyDescent="0.25">
      <c r="A47">
        <v>1860</v>
      </c>
      <c r="B47">
        <v>0</v>
      </c>
      <c r="C47">
        <v>7</v>
      </c>
      <c r="D47">
        <v>38</v>
      </c>
      <c r="E47">
        <v>371</v>
      </c>
      <c r="F47">
        <v>291.68</v>
      </c>
      <c r="G47">
        <v>230.07</v>
      </c>
    </row>
    <row r="48" spans="1:7" x14ac:dyDescent="0.25">
      <c r="A48">
        <v>275</v>
      </c>
      <c r="B48">
        <v>0</v>
      </c>
      <c r="C48">
        <v>7</v>
      </c>
      <c r="D48">
        <v>39</v>
      </c>
      <c r="E48">
        <v>372</v>
      </c>
      <c r="F48">
        <v>287.17</v>
      </c>
      <c r="G48">
        <v>237.65</v>
      </c>
    </row>
    <row r="49" spans="1:7" x14ac:dyDescent="0.25">
      <c r="A49">
        <v>280</v>
      </c>
      <c r="B49">
        <v>0</v>
      </c>
      <c r="C49">
        <v>7</v>
      </c>
      <c r="D49">
        <v>39</v>
      </c>
      <c r="E49">
        <v>368</v>
      </c>
      <c r="F49">
        <v>283.7</v>
      </c>
      <c r="G49">
        <v>235.56</v>
      </c>
    </row>
    <row r="50" spans="1:7" x14ac:dyDescent="0.25">
      <c r="A50">
        <v>285</v>
      </c>
      <c r="B50">
        <v>0</v>
      </c>
      <c r="C50">
        <v>7</v>
      </c>
      <c r="D50">
        <v>40</v>
      </c>
      <c r="E50">
        <v>368</v>
      </c>
      <c r="F50">
        <v>278.83</v>
      </c>
      <c r="G50">
        <v>240.92</v>
      </c>
    </row>
    <row r="51" spans="1:7" x14ac:dyDescent="0.25">
      <c r="A51">
        <v>1870</v>
      </c>
      <c r="B51">
        <v>0</v>
      </c>
      <c r="C51">
        <v>7</v>
      </c>
      <c r="D51">
        <v>40</v>
      </c>
      <c r="E51">
        <v>368</v>
      </c>
      <c r="F51">
        <v>280.07</v>
      </c>
      <c r="G51">
        <v>239.87</v>
      </c>
    </row>
    <row r="52" spans="1:7" x14ac:dyDescent="0.25">
      <c r="A52">
        <v>1865</v>
      </c>
      <c r="B52">
        <v>0</v>
      </c>
      <c r="C52">
        <v>7</v>
      </c>
      <c r="D52">
        <v>41</v>
      </c>
      <c r="E52">
        <v>368</v>
      </c>
      <c r="F52">
        <v>276.8</v>
      </c>
      <c r="G52">
        <v>242.88</v>
      </c>
    </row>
    <row r="53" spans="1:7" x14ac:dyDescent="0.25">
      <c r="A53">
        <v>290</v>
      </c>
      <c r="B53">
        <v>0</v>
      </c>
      <c r="C53">
        <v>7</v>
      </c>
      <c r="D53">
        <v>42</v>
      </c>
      <c r="E53">
        <v>370</v>
      </c>
      <c r="F53">
        <v>271.89999999999998</v>
      </c>
      <c r="G53">
        <v>250.93</v>
      </c>
    </row>
    <row r="54" spans="1:7" x14ac:dyDescent="0.25">
      <c r="A54">
        <v>295</v>
      </c>
      <c r="B54">
        <v>0</v>
      </c>
      <c r="C54">
        <v>7</v>
      </c>
      <c r="D54">
        <v>42</v>
      </c>
      <c r="E54">
        <v>372</v>
      </c>
      <c r="F54">
        <v>274.48</v>
      </c>
      <c r="G54">
        <v>252.2</v>
      </c>
    </row>
    <row r="55" spans="1:7" x14ac:dyDescent="0.25">
      <c r="A55">
        <v>1875</v>
      </c>
      <c r="B55">
        <v>0</v>
      </c>
      <c r="C55">
        <v>7</v>
      </c>
      <c r="D55">
        <v>42</v>
      </c>
      <c r="E55">
        <v>370</v>
      </c>
      <c r="F55">
        <v>270.94</v>
      </c>
      <c r="G55">
        <v>251.97</v>
      </c>
    </row>
    <row r="56" spans="1:7" x14ac:dyDescent="0.25">
      <c r="A56">
        <v>1880</v>
      </c>
      <c r="B56">
        <v>0</v>
      </c>
      <c r="C56">
        <v>7</v>
      </c>
      <c r="D56">
        <v>43</v>
      </c>
      <c r="E56">
        <v>373</v>
      </c>
      <c r="F56">
        <v>272.52999999999997</v>
      </c>
      <c r="G56">
        <v>255.4</v>
      </c>
    </row>
    <row r="57" spans="1:7" x14ac:dyDescent="0.25">
      <c r="A57">
        <v>305</v>
      </c>
      <c r="B57">
        <v>0</v>
      </c>
      <c r="C57">
        <v>7</v>
      </c>
      <c r="D57">
        <v>44</v>
      </c>
      <c r="E57">
        <v>378</v>
      </c>
      <c r="F57">
        <v>268</v>
      </c>
      <c r="G57">
        <v>267.27</v>
      </c>
    </row>
    <row r="58" spans="1:7" x14ac:dyDescent="0.25">
      <c r="A58">
        <v>300</v>
      </c>
      <c r="B58">
        <v>0</v>
      </c>
      <c r="C58">
        <v>7</v>
      </c>
      <c r="D58">
        <v>45</v>
      </c>
      <c r="E58">
        <v>374</v>
      </c>
      <c r="F58">
        <v>263</v>
      </c>
      <c r="G58">
        <v>266.61</v>
      </c>
    </row>
    <row r="59" spans="1:7" x14ac:dyDescent="0.25">
      <c r="A59">
        <v>1885</v>
      </c>
      <c r="B59">
        <v>0</v>
      </c>
      <c r="C59">
        <v>7</v>
      </c>
      <c r="D59">
        <v>45</v>
      </c>
      <c r="E59">
        <v>375</v>
      </c>
      <c r="F59">
        <v>262.39</v>
      </c>
      <c r="G59">
        <v>268.61</v>
      </c>
    </row>
    <row r="60" spans="1:7" x14ac:dyDescent="0.25">
      <c r="A60">
        <v>1890</v>
      </c>
      <c r="B60">
        <v>0</v>
      </c>
      <c r="C60">
        <v>7</v>
      </c>
      <c r="D60">
        <v>45</v>
      </c>
      <c r="E60">
        <v>378</v>
      </c>
      <c r="F60">
        <v>265.10000000000002</v>
      </c>
      <c r="G60">
        <v>270.51</v>
      </c>
    </row>
    <row r="61" spans="1:7" x14ac:dyDescent="0.25">
      <c r="A61">
        <v>310</v>
      </c>
      <c r="B61">
        <v>0</v>
      </c>
      <c r="C61">
        <v>7</v>
      </c>
      <c r="D61">
        <v>47</v>
      </c>
      <c r="E61">
        <v>380</v>
      </c>
      <c r="F61">
        <v>255.16</v>
      </c>
      <c r="G61">
        <v>282.60000000000002</v>
      </c>
    </row>
    <row r="62" spans="1:7" x14ac:dyDescent="0.25">
      <c r="A62">
        <v>1895</v>
      </c>
      <c r="B62">
        <v>0</v>
      </c>
      <c r="C62">
        <v>7</v>
      </c>
      <c r="D62">
        <v>47</v>
      </c>
      <c r="E62">
        <v>382</v>
      </c>
      <c r="F62">
        <v>255.85</v>
      </c>
      <c r="G62">
        <v>284</v>
      </c>
    </row>
    <row r="63" spans="1:7" x14ac:dyDescent="0.25">
      <c r="A63">
        <v>315</v>
      </c>
      <c r="B63">
        <v>0</v>
      </c>
      <c r="C63">
        <v>7</v>
      </c>
      <c r="D63">
        <v>48</v>
      </c>
      <c r="E63">
        <v>382</v>
      </c>
      <c r="F63">
        <v>254.63</v>
      </c>
      <c r="G63">
        <v>285.76</v>
      </c>
    </row>
    <row r="64" spans="1:7" x14ac:dyDescent="0.25">
      <c r="A64">
        <v>320</v>
      </c>
      <c r="B64">
        <v>0</v>
      </c>
      <c r="C64">
        <v>7</v>
      </c>
      <c r="D64">
        <v>48</v>
      </c>
      <c r="E64">
        <v>385</v>
      </c>
      <c r="F64">
        <v>256.45</v>
      </c>
      <c r="G64">
        <v>287.49</v>
      </c>
    </row>
    <row r="65" spans="1:7" x14ac:dyDescent="0.25">
      <c r="A65">
        <v>1900</v>
      </c>
      <c r="B65">
        <v>0</v>
      </c>
      <c r="C65">
        <v>7</v>
      </c>
      <c r="D65">
        <v>48</v>
      </c>
      <c r="E65">
        <v>383</v>
      </c>
      <c r="F65">
        <v>253.71</v>
      </c>
      <c r="G65">
        <v>287.24</v>
      </c>
    </row>
    <row r="66" spans="1:7" x14ac:dyDescent="0.25">
      <c r="A66">
        <v>1905</v>
      </c>
      <c r="B66">
        <v>0</v>
      </c>
      <c r="C66">
        <v>7</v>
      </c>
      <c r="D66">
        <v>48</v>
      </c>
      <c r="E66">
        <v>383</v>
      </c>
      <c r="F66">
        <v>252.62</v>
      </c>
      <c r="G66">
        <v>288.54000000000002</v>
      </c>
    </row>
    <row r="67" spans="1:7" x14ac:dyDescent="0.25">
      <c r="A67">
        <v>325</v>
      </c>
      <c r="B67">
        <v>0</v>
      </c>
      <c r="C67">
        <v>7</v>
      </c>
      <c r="D67">
        <v>50</v>
      </c>
      <c r="E67">
        <v>385</v>
      </c>
      <c r="F67">
        <v>245.13</v>
      </c>
      <c r="G67">
        <v>297.52999999999997</v>
      </c>
    </row>
    <row r="68" spans="1:7" x14ac:dyDescent="0.25">
      <c r="A68">
        <v>330</v>
      </c>
      <c r="B68">
        <v>0</v>
      </c>
      <c r="C68">
        <v>7</v>
      </c>
      <c r="D68">
        <v>50</v>
      </c>
      <c r="E68">
        <v>383</v>
      </c>
      <c r="F68">
        <v>243.21</v>
      </c>
      <c r="G68">
        <v>296.83999999999997</v>
      </c>
    </row>
    <row r="69" spans="1:7" x14ac:dyDescent="0.25">
      <c r="A69">
        <v>1910</v>
      </c>
      <c r="B69">
        <v>0</v>
      </c>
      <c r="C69">
        <v>7</v>
      </c>
      <c r="D69">
        <v>51</v>
      </c>
      <c r="E69">
        <v>383</v>
      </c>
      <c r="F69">
        <v>239.8</v>
      </c>
      <c r="G69">
        <v>299.27999999999997</v>
      </c>
    </row>
    <row r="70" spans="1:7" x14ac:dyDescent="0.25">
      <c r="A70">
        <v>1915</v>
      </c>
      <c r="B70">
        <v>0</v>
      </c>
      <c r="C70">
        <v>7</v>
      </c>
      <c r="D70">
        <v>51</v>
      </c>
      <c r="E70">
        <v>383</v>
      </c>
      <c r="F70">
        <v>239.81</v>
      </c>
      <c r="G70">
        <v>298.63</v>
      </c>
    </row>
    <row r="71" spans="1:7" x14ac:dyDescent="0.25">
      <c r="A71">
        <v>335</v>
      </c>
      <c r="B71">
        <v>0</v>
      </c>
      <c r="C71">
        <v>7</v>
      </c>
      <c r="D71">
        <v>53</v>
      </c>
      <c r="E71">
        <v>382</v>
      </c>
      <c r="F71">
        <v>229.59</v>
      </c>
      <c r="G71">
        <v>306.24</v>
      </c>
    </row>
    <row r="72" spans="1:7" x14ac:dyDescent="0.25">
      <c r="A72">
        <v>340</v>
      </c>
      <c r="B72">
        <v>0</v>
      </c>
      <c r="C72">
        <v>7</v>
      </c>
      <c r="D72">
        <v>53</v>
      </c>
      <c r="E72">
        <v>382</v>
      </c>
      <c r="F72">
        <v>227.96</v>
      </c>
      <c r="G72">
        <v>306.83999999999997</v>
      </c>
    </row>
    <row r="73" spans="1:7" x14ac:dyDescent="0.25">
      <c r="A73">
        <v>1920</v>
      </c>
      <c r="B73">
        <v>0</v>
      </c>
      <c r="C73">
        <v>7</v>
      </c>
      <c r="D73">
        <v>53</v>
      </c>
      <c r="E73">
        <v>381</v>
      </c>
      <c r="F73">
        <v>227.84</v>
      </c>
      <c r="G73">
        <v>305.99</v>
      </c>
    </row>
    <row r="74" spans="1:7" x14ac:dyDescent="0.25">
      <c r="A74">
        <v>1925</v>
      </c>
      <c r="B74">
        <v>0</v>
      </c>
      <c r="C74">
        <v>7</v>
      </c>
      <c r="D74">
        <v>53</v>
      </c>
      <c r="E74">
        <v>381</v>
      </c>
      <c r="F74">
        <v>225.54</v>
      </c>
      <c r="G74">
        <v>307.07</v>
      </c>
    </row>
    <row r="75" spans="1:7" x14ac:dyDescent="0.25">
      <c r="A75">
        <v>345</v>
      </c>
      <c r="B75">
        <v>0</v>
      </c>
      <c r="C75">
        <v>7</v>
      </c>
      <c r="D75">
        <v>55</v>
      </c>
      <c r="E75">
        <v>379</v>
      </c>
      <c r="F75">
        <v>213.13</v>
      </c>
      <c r="G75">
        <v>314.3</v>
      </c>
    </row>
    <row r="76" spans="1:7" x14ac:dyDescent="0.25">
      <c r="A76">
        <v>1930</v>
      </c>
      <c r="B76">
        <v>0</v>
      </c>
      <c r="C76">
        <v>7</v>
      </c>
      <c r="D76">
        <v>55</v>
      </c>
      <c r="E76">
        <v>378</v>
      </c>
      <c r="F76">
        <v>212.28</v>
      </c>
      <c r="G76">
        <v>313.06</v>
      </c>
    </row>
    <row r="77" spans="1:7" x14ac:dyDescent="0.25">
      <c r="A77">
        <v>350</v>
      </c>
      <c r="B77">
        <v>0</v>
      </c>
      <c r="C77">
        <v>7</v>
      </c>
      <c r="D77">
        <v>56</v>
      </c>
      <c r="E77">
        <v>377</v>
      </c>
      <c r="F77">
        <v>210.39</v>
      </c>
      <c r="G77">
        <v>312.83</v>
      </c>
    </row>
    <row r="78" spans="1:7" x14ac:dyDescent="0.25">
      <c r="A78">
        <v>355</v>
      </c>
      <c r="B78">
        <v>0</v>
      </c>
      <c r="C78">
        <v>7</v>
      </c>
      <c r="D78">
        <v>56</v>
      </c>
      <c r="E78">
        <v>375</v>
      </c>
      <c r="F78">
        <v>207.03</v>
      </c>
      <c r="G78">
        <v>312.97000000000003</v>
      </c>
    </row>
    <row r="79" spans="1:7" x14ac:dyDescent="0.25">
      <c r="A79">
        <v>1935</v>
      </c>
      <c r="B79">
        <v>0</v>
      </c>
      <c r="C79">
        <v>7</v>
      </c>
      <c r="D79">
        <v>56</v>
      </c>
      <c r="E79">
        <v>376</v>
      </c>
      <c r="F79">
        <v>209.63</v>
      </c>
      <c r="G79">
        <v>312.44</v>
      </c>
    </row>
    <row r="80" spans="1:7" x14ac:dyDescent="0.25">
      <c r="A80">
        <v>1940</v>
      </c>
      <c r="B80">
        <v>0</v>
      </c>
      <c r="C80">
        <v>7</v>
      </c>
      <c r="D80">
        <v>56</v>
      </c>
      <c r="E80">
        <v>374</v>
      </c>
      <c r="F80">
        <v>207.77</v>
      </c>
      <c r="G80">
        <v>311.88</v>
      </c>
    </row>
    <row r="81" spans="1:7" x14ac:dyDescent="0.25">
      <c r="A81">
        <v>360</v>
      </c>
      <c r="B81">
        <v>0</v>
      </c>
      <c r="C81">
        <v>7</v>
      </c>
      <c r="D81">
        <v>58</v>
      </c>
      <c r="E81">
        <v>372</v>
      </c>
      <c r="F81">
        <v>193.33</v>
      </c>
      <c r="G81">
        <v>318.39999999999998</v>
      </c>
    </row>
    <row r="82" spans="1:7" x14ac:dyDescent="0.25">
      <c r="A82">
        <v>365</v>
      </c>
      <c r="B82">
        <v>0</v>
      </c>
      <c r="C82">
        <v>7</v>
      </c>
      <c r="D82">
        <v>58</v>
      </c>
      <c r="E82">
        <v>360</v>
      </c>
      <c r="F82">
        <v>188.07</v>
      </c>
      <c r="G82">
        <v>307.85000000000002</v>
      </c>
    </row>
    <row r="83" spans="1:7" x14ac:dyDescent="0.25">
      <c r="A83">
        <v>1945</v>
      </c>
      <c r="B83">
        <v>0</v>
      </c>
      <c r="C83">
        <v>7</v>
      </c>
      <c r="D83">
        <v>59</v>
      </c>
      <c r="E83">
        <v>373</v>
      </c>
      <c r="F83">
        <v>191.8</v>
      </c>
      <c r="G83">
        <v>320.2</v>
      </c>
    </row>
    <row r="84" spans="1:7" x14ac:dyDescent="0.25">
      <c r="A84">
        <v>1950</v>
      </c>
      <c r="B84">
        <v>0</v>
      </c>
      <c r="C84">
        <v>7</v>
      </c>
      <c r="D84">
        <v>59</v>
      </c>
      <c r="E84">
        <v>355</v>
      </c>
      <c r="F84">
        <v>178.63</v>
      </c>
      <c r="G84">
        <v>307.64999999999998</v>
      </c>
    </row>
    <row r="85" spans="1:7" x14ac:dyDescent="0.25">
      <c r="A85">
        <v>370</v>
      </c>
      <c r="B85">
        <v>0</v>
      </c>
      <c r="C85">
        <v>7</v>
      </c>
      <c r="D85">
        <v>60</v>
      </c>
      <c r="E85">
        <v>342</v>
      </c>
      <c r="F85">
        <v>169.39</v>
      </c>
      <c r="G85">
        <v>297.68</v>
      </c>
    </row>
    <row r="86" spans="1:7" x14ac:dyDescent="0.25">
      <c r="A86">
        <v>375</v>
      </c>
      <c r="B86">
        <v>0</v>
      </c>
      <c r="C86">
        <v>7</v>
      </c>
      <c r="D86">
        <v>61</v>
      </c>
      <c r="E86">
        <v>333</v>
      </c>
      <c r="F86">
        <v>157.88999999999999</v>
      </c>
      <c r="G86">
        <v>294.04000000000002</v>
      </c>
    </row>
    <row r="87" spans="1:7" x14ac:dyDescent="0.25">
      <c r="A87">
        <v>1955</v>
      </c>
      <c r="B87">
        <v>0</v>
      </c>
      <c r="C87">
        <v>7</v>
      </c>
      <c r="D87">
        <v>61</v>
      </c>
      <c r="E87">
        <v>342</v>
      </c>
      <c r="F87">
        <v>161.96</v>
      </c>
      <c r="G87">
        <v>301.22000000000003</v>
      </c>
    </row>
    <row r="88" spans="1:7" x14ac:dyDescent="0.25">
      <c r="A88">
        <v>1960</v>
      </c>
      <c r="B88">
        <v>0</v>
      </c>
      <c r="C88">
        <v>7</v>
      </c>
      <c r="D88">
        <v>62</v>
      </c>
      <c r="E88">
        <v>332</v>
      </c>
      <c r="F88">
        <v>152.69</v>
      </c>
      <c r="G88">
        <v>295.08999999999997</v>
      </c>
    </row>
    <row r="89" spans="1:7" x14ac:dyDescent="0.25">
      <c r="A89">
        <v>380</v>
      </c>
      <c r="B89">
        <v>0</v>
      </c>
      <c r="C89">
        <v>7</v>
      </c>
      <c r="D89">
        <v>63</v>
      </c>
      <c r="E89">
        <v>328</v>
      </c>
      <c r="F89">
        <v>148.94</v>
      </c>
      <c r="G89">
        <v>292.51</v>
      </c>
    </row>
    <row r="90" spans="1:7" x14ac:dyDescent="0.25">
      <c r="A90">
        <v>1965</v>
      </c>
      <c r="B90">
        <v>0</v>
      </c>
      <c r="C90">
        <v>7</v>
      </c>
      <c r="D90">
        <v>63</v>
      </c>
      <c r="E90">
        <v>327</v>
      </c>
      <c r="F90">
        <v>146.53</v>
      </c>
      <c r="G90">
        <v>292.89</v>
      </c>
    </row>
    <row r="91" spans="1:7" x14ac:dyDescent="0.25">
      <c r="A91">
        <v>385</v>
      </c>
      <c r="B91">
        <v>0</v>
      </c>
      <c r="C91">
        <v>7</v>
      </c>
      <c r="D91">
        <v>64</v>
      </c>
      <c r="E91">
        <v>325</v>
      </c>
      <c r="F91">
        <v>138.22999999999999</v>
      </c>
      <c r="G91">
        <v>294.97000000000003</v>
      </c>
    </row>
    <row r="92" spans="1:7" x14ac:dyDescent="0.25">
      <c r="A92">
        <v>1970</v>
      </c>
      <c r="B92">
        <v>0</v>
      </c>
      <c r="C92">
        <v>7</v>
      </c>
      <c r="D92">
        <v>64</v>
      </c>
      <c r="E92">
        <v>325</v>
      </c>
      <c r="F92">
        <v>142.61000000000001</v>
      </c>
      <c r="G92">
        <v>292.60000000000002</v>
      </c>
    </row>
    <row r="93" spans="1:7" x14ac:dyDescent="0.25">
      <c r="A93">
        <v>390</v>
      </c>
      <c r="B93">
        <v>0</v>
      </c>
      <c r="C93">
        <v>7</v>
      </c>
      <c r="D93">
        <v>66</v>
      </c>
      <c r="E93">
        <v>322</v>
      </c>
      <c r="F93">
        <v>129.74</v>
      </c>
      <c r="G93">
        <v>295.52</v>
      </c>
    </row>
    <row r="94" spans="1:7" x14ac:dyDescent="0.25">
      <c r="A94">
        <v>1975</v>
      </c>
      <c r="B94">
        <v>0</v>
      </c>
      <c r="C94">
        <v>7</v>
      </c>
      <c r="D94">
        <v>66</v>
      </c>
      <c r="E94">
        <v>323</v>
      </c>
      <c r="F94">
        <v>130.81</v>
      </c>
      <c r="G94">
        <v>295.33</v>
      </c>
    </row>
    <row r="95" spans="1:7" x14ac:dyDescent="0.25">
      <c r="A95">
        <v>395</v>
      </c>
      <c r="B95">
        <v>0</v>
      </c>
      <c r="C95">
        <v>7</v>
      </c>
      <c r="D95">
        <v>67</v>
      </c>
      <c r="E95">
        <v>317</v>
      </c>
      <c r="F95">
        <v>122.32</v>
      </c>
      <c r="G95">
        <v>293.26</v>
      </c>
    </row>
    <row r="96" spans="1:7" x14ac:dyDescent="0.25">
      <c r="A96">
        <v>1980</v>
      </c>
      <c r="B96">
        <v>0</v>
      </c>
      <c r="C96">
        <v>7</v>
      </c>
      <c r="D96">
        <v>67</v>
      </c>
      <c r="E96">
        <v>315</v>
      </c>
      <c r="F96">
        <v>119.96</v>
      </c>
      <c r="G96">
        <v>292.08</v>
      </c>
    </row>
    <row r="97" spans="1:7" x14ac:dyDescent="0.25">
      <c r="A97">
        <v>400</v>
      </c>
      <c r="B97">
        <v>0</v>
      </c>
      <c r="C97">
        <v>7</v>
      </c>
      <c r="D97">
        <v>68</v>
      </c>
      <c r="E97">
        <v>281</v>
      </c>
      <c r="F97">
        <v>103.34</v>
      </c>
      <c r="G97">
        <v>261.31</v>
      </c>
    </row>
    <row r="98" spans="1:7" x14ac:dyDescent="0.25">
      <c r="A98">
        <v>1985</v>
      </c>
      <c r="B98">
        <v>0</v>
      </c>
      <c r="C98">
        <v>7</v>
      </c>
      <c r="D98">
        <v>69</v>
      </c>
      <c r="E98">
        <v>275</v>
      </c>
      <c r="F98">
        <v>96.27</v>
      </c>
      <c r="G98">
        <v>258.13</v>
      </c>
    </row>
    <row r="99" spans="1:7" x14ac:dyDescent="0.25">
      <c r="A99">
        <v>1990</v>
      </c>
      <c r="B99">
        <v>0</v>
      </c>
      <c r="C99">
        <v>7</v>
      </c>
      <c r="D99">
        <v>69</v>
      </c>
      <c r="E99">
        <v>265</v>
      </c>
      <c r="F99">
        <v>91.33</v>
      </c>
      <c r="G99">
        <v>249.03</v>
      </c>
    </row>
    <row r="100" spans="1:7" x14ac:dyDescent="0.25">
      <c r="A100">
        <v>410</v>
      </c>
      <c r="B100">
        <v>0</v>
      </c>
      <c r="C100">
        <v>7</v>
      </c>
      <c r="D100">
        <v>70</v>
      </c>
      <c r="E100">
        <v>260</v>
      </c>
      <c r="F100">
        <v>87.21</v>
      </c>
      <c r="G100">
        <v>245.2</v>
      </c>
    </row>
    <row r="101" spans="1:7" x14ac:dyDescent="0.25">
      <c r="A101">
        <v>1995</v>
      </c>
      <c r="B101">
        <v>0</v>
      </c>
      <c r="C101">
        <v>7</v>
      </c>
      <c r="D101">
        <v>70</v>
      </c>
      <c r="E101">
        <v>259</v>
      </c>
      <c r="F101">
        <v>87.22</v>
      </c>
      <c r="G101">
        <v>244.4</v>
      </c>
    </row>
    <row r="102" spans="1:7" x14ac:dyDescent="0.25">
      <c r="A102">
        <v>405</v>
      </c>
      <c r="B102">
        <v>0</v>
      </c>
      <c r="C102">
        <v>7</v>
      </c>
      <c r="D102">
        <v>71</v>
      </c>
      <c r="E102">
        <v>265</v>
      </c>
      <c r="F102">
        <v>85.74</v>
      </c>
      <c r="G102">
        <v>251.01</v>
      </c>
    </row>
    <row r="103" spans="1:7" x14ac:dyDescent="0.25">
      <c r="A103">
        <v>415</v>
      </c>
      <c r="B103">
        <v>0</v>
      </c>
      <c r="C103">
        <v>7</v>
      </c>
      <c r="D103">
        <v>73</v>
      </c>
      <c r="E103">
        <v>256</v>
      </c>
      <c r="F103">
        <v>71.510000000000005</v>
      </c>
      <c r="G103">
        <v>246.59</v>
      </c>
    </row>
    <row r="104" spans="1:7" x14ac:dyDescent="0.25">
      <c r="A104">
        <v>2000</v>
      </c>
      <c r="B104">
        <v>0</v>
      </c>
      <c r="C104">
        <v>7</v>
      </c>
      <c r="D104">
        <v>73</v>
      </c>
      <c r="E104">
        <v>255</v>
      </c>
      <c r="F104">
        <v>71.77</v>
      </c>
      <c r="G104">
        <v>245.47</v>
      </c>
    </row>
    <row r="105" spans="1:7" x14ac:dyDescent="0.25">
      <c r="A105">
        <v>2005</v>
      </c>
      <c r="B105">
        <v>0</v>
      </c>
      <c r="C105">
        <v>7</v>
      </c>
      <c r="D105">
        <v>73</v>
      </c>
      <c r="E105">
        <v>255</v>
      </c>
      <c r="F105">
        <v>72.44</v>
      </c>
      <c r="G105">
        <v>245.28</v>
      </c>
    </row>
    <row r="106" spans="1:7" x14ac:dyDescent="0.25">
      <c r="A106">
        <v>420</v>
      </c>
      <c r="B106">
        <v>0</v>
      </c>
      <c r="C106">
        <v>7</v>
      </c>
      <c r="D106">
        <v>74</v>
      </c>
      <c r="E106">
        <v>256</v>
      </c>
      <c r="F106">
        <v>68.48</v>
      </c>
      <c r="G106">
        <v>246.67</v>
      </c>
    </row>
    <row r="107" spans="1:7" x14ac:dyDescent="0.25">
      <c r="A107">
        <v>2010</v>
      </c>
      <c r="B107">
        <v>0</v>
      </c>
      <c r="C107">
        <v>7</v>
      </c>
      <c r="D107">
        <v>74</v>
      </c>
      <c r="E107">
        <v>256</v>
      </c>
      <c r="F107">
        <v>68.069999999999993</v>
      </c>
      <c r="G107">
        <v>247.3</v>
      </c>
    </row>
    <row r="108" spans="1:7" x14ac:dyDescent="0.25">
      <c r="A108">
        <v>2015</v>
      </c>
      <c r="B108">
        <v>0</v>
      </c>
      <c r="C108">
        <v>7</v>
      </c>
      <c r="D108">
        <v>75</v>
      </c>
      <c r="E108">
        <v>260</v>
      </c>
      <c r="F108">
        <v>64.89</v>
      </c>
      <c r="G108">
        <v>251.77</v>
      </c>
    </row>
    <row r="109" spans="1:7" x14ac:dyDescent="0.25">
      <c r="A109">
        <v>425</v>
      </c>
      <c r="B109">
        <v>0</v>
      </c>
      <c r="C109">
        <v>7</v>
      </c>
      <c r="D109">
        <v>76</v>
      </c>
      <c r="E109">
        <v>256</v>
      </c>
      <c r="F109">
        <v>59.75</v>
      </c>
      <c r="G109">
        <v>249.19</v>
      </c>
    </row>
    <row r="110" spans="1:7" x14ac:dyDescent="0.25">
      <c r="A110">
        <v>430</v>
      </c>
      <c r="B110">
        <v>0</v>
      </c>
      <c r="C110">
        <v>7</v>
      </c>
      <c r="D110">
        <v>76</v>
      </c>
      <c r="E110">
        <v>259</v>
      </c>
      <c r="F110">
        <v>61.49</v>
      </c>
      <c r="G110">
        <v>251.59</v>
      </c>
    </row>
    <row r="111" spans="1:7" x14ac:dyDescent="0.25">
      <c r="A111">
        <v>435</v>
      </c>
      <c r="B111">
        <v>0</v>
      </c>
      <c r="C111">
        <v>7</v>
      </c>
      <c r="D111">
        <v>77</v>
      </c>
      <c r="E111">
        <v>264</v>
      </c>
      <c r="F111">
        <v>56</v>
      </c>
      <c r="G111">
        <v>258.25</v>
      </c>
    </row>
    <row r="112" spans="1:7" x14ac:dyDescent="0.25">
      <c r="A112">
        <v>2020</v>
      </c>
      <c r="B112">
        <v>0</v>
      </c>
      <c r="C112">
        <v>7</v>
      </c>
      <c r="D112">
        <v>77</v>
      </c>
      <c r="E112">
        <v>264</v>
      </c>
      <c r="F112">
        <v>56.76</v>
      </c>
      <c r="G112">
        <v>258.33999999999997</v>
      </c>
    </row>
    <row r="113" spans="1:7" x14ac:dyDescent="0.25">
      <c r="A113">
        <v>445</v>
      </c>
      <c r="B113">
        <v>0</v>
      </c>
      <c r="C113">
        <v>7</v>
      </c>
      <c r="D113">
        <v>78</v>
      </c>
      <c r="E113">
        <v>273</v>
      </c>
      <c r="F113">
        <v>55.82</v>
      </c>
      <c r="G113">
        <v>268</v>
      </c>
    </row>
    <row r="114" spans="1:7" x14ac:dyDescent="0.25">
      <c r="A114">
        <v>440</v>
      </c>
      <c r="B114">
        <v>0</v>
      </c>
      <c r="C114">
        <v>7</v>
      </c>
      <c r="D114">
        <v>79</v>
      </c>
      <c r="E114">
        <v>266</v>
      </c>
      <c r="F114">
        <v>48.97</v>
      </c>
      <c r="G114">
        <v>262.22000000000003</v>
      </c>
    </row>
    <row r="115" spans="1:7" x14ac:dyDescent="0.25">
      <c r="A115">
        <v>2025</v>
      </c>
      <c r="B115">
        <v>0</v>
      </c>
      <c r="C115">
        <v>7</v>
      </c>
      <c r="D115">
        <v>79</v>
      </c>
      <c r="E115">
        <v>268</v>
      </c>
      <c r="F115">
        <v>49.43</v>
      </c>
      <c r="G115">
        <v>263.91000000000003</v>
      </c>
    </row>
    <row r="116" spans="1:7" x14ac:dyDescent="0.25">
      <c r="A116">
        <v>2030</v>
      </c>
      <c r="B116">
        <v>0</v>
      </c>
      <c r="C116">
        <v>7</v>
      </c>
      <c r="D116">
        <v>79</v>
      </c>
      <c r="E116">
        <v>274</v>
      </c>
      <c r="F116">
        <v>47.8</v>
      </c>
      <c r="G116">
        <v>269.8</v>
      </c>
    </row>
    <row r="117" spans="1:7" x14ac:dyDescent="0.25">
      <c r="A117">
        <v>450</v>
      </c>
      <c r="B117">
        <v>0</v>
      </c>
      <c r="C117">
        <v>7</v>
      </c>
      <c r="D117">
        <v>80</v>
      </c>
      <c r="E117">
        <v>282</v>
      </c>
      <c r="F117">
        <v>45.6</v>
      </c>
      <c r="G117">
        <v>278.54000000000002</v>
      </c>
    </row>
    <row r="118" spans="1:7" x14ac:dyDescent="0.25">
      <c r="A118">
        <v>2035</v>
      </c>
      <c r="B118">
        <v>0</v>
      </c>
      <c r="C118">
        <v>7</v>
      </c>
      <c r="D118">
        <v>80</v>
      </c>
      <c r="E118">
        <v>283</v>
      </c>
      <c r="F118">
        <v>46.91</v>
      </c>
      <c r="G118">
        <v>279.85000000000002</v>
      </c>
    </row>
    <row r="119" spans="1:7" x14ac:dyDescent="0.25">
      <c r="A119">
        <v>470</v>
      </c>
      <c r="B119">
        <v>0</v>
      </c>
      <c r="C119">
        <v>7</v>
      </c>
      <c r="D119">
        <v>81</v>
      </c>
      <c r="E119">
        <v>637</v>
      </c>
      <c r="F119">
        <v>94.06</v>
      </c>
      <c r="G119">
        <v>630.52</v>
      </c>
    </row>
    <row r="120" spans="1:7" x14ac:dyDescent="0.25">
      <c r="A120">
        <v>2055</v>
      </c>
      <c r="B120">
        <v>0</v>
      </c>
      <c r="C120">
        <v>7</v>
      </c>
      <c r="D120">
        <v>81</v>
      </c>
      <c r="E120">
        <v>638</v>
      </c>
      <c r="F120">
        <v>93.13</v>
      </c>
      <c r="G120">
        <v>631.41999999999996</v>
      </c>
    </row>
    <row r="121" spans="1:7" x14ac:dyDescent="0.25">
      <c r="A121">
        <v>485</v>
      </c>
      <c r="B121">
        <v>0</v>
      </c>
      <c r="C121">
        <v>7</v>
      </c>
      <c r="D121">
        <v>83</v>
      </c>
      <c r="E121">
        <v>1634</v>
      </c>
      <c r="F121">
        <v>185.42</v>
      </c>
      <c r="G121">
        <v>1623.45</v>
      </c>
    </row>
    <row r="122" spans="1:7" x14ac:dyDescent="0.25">
      <c r="A122">
        <v>2070</v>
      </c>
      <c r="B122">
        <v>0</v>
      </c>
      <c r="C122">
        <v>7</v>
      </c>
      <c r="D122">
        <v>83</v>
      </c>
      <c r="E122">
        <v>1700</v>
      </c>
      <c r="F122">
        <v>195.67</v>
      </c>
      <c r="G122">
        <v>1688.7</v>
      </c>
    </row>
    <row r="123" spans="1:7" x14ac:dyDescent="0.25">
      <c r="A123">
        <v>490</v>
      </c>
      <c r="B123">
        <v>0</v>
      </c>
      <c r="C123">
        <v>7</v>
      </c>
      <c r="D123">
        <v>85</v>
      </c>
      <c r="E123">
        <v>1779</v>
      </c>
      <c r="F123">
        <v>138.15</v>
      </c>
      <c r="G123">
        <v>1773.88</v>
      </c>
    </row>
    <row r="124" spans="1:7" x14ac:dyDescent="0.25">
      <c r="A124">
        <v>495</v>
      </c>
      <c r="B124">
        <v>0</v>
      </c>
      <c r="C124">
        <v>7</v>
      </c>
      <c r="D124">
        <v>85</v>
      </c>
      <c r="E124">
        <v>1781</v>
      </c>
      <c r="F124">
        <v>130.53</v>
      </c>
      <c r="G124">
        <v>1776.21</v>
      </c>
    </row>
    <row r="125" spans="1:7" x14ac:dyDescent="0.25">
      <c r="A125">
        <v>2075</v>
      </c>
      <c r="B125">
        <v>0</v>
      </c>
      <c r="C125">
        <v>7</v>
      </c>
      <c r="D125">
        <v>85</v>
      </c>
      <c r="E125">
        <v>1790</v>
      </c>
      <c r="F125">
        <v>138.97999999999999</v>
      </c>
      <c r="G125">
        <v>1784.6</v>
      </c>
    </row>
    <row r="126" spans="1:7" x14ac:dyDescent="0.25">
      <c r="A126">
        <v>2080</v>
      </c>
      <c r="B126">
        <v>0</v>
      </c>
      <c r="C126">
        <v>7</v>
      </c>
      <c r="D126">
        <v>85</v>
      </c>
      <c r="E126">
        <v>1790</v>
      </c>
      <c r="F126">
        <v>129.30000000000001</v>
      </c>
      <c r="G126">
        <v>1786.08</v>
      </c>
    </row>
    <row r="127" spans="1:7" x14ac:dyDescent="0.25">
      <c r="A127">
        <v>500</v>
      </c>
      <c r="B127">
        <v>0</v>
      </c>
      <c r="C127">
        <v>7</v>
      </c>
      <c r="D127">
        <v>86</v>
      </c>
      <c r="E127">
        <v>1798</v>
      </c>
      <c r="F127">
        <v>122.98</v>
      </c>
      <c r="G127">
        <v>1793.79</v>
      </c>
    </row>
    <row r="128" spans="1:7" x14ac:dyDescent="0.25">
      <c r="A128">
        <v>2085</v>
      </c>
      <c r="B128">
        <v>0</v>
      </c>
      <c r="C128">
        <v>7</v>
      </c>
      <c r="D128">
        <v>86</v>
      </c>
      <c r="E128">
        <v>1801</v>
      </c>
      <c r="F128">
        <v>122.24</v>
      </c>
      <c r="G128">
        <v>1797.35</v>
      </c>
    </row>
    <row r="129" spans="1:7" x14ac:dyDescent="0.25">
      <c r="A129">
        <v>505</v>
      </c>
      <c r="B129">
        <v>0</v>
      </c>
      <c r="C129">
        <v>7</v>
      </c>
      <c r="D129">
        <v>88</v>
      </c>
      <c r="E129">
        <v>1797</v>
      </c>
      <c r="F129">
        <v>49.5</v>
      </c>
      <c r="G129">
        <v>1796.57</v>
      </c>
    </row>
    <row r="130" spans="1:7" x14ac:dyDescent="0.25">
      <c r="A130">
        <v>510</v>
      </c>
      <c r="B130">
        <v>0</v>
      </c>
      <c r="C130">
        <v>7</v>
      </c>
      <c r="D130">
        <v>88</v>
      </c>
      <c r="E130">
        <v>1802</v>
      </c>
      <c r="F130">
        <v>43.74</v>
      </c>
      <c r="G130">
        <v>1801.72</v>
      </c>
    </row>
    <row r="131" spans="1:7" x14ac:dyDescent="0.25">
      <c r="A131">
        <v>2090</v>
      </c>
      <c r="B131">
        <v>0</v>
      </c>
      <c r="C131">
        <v>7</v>
      </c>
      <c r="D131">
        <v>88</v>
      </c>
      <c r="E131">
        <v>1795</v>
      </c>
      <c r="F131">
        <v>51.39</v>
      </c>
      <c r="G131">
        <v>1794.26</v>
      </c>
    </row>
    <row r="132" spans="1:7" x14ac:dyDescent="0.25">
      <c r="A132">
        <v>2095</v>
      </c>
      <c r="B132">
        <v>0</v>
      </c>
      <c r="C132">
        <v>7</v>
      </c>
      <c r="D132">
        <v>88</v>
      </c>
      <c r="E132">
        <v>1808</v>
      </c>
      <c r="F132">
        <v>44.86</v>
      </c>
      <c r="G132">
        <v>1807.44</v>
      </c>
    </row>
    <row r="133" spans="1:7" x14ac:dyDescent="0.25">
      <c r="A133">
        <v>515</v>
      </c>
      <c r="B133">
        <v>0</v>
      </c>
      <c r="C133">
        <v>7</v>
      </c>
      <c r="D133">
        <v>90</v>
      </c>
      <c r="E133">
        <v>1801</v>
      </c>
      <c r="F133">
        <v>-29.97</v>
      </c>
      <c r="G133">
        <v>1801.25</v>
      </c>
    </row>
    <row r="134" spans="1:7" x14ac:dyDescent="0.25">
      <c r="A134">
        <v>2100</v>
      </c>
      <c r="B134">
        <v>0</v>
      </c>
      <c r="C134">
        <v>7</v>
      </c>
      <c r="D134">
        <v>90</v>
      </c>
      <c r="E134">
        <v>1801</v>
      </c>
      <c r="F134">
        <v>-27.99</v>
      </c>
      <c r="G134">
        <v>1800.78</v>
      </c>
    </row>
    <row r="135" spans="1:7" x14ac:dyDescent="0.25">
      <c r="A135">
        <v>520</v>
      </c>
      <c r="B135">
        <v>0</v>
      </c>
      <c r="C135">
        <v>7</v>
      </c>
      <c r="D135">
        <v>91</v>
      </c>
      <c r="E135">
        <v>1816</v>
      </c>
      <c r="F135">
        <v>-38.14</v>
      </c>
      <c r="G135">
        <v>1816.1</v>
      </c>
    </row>
    <row r="136" spans="1:7" x14ac:dyDescent="0.25">
      <c r="A136">
        <v>2105</v>
      </c>
      <c r="B136">
        <v>0</v>
      </c>
      <c r="C136">
        <v>7</v>
      </c>
      <c r="D136">
        <v>91</v>
      </c>
      <c r="E136">
        <v>1813</v>
      </c>
      <c r="F136">
        <v>-36.1</v>
      </c>
      <c r="G136">
        <v>1813.14</v>
      </c>
    </row>
    <row r="137" spans="1:7" x14ac:dyDescent="0.25">
      <c r="A137">
        <v>525</v>
      </c>
      <c r="B137">
        <v>0</v>
      </c>
      <c r="C137">
        <v>7</v>
      </c>
      <c r="D137">
        <v>98</v>
      </c>
      <c r="E137">
        <v>249</v>
      </c>
      <c r="F137">
        <v>-35.29</v>
      </c>
      <c r="G137">
        <v>246.74</v>
      </c>
    </row>
    <row r="138" spans="1:7" x14ac:dyDescent="0.25">
      <c r="A138">
        <v>2110</v>
      </c>
      <c r="B138">
        <v>0</v>
      </c>
      <c r="C138">
        <v>7</v>
      </c>
      <c r="D138">
        <v>98</v>
      </c>
      <c r="E138">
        <v>248</v>
      </c>
      <c r="F138">
        <v>-38.46</v>
      </c>
      <c r="G138">
        <v>245</v>
      </c>
    </row>
    <row r="139" spans="1:7" x14ac:dyDescent="0.25">
      <c r="A139">
        <v>2115</v>
      </c>
      <c r="B139">
        <v>0</v>
      </c>
      <c r="C139">
        <v>6</v>
      </c>
      <c r="D139">
        <v>99</v>
      </c>
      <c r="E139">
        <v>246</v>
      </c>
      <c r="F139">
        <v>-40.049999999999997</v>
      </c>
      <c r="G139">
        <v>242.97</v>
      </c>
    </row>
    <row r="140" spans="1:7" x14ac:dyDescent="0.25">
      <c r="A140">
        <v>540</v>
      </c>
      <c r="B140">
        <v>0</v>
      </c>
      <c r="C140">
        <v>5</v>
      </c>
      <c r="D140">
        <v>100</v>
      </c>
      <c r="E140">
        <v>233</v>
      </c>
      <c r="F140">
        <v>-44.27</v>
      </c>
      <c r="G140">
        <v>228.76</v>
      </c>
    </row>
    <row r="141" spans="1:7" x14ac:dyDescent="0.25">
      <c r="A141">
        <v>545</v>
      </c>
      <c r="B141">
        <v>0</v>
      </c>
      <c r="C141">
        <v>7</v>
      </c>
      <c r="D141">
        <v>102</v>
      </c>
      <c r="E141">
        <v>222</v>
      </c>
      <c r="F141">
        <v>-49.22</v>
      </c>
      <c r="G141">
        <v>217.24</v>
      </c>
    </row>
    <row r="142" spans="1:7" x14ac:dyDescent="0.25">
      <c r="A142">
        <v>550</v>
      </c>
      <c r="B142">
        <v>0</v>
      </c>
      <c r="C142">
        <v>6</v>
      </c>
      <c r="D142">
        <v>104</v>
      </c>
      <c r="E142">
        <v>196</v>
      </c>
      <c r="F142">
        <v>-50.12</v>
      </c>
      <c r="G142">
        <v>189.74</v>
      </c>
    </row>
    <row r="143" spans="1:7" x14ac:dyDescent="0.25">
      <c r="A143">
        <v>2130</v>
      </c>
      <c r="B143">
        <v>0</v>
      </c>
      <c r="C143">
        <v>6</v>
      </c>
      <c r="D143">
        <v>104</v>
      </c>
      <c r="E143">
        <v>222</v>
      </c>
      <c r="F143">
        <v>-54.54</v>
      </c>
      <c r="G143">
        <v>215.97</v>
      </c>
    </row>
    <row r="144" spans="1:7" x14ac:dyDescent="0.25">
      <c r="A144">
        <v>2140</v>
      </c>
      <c r="B144">
        <v>0</v>
      </c>
      <c r="C144">
        <v>6</v>
      </c>
      <c r="D144">
        <v>106</v>
      </c>
      <c r="E144">
        <v>192</v>
      </c>
      <c r="F144">
        <v>-56.06</v>
      </c>
      <c r="G144">
        <v>183.9</v>
      </c>
    </row>
    <row r="145" spans="1:7" x14ac:dyDescent="0.25">
      <c r="A145">
        <v>555</v>
      </c>
      <c r="B145">
        <v>0</v>
      </c>
      <c r="C145">
        <v>7</v>
      </c>
      <c r="D145">
        <v>107</v>
      </c>
      <c r="E145">
        <v>192</v>
      </c>
      <c r="F145">
        <v>-56.39</v>
      </c>
      <c r="G145">
        <v>183.53</v>
      </c>
    </row>
    <row r="146" spans="1:7" x14ac:dyDescent="0.25">
      <c r="A146">
        <v>560</v>
      </c>
      <c r="B146">
        <v>0</v>
      </c>
      <c r="C146">
        <v>7</v>
      </c>
      <c r="D146">
        <v>107</v>
      </c>
      <c r="E146">
        <v>184</v>
      </c>
      <c r="F146">
        <v>-54.9</v>
      </c>
      <c r="G146">
        <v>175.62</v>
      </c>
    </row>
    <row r="147" spans="1:7" x14ac:dyDescent="0.25">
      <c r="A147">
        <v>2145</v>
      </c>
      <c r="B147">
        <v>0</v>
      </c>
      <c r="C147">
        <v>7</v>
      </c>
      <c r="D147">
        <v>107</v>
      </c>
      <c r="E147">
        <v>183</v>
      </c>
      <c r="F147">
        <v>-54.44</v>
      </c>
      <c r="G147">
        <v>175.5</v>
      </c>
    </row>
    <row r="148" spans="1:7" x14ac:dyDescent="0.25">
      <c r="A148">
        <v>610</v>
      </c>
      <c r="B148">
        <v>0</v>
      </c>
      <c r="C148">
        <v>6</v>
      </c>
      <c r="D148">
        <v>117</v>
      </c>
      <c r="E148">
        <v>252</v>
      </c>
      <c r="F148">
        <v>-118.24</v>
      </c>
      <c r="G148">
        <v>223.11</v>
      </c>
    </row>
    <row r="149" spans="1:7" x14ac:dyDescent="0.25">
      <c r="A149">
        <v>2860</v>
      </c>
      <c r="B149">
        <v>1</v>
      </c>
      <c r="C149">
        <v>4</v>
      </c>
      <c r="D149">
        <v>124</v>
      </c>
      <c r="E149">
        <v>8488</v>
      </c>
      <c r="F149">
        <v>-4760.2700000000004</v>
      </c>
      <c r="G149">
        <v>7028.42</v>
      </c>
    </row>
    <row r="150" spans="1:7" x14ac:dyDescent="0.25">
      <c r="A150">
        <v>695</v>
      </c>
      <c r="B150">
        <v>0</v>
      </c>
      <c r="C150">
        <v>7</v>
      </c>
      <c r="D150">
        <v>132</v>
      </c>
      <c r="E150">
        <v>828</v>
      </c>
      <c r="F150">
        <v>-560.89</v>
      </c>
      <c r="G150">
        <v>609.76</v>
      </c>
    </row>
    <row r="151" spans="1:7" x14ac:dyDescent="0.25">
      <c r="A151">
        <v>700</v>
      </c>
      <c r="B151">
        <v>0</v>
      </c>
      <c r="C151">
        <v>7</v>
      </c>
      <c r="D151">
        <v>132</v>
      </c>
      <c r="E151">
        <v>922</v>
      </c>
      <c r="F151">
        <v>-624.9</v>
      </c>
      <c r="G151">
        <v>678.61</v>
      </c>
    </row>
    <row r="152" spans="1:7" x14ac:dyDescent="0.25">
      <c r="A152">
        <v>705</v>
      </c>
      <c r="B152">
        <v>0</v>
      </c>
      <c r="C152">
        <v>7</v>
      </c>
      <c r="D152">
        <v>135</v>
      </c>
      <c r="E152">
        <v>500</v>
      </c>
      <c r="F152">
        <v>-356.53</v>
      </c>
      <c r="G152">
        <v>350.55</v>
      </c>
    </row>
    <row r="153" spans="1:7" x14ac:dyDescent="0.25">
      <c r="A153">
        <v>2290</v>
      </c>
      <c r="B153">
        <v>0</v>
      </c>
      <c r="C153">
        <v>7</v>
      </c>
      <c r="D153">
        <v>135</v>
      </c>
      <c r="E153">
        <v>504</v>
      </c>
      <c r="F153">
        <v>-358.56</v>
      </c>
      <c r="G153">
        <v>355.25</v>
      </c>
    </row>
    <row r="154" spans="1:7" x14ac:dyDescent="0.25">
      <c r="A154">
        <v>2305</v>
      </c>
      <c r="B154">
        <v>0</v>
      </c>
      <c r="C154">
        <v>7</v>
      </c>
      <c r="D154">
        <v>138</v>
      </c>
      <c r="E154">
        <v>592</v>
      </c>
      <c r="F154">
        <v>-446.26</v>
      </c>
      <c r="G154">
        <v>389</v>
      </c>
    </row>
    <row r="155" spans="1:7" x14ac:dyDescent="0.25">
      <c r="A155">
        <v>720</v>
      </c>
      <c r="B155">
        <v>0</v>
      </c>
      <c r="C155">
        <v>7</v>
      </c>
      <c r="D155">
        <v>139</v>
      </c>
      <c r="E155">
        <v>594</v>
      </c>
      <c r="F155">
        <v>-452.99</v>
      </c>
      <c r="G155">
        <v>385.4</v>
      </c>
    </row>
    <row r="156" spans="1:7" x14ac:dyDescent="0.25">
      <c r="A156">
        <v>2320</v>
      </c>
      <c r="B156">
        <v>0</v>
      </c>
      <c r="C156">
        <v>7</v>
      </c>
      <c r="D156">
        <v>140</v>
      </c>
      <c r="E156">
        <v>744</v>
      </c>
      <c r="F156">
        <v>-577.75</v>
      </c>
      <c r="G156">
        <v>469.16</v>
      </c>
    </row>
    <row r="157" spans="1:7" x14ac:dyDescent="0.25">
      <c r="A157">
        <v>735</v>
      </c>
      <c r="B157">
        <v>0</v>
      </c>
      <c r="C157">
        <v>7</v>
      </c>
      <c r="D157">
        <v>141</v>
      </c>
      <c r="E157">
        <v>743</v>
      </c>
      <c r="F157">
        <v>-579.72</v>
      </c>
      <c r="G157">
        <v>465.53</v>
      </c>
    </row>
    <row r="158" spans="1:7" x14ac:dyDescent="0.25">
      <c r="A158">
        <v>2325</v>
      </c>
      <c r="B158">
        <v>0</v>
      </c>
      <c r="C158">
        <v>7</v>
      </c>
      <c r="D158">
        <v>142</v>
      </c>
      <c r="E158">
        <v>727</v>
      </c>
      <c r="F158">
        <v>-581.09</v>
      </c>
      <c r="G158">
        <v>438.13</v>
      </c>
    </row>
    <row r="159" spans="1:7" x14ac:dyDescent="0.25">
      <c r="A159">
        <v>740</v>
      </c>
      <c r="B159">
        <v>0</v>
      </c>
      <c r="C159">
        <v>7</v>
      </c>
      <c r="D159">
        <v>143</v>
      </c>
      <c r="E159">
        <v>722</v>
      </c>
      <c r="F159">
        <v>-583.44000000000005</v>
      </c>
      <c r="G159">
        <v>426.57</v>
      </c>
    </row>
    <row r="160" spans="1:7" x14ac:dyDescent="0.25">
      <c r="A160">
        <v>2330</v>
      </c>
      <c r="B160">
        <v>0</v>
      </c>
      <c r="C160">
        <v>7</v>
      </c>
      <c r="D160">
        <v>143</v>
      </c>
      <c r="E160">
        <v>707</v>
      </c>
      <c r="F160">
        <v>-568.17999999999995</v>
      </c>
      <c r="G160">
        <v>421.15</v>
      </c>
    </row>
    <row r="161" spans="1:7" x14ac:dyDescent="0.25">
      <c r="A161">
        <v>745</v>
      </c>
      <c r="B161">
        <v>0</v>
      </c>
      <c r="C161">
        <v>7</v>
      </c>
      <c r="D161">
        <v>144</v>
      </c>
      <c r="E161">
        <v>706</v>
      </c>
      <c r="F161">
        <v>-571.67999999999995</v>
      </c>
      <c r="G161">
        <v>415.11</v>
      </c>
    </row>
    <row r="162" spans="1:7" x14ac:dyDescent="0.25">
      <c r="A162">
        <v>750</v>
      </c>
      <c r="B162">
        <v>0</v>
      </c>
      <c r="C162">
        <v>7</v>
      </c>
      <c r="D162">
        <v>144</v>
      </c>
      <c r="E162">
        <v>699</v>
      </c>
      <c r="F162">
        <v>-567.58000000000004</v>
      </c>
      <c r="G162">
        <v>408.84</v>
      </c>
    </row>
    <row r="163" spans="1:7" x14ac:dyDescent="0.25">
      <c r="A163">
        <v>2335</v>
      </c>
      <c r="B163">
        <v>0</v>
      </c>
      <c r="C163">
        <v>7</v>
      </c>
      <c r="D163">
        <v>145</v>
      </c>
      <c r="E163">
        <v>695</v>
      </c>
      <c r="F163">
        <v>-575.41999999999996</v>
      </c>
      <c r="G163">
        <v>391.1</v>
      </c>
    </row>
    <row r="164" spans="1:7" x14ac:dyDescent="0.25">
      <c r="A164">
        <v>755</v>
      </c>
      <c r="B164">
        <v>0</v>
      </c>
      <c r="C164">
        <v>7</v>
      </c>
      <c r="D164">
        <v>146</v>
      </c>
      <c r="E164">
        <v>694</v>
      </c>
      <c r="F164">
        <v>-580.9</v>
      </c>
      <c r="G164">
        <v>380.18</v>
      </c>
    </row>
    <row r="165" spans="1:7" x14ac:dyDescent="0.25">
      <c r="A165">
        <v>2340</v>
      </c>
      <c r="B165">
        <v>0</v>
      </c>
      <c r="C165">
        <v>7</v>
      </c>
      <c r="D165">
        <v>146</v>
      </c>
      <c r="E165">
        <v>694</v>
      </c>
      <c r="F165">
        <v>-576.51</v>
      </c>
      <c r="G165">
        <v>386.35</v>
      </c>
    </row>
    <row r="166" spans="1:7" x14ac:dyDescent="0.25">
      <c r="A166">
        <v>2345</v>
      </c>
      <c r="B166">
        <v>0</v>
      </c>
      <c r="C166">
        <v>7</v>
      </c>
      <c r="D166">
        <v>146</v>
      </c>
      <c r="E166">
        <v>698</v>
      </c>
      <c r="F166">
        <v>-581.53</v>
      </c>
      <c r="G166">
        <v>386.05</v>
      </c>
    </row>
    <row r="167" spans="1:7" x14ac:dyDescent="0.25">
      <c r="A167">
        <v>760</v>
      </c>
      <c r="B167">
        <v>0</v>
      </c>
      <c r="C167">
        <v>7</v>
      </c>
      <c r="D167">
        <v>147</v>
      </c>
      <c r="E167">
        <v>701</v>
      </c>
      <c r="F167">
        <v>-588.64</v>
      </c>
      <c r="G167">
        <v>380.67</v>
      </c>
    </row>
    <row r="168" spans="1:7" x14ac:dyDescent="0.25">
      <c r="A168">
        <v>2350</v>
      </c>
      <c r="B168">
        <v>0</v>
      </c>
      <c r="C168">
        <v>7</v>
      </c>
      <c r="D168">
        <v>148</v>
      </c>
      <c r="E168">
        <v>708</v>
      </c>
      <c r="F168">
        <v>-603.78</v>
      </c>
      <c r="G168">
        <v>370.22</v>
      </c>
    </row>
    <row r="169" spans="1:7" x14ac:dyDescent="0.25">
      <c r="A169">
        <v>2355</v>
      </c>
      <c r="B169">
        <v>0</v>
      </c>
      <c r="C169">
        <v>7</v>
      </c>
      <c r="D169">
        <v>148</v>
      </c>
      <c r="E169">
        <v>735</v>
      </c>
      <c r="F169">
        <v>-628.04999999999995</v>
      </c>
      <c r="G169">
        <v>382.28</v>
      </c>
    </row>
    <row r="170" spans="1:7" x14ac:dyDescent="0.25">
      <c r="A170">
        <v>765</v>
      </c>
      <c r="B170">
        <v>0</v>
      </c>
      <c r="C170">
        <v>7</v>
      </c>
      <c r="D170">
        <v>149</v>
      </c>
      <c r="E170">
        <v>713</v>
      </c>
      <c r="F170">
        <v>-613.09</v>
      </c>
      <c r="G170">
        <v>364.97</v>
      </c>
    </row>
    <row r="171" spans="1:7" x14ac:dyDescent="0.25">
      <c r="A171">
        <v>770</v>
      </c>
      <c r="B171">
        <v>0</v>
      </c>
      <c r="C171">
        <v>7</v>
      </c>
      <c r="D171">
        <v>149</v>
      </c>
      <c r="E171">
        <v>755</v>
      </c>
      <c r="F171">
        <v>-649.6</v>
      </c>
      <c r="G171">
        <v>386.23</v>
      </c>
    </row>
    <row r="172" spans="1:7" x14ac:dyDescent="0.25">
      <c r="A172">
        <v>2360</v>
      </c>
      <c r="B172">
        <v>0</v>
      </c>
      <c r="C172">
        <v>7</v>
      </c>
      <c r="D172">
        <v>150</v>
      </c>
      <c r="E172">
        <v>768</v>
      </c>
      <c r="F172">
        <v>-670.41</v>
      </c>
      <c r="G172">
        <v>375.69</v>
      </c>
    </row>
    <row r="173" spans="1:7" x14ac:dyDescent="0.25">
      <c r="A173">
        <v>775</v>
      </c>
      <c r="B173">
        <v>0</v>
      </c>
      <c r="C173">
        <v>7</v>
      </c>
      <c r="D173">
        <v>151</v>
      </c>
      <c r="E173">
        <v>769</v>
      </c>
      <c r="F173">
        <v>-674.93</v>
      </c>
      <c r="G173">
        <v>369.08</v>
      </c>
    </row>
    <row r="174" spans="1:7" x14ac:dyDescent="0.25">
      <c r="A174">
        <v>780</v>
      </c>
      <c r="B174">
        <v>0</v>
      </c>
      <c r="C174">
        <v>7</v>
      </c>
      <c r="D174">
        <v>151</v>
      </c>
      <c r="E174">
        <v>773</v>
      </c>
      <c r="F174">
        <v>-679.63</v>
      </c>
      <c r="G174">
        <v>368.29</v>
      </c>
    </row>
    <row r="175" spans="1:7" x14ac:dyDescent="0.25">
      <c r="A175">
        <v>2365</v>
      </c>
      <c r="B175">
        <v>0</v>
      </c>
      <c r="C175">
        <v>7</v>
      </c>
      <c r="D175">
        <v>151</v>
      </c>
      <c r="E175">
        <v>771</v>
      </c>
      <c r="F175">
        <v>-675.48</v>
      </c>
      <c r="G175">
        <v>372.74</v>
      </c>
    </row>
    <row r="176" spans="1:7" x14ac:dyDescent="0.25">
      <c r="A176">
        <v>785</v>
      </c>
      <c r="B176">
        <v>0</v>
      </c>
      <c r="C176">
        <v>7</v>
      </c>
      <c r="D176">
        <v>153</v>
      </c>
      <c r="E176">
        <v>790</v>
      </c>
      <c r="F176">
        <v>-709.11</v>
      </c>
      <c r="G176">
        <v>349.93</v>
      </c>
    </row>
    <row r="177" spans="1:7" x14ac:dyDescent="0.25">
      <c r="A177">
        <v>2370</v>
      </c>
      <c r="B177">
        <v>0</v>
      </c>
      <c r="C177">
        <v>7</v>
      </c>
      <c r="D177">
        <v>153</v>
      </c>
      <c r="E177">
        <v>781</v>
      </c>
      <c r="F177">
        <v>-697.58</v>
      </c>
      <c r="G177">
        <v>352.32</v>
      </c>
    </row>
    <row r="178" spans="1:7" x14ac:dyDescent="0.25">
      <c r="A178">
        <v>800</v>
      </c>
      <c r="B178">
        <v>0</v>
      </c>
      <c r="C178">
        <v>7</v>
      </c>
      <c r="D178">
        <v>154</v>
      </c>
      <c r="E178">
        <v>1610</v>
      </c>
      <c r="F178">
        <v>-1456.36</v>
      </c>
      <c r="G178">
        <v>686.38</v>
      </c>
    </row>
    <row r="179" spans="1:7" x14ac:dyDescent="0.25">
      <c r="A179">
        <v>2385</v>
      </c>
      <c r="B179">
        <v>0</v>
      </c>
      <c r="C179">
        <v>7</v>
      </c>
      <c r="D179">
        <v>154</v>
      </c>
      <c r="E179">
        <v>1573</v>
      </c>
      <c r="F179">
        <v>-1416.84</v>
      </c>
      <c r="G179">
        <v>683.88</v>
      </c>
    </row>
    <row r="180" spans="1:7" x14ac:dyDescent="0.25">
      <c r="A180">
        <v>2390</v>
      </c>
      <c r="B180">
        <v>0</v>
      </c>
      <c r="C180">
        <v>7</v>
      </c>
      <c r="D180">
        <v>156</v>
      </c>
      <c r="E180">
        <v>1685</v>
      </c>
      <c r="F180">
        <v>-1544.19</v>
      </c>
      <c r="G180">
        <v>674.94</v>
      </c>
    </row>
    <row r="181" spans="1:7" x14ac:dyDescent="0.25">
      <c r="A181">
        <v>2395</v>
      </c>
      <c r="B181">
        <v>0</v>
      </c>
      <c r="C181">
        <v>7</v>
      </c>
      <c r="D181">
        <v>156</v>
      </c>
      <c r="E181">
        <v>1820</v>
      </c>
      <c r="F181">
        <v>-1668.46</v>
      </c>
      <c r="G181">
        <v>727.09</v>
      </c>
    </row>
    <row r="182" spans="1:7" x14ac:dyDescent="0.25">
      <c r="A182">
        <v>805</v>
      </c>
      <c r="B182">
        <v>0</v>
      </c>
      <c r="C182">
        <v>7</v>
      </c>
      <c r="D182">
        <v>157</v>
      </c>
      <c r="E182">
        <v>1720</v>
      </c>
      <c r="F182">
        <v>-1583.45</v>
      </c>
      <c r="G182">
        <v>671.63</v>
      </c>
    </row>
    <row r="183" spans="1:7" x14ac:dyDescent="0.25">
      <c r="A183">
        <v>810</v>
      </c>
      <c r="B183">
        <v>0</v>
      </c>
      <c r="C183">
        <v>7</v>
      </c>
      <c r="D183">
        <v>157</v>
      </c>
      <c r="E183">
        <v>1860</v>
      </c>
      <c r="F183">
        <v>-1715</v>
      </c>
      <c r="G183">
        <v>721.91</v>
      </c>
    </row>
    <row r="184" spans="1:7" x14ac:dyDescent="0.25">
      <c r="A184">
        <v>2400</v>
      </c>
      <c r="B184">
        <v>0</v>
      </c>
      <c r="C184">
        <v>7</v>
      </c>
      <c r="D184">
        <v>158</v>
      </c>
      <c r="E184">
        <v>1978</v>
      </c>
      <c r="F184">
        <v>-1842.53</v>
      </c>
      <c r="G184">
        <v>719.42</v>
      </c>
    </row>
    <row r="185" spans="1:7" x14ac:dyDescent="0.25">
      <c r="A185">
        <v>2405</v>
      </c>
      <c r="B185">
        <v>0</v>
      </c>
      <c r="C185">
        <v>7</v>
      </c>
      <c r="D185">
        <v>158</v>
      </c>
      <c r="E185">
        <v>2147</v>
      </c>
      <c r="F185">
        <v>-2001.7</v>
      </c>
      <c r="G185">
        <v>777.79</v>
      </c>
    </row>
    <row r="186" spans="1:7" x14ac:dyDescent="0.25">
      <c r="A186">
        <v>815</v>
      </c>
      <c r="B186">
        <v>0</v>
      </c>
      <c r="C186">
        <v>7</v>
      </c>
      <c r="D186">
        <v>159</v>
      </c>
      <c r="E186">
        <v>2023</v>
      </c>
      <c r="F186">
        <v>-1892.6</v>
      </c>
      <c r="G186">
        <v>715.27</v>
      </c>
    </row>
    <row r="187" spans="1:7" x14ac:dyDescent="0.25">
      <c r="A187">
        <v>825</v>
      </c>
      <c r="B187">
        <v>0</v>
      </c>
      <c r="C187">
        <v>7</v>
      </c>
      <c r="D187">
        <v>161</v>
      </c>
      <c r="E187">
        <v>2056</v>
      </c>
      <c r="F187">
        <v>-1953.7</v>
      </c>
      <c r="G187">
        <v>641.28</v>
      </c>
    </row>
    <row r="188" spans="1:7" x14ac:dyDescent="0.25">
      <c r="A188">
        <v>2410</v>
      </c>
      <c r="B188">
        <v>0</v>
      </c>
      <c r="C188">
        <v>7</v>
      </c>
      <c r="D188">
        <v>161</v>
      </c>
      <c r="E188">
        <v>2033</v>
      </c>
      <c r="F188">
        <v>-1925.28</v>
      </c>
      <c r="G188">
        <v>655.29999999999995</v>
      </c>
    </row>
    <row r="189" spans="1:7" x14ac:dyDescent="0.25">
      <c r="A189">
        <v>2415</v>
      </c>
      <c r="B189">
        <v>0</v>
      </c>
      <c r="C189">
        <v>7</v>
      </c>
      <c r="D189">
        <v>161</v>
      </c>
      <c r="E189">
        <v>2029</v>
      </c>
      <c r="F189">
        <v>-1923.15</v>
      </c>
      <c r="G189">
        <v>647.55999999999995</v>
      </c>
    </row>
    <row r="190" spans="1:7" x14ac:dyDescent="0.25">
      <c r="A190">
        <v>830</v>
      </c>
      <c r="B190">
        <v>0</v>
      </c>
      <c r="C190">
        <v>7</v>
      </c>
      <c r="D190">
        <v>162</v>
      </c>
      <c r="E190">
        <v>2044</v>
      </c>
      <c r="F190">
        <v>-1944.61</v>
      </c>
      <c r="G190">
        <v>631.25</v>
      </c>
    </row>
    <row r="191" spans="1:7" x14ac:dyDescent="0.25">
      <c r="A191">
        <v>835</v>
      </c>
      <c r="B191">
        <v>0</v>
      </c>
      <c r="C191">
        <v>7</v>
      </c>
      <c r="D191">
        <v>162</v>
      </c>
      <c r="E191">
        <v>2047</v>
      </c>
      <c r="F191">
        <v>-1950.64</v>
      </c>
      <c r="G191">
        <v>621.47</v>
      </c>
    </row>
    <row r="192" spans="1:7" x14ac:dyDescent="0.25">
      <c r="A192">
        <v>2420</v>
      </c>
      <c r="B192">
        <v>0</v>
      </c>
      <c r="C192">
        <v>7</v>
      </c>
      <c r="D192">
        <v>163</v>
      </c>
      <c r="E192">
        <v>2026</v>
      </c>
      <c r="F192">
        <v>-1945.63</v>
      </c>
      <c r="G192">
        <v>567.66999999999996</v>
      </c>
    </row>
    <row r="193" spans="1:7" x14ac:dyDescent="0.25">
      <c r="A193">
        <v>2425</v>
      </c>
      <c r="B193">
        <v>0</v>
      </c>
      <c r="C193">
        <v>7</v>
      </c>
      <c r="D193">
        <v>163</v>
      </c>
      <c r="E193">
        <v>2023</v>
      </c>
      <c r="F193">
        <v>-1944.72</v>
      </c>
      <c r="G193">
        <v>558.21</v>
      </c>
    </row>
    <row r="194" spans="1:7" x14ac:dyDescent="0.25">
      <c r="A194">
        <v>840</v>
      </c>
      <c r="B194">
        <v>0</v>
      </c>
      <c r="C194">
        <v>7</v>
      </c>
      <c r="D194">
        <v>164</v>
      </c>
      <c r="E194">
        <v>2039</v>
      </c>
      <c r="F194">
        <v>-1965.58</v>
      </c>
      <c r="G194">
        <v>542.22</v>
      </c>
    </row>
    <row r="195" spans="1:7" x14ac:dyDescent="0.25">
      <c r="A195">
        <v>845</v>
      </c>
      <c r="B195">
        <v>0</v>
      </c>
      <c r="C195">
        <v>7</v>
      </c>
      <c r="D195">
        <v>164</v>
      </c>
      <c r="E195">
        <v>2023</v>
      </c>
      <c r="F195">
        <v>-1953.88</v>
      </c>
      <c r="G195">
        <v>525.25</v>
      </c>
    </row>
    <row r="196" spans="1:7" x14ac:dyDescent="0.25">
      <c r="A196">
        <v>2430</v>
      </c>
      <c r="B196">
        <v>0</v>
      </c>
      <c r="C196">
        <v>7</v>
      </c>
      <c r="D196">
        <v>164</v>
      </c>
      <c r="E196">
        <v>2021</v>
      </c>
      <c r="F196">
        <v>-1945.69</v>
      </c>
      <c r="G196">
        <v>549.32000000000005</v>
      </c>
    </row>
    <row r="197" spans="1:7" x14ac:dyDescent="0.25">
      <c r="A197">
        <v>2435</v>
      </c>
      <c r="B197">
        <v>0</v>
      </c>
      <c r="C197">
        <v>7</v>
      </c>
      <c r="D197">
        <v>166</v>
      </c>
      <c r="E197">
        <v>2020</v>
      </c>
      <c r="F197">
        <v>-1964.27</v>
      </c>
      <c r="G197">
        <v>474.41</v>
      </c>
    </row>
    <row r="198" spans="1:7" x14ac:dyDescent="0.25">
      <c r="A198">
        <v>855</v>
      </c>
      <c r="B198">
        <v>0</v>
      </c>
      <c r="C198">
        <v>7</v>
      </c>
      <c r="D198">
        <v>167</v>
      </c>
      <c r="E198">
        <v>1731</v>
      </c>
      <c r="F198">
        <v>-1691.93</v>
      </c>
      <c r="G198">
        <v>366.87</v>
      </c>
    </row>
    <row r="199" spans="1:7" x14ac:dyDescent="0.25">
      <c r="A199">
        <v>2440</v>
      </c>
      <c r="B199">
        <v>0</v>
      </c>
      <c r="C199">
        <v>7</v>
      </c>
      <c r="D199">
        <v>167</v>
      </c>
      <c r="E199">
        <v>1740</v>
      </c>
      <c r="F199">
        <v>-1695.97</v>
      </c>
      <c r="G199">
        <v>390.08</v>
      </c>
    </row>
    <row r="200" spans="1:7" x14ac:dyDescent="0.25">
      <c r="A200">
        <v>860</v>
      </c>
      <c r="B200">
        <v>0</v>
      </c>
      <c r="C200">
        <v>7</v>
      </c>
      <c r="D200">
        <v>169</v>
      </c>
      <c r="E200">
        <v>1724</v>
      </c>
      <c r="F200">
        <v>-1697.81</v>
      </c>
      <c r="G200">
        <v>300.8</v>
      </c>
    </row>
    <row r="201" spans="1:7" x14ac:dyDescent="0.25">
      <c r="A201">
        <v>2445</v>
      </c>
      <c r="B201">
        <v>0</v>
      </c>
      <c r="C201">
        <v>7</v>
      </c>
      <c r="D201">
        <v>169</v>
      </c>
      <c r="E201">
        <v>1722</v>
      </c>
      <c r="F201">
        <v>-1691.87</v>
      </c>
      <c r="G201">
        <v>320.73</v>
      </c>
    </row>
    <row r="202" spans="1:7" x14ac:dyDescent="0.25">
      <c r="A202">
        <v>2450</v>
      </c>
      <c r="B202">
        <v>0</v>
      </c>
      <c r="C202">
        <v>7</v>
      </c>
      <c r="D202">
        <v>169</v>
      </c>
      <c r="E202">
        <v>1718</v>
      </c>
      <c r="F202">
        <v>-1689.88</v>
      </c>
      <c r="G202">
        <v>313.68</v>
      </c>
    </row>
    <row r="203" spans="1:7" x14ac:dyDescent="0.25">
      <c r="A203">
        <v>865</v>
      </c>
      <c r="B203">
        <v>0</v>
      </c>
      <c r="C203">
        <v>7</v>
      </c>
      <c r="D203">
        <v>170</v>
      </c>
      <c r="E203">
        <v>1697</v>
      </c>
      <c r="F203">
        <v>-1673.13</v>
      </c>
      <c r="G203">
        <v>285.14999999999998</v>
      </c>
    </row>
    <row r="204" spans="1:7" x14ac:dyDescent="0.25">
      <c r="A204">
        <v>870</v>
      </c>
      <c r="B204">
        <v>0</v>
      </c>
      <c r="C204">
        <v>7</v>
      </c>
      <c r="D204">
        <v>170</v>
      </c>
      <c r="E204">
        <v>1687</v>
      </c>
      <c r="F204">
        <v>-1664.58</v>
      </c>
      <c r="G204">
        <v>277.16000000000003</v>
      </c>
    </row>
    <row r="205" spans="1:7" x14ac:dyDescent="0.25">
      <c r="A205">
        <v>2455</v>
      </c>
      <c r="B205">
        <v>0</v>
      </c>
      <c r="C205">
        <v>7</v>
      </c>
      <c r="D205">
        <v>171</v>
      </c>
      <c r="E205">
        <v>1691</v>
      </c>
      <c r="F205">
        <v>-1674.31</v>
      </c>
      <c r="G205">
        <v>242.3</v>
      </c>
    </row>
    <row r="206" spans="1:7" x14ac:dyDescent="0.25">
      <c r="A206">
        <v>875</v>
      </c>
      <c r="B206">
        <v>0</v>
      </c>
      <c r="C206">
        <v>7</v>
      </c>
      <c r="D206">
        <v>172</v>
      </c>
      <c r="E206">
        <v>1679</v>
      </c>
      <c r="F206">
        <v>-1666.84</v>
      </c>
      <c r="G206">
        <v>207.89</v>
      </c>
    </row>
    <row r="207" spans="1:7" x14ac:dyDescent="0.25">
      <c r="A207">
        <v>2460</v>
      </c>
      <c r="B207">
        <v>0</v>
      </c>
      <c r="C207">
        <v>7</v>
      </c>
      <c r="D207">
        <v>172</v>
      </c>
      <c r="E207">
        <v>1694</v>
      </c>
      <c r="F207">
        <v>-1678.34</v>
      </c>
      <c r="G207">
        <v>231.68</v>
      </c>
    </row>
    <row r="208" spans="1:7" x14ac:dyDescent="0.25">
      <c r="A208">
        <v>2465</v>
      </c>
      <c r="B208">
        <v>0</v>
      </c>
      <c r="C208">
        <v>7</v>
      </c>
      <c r="D208">
        <v>172</v>
      </c>
      <c r="E208">
        <v>1667</v>
      </c>
      <c r="F208">
        <v>-1652.69</v>
      </c>
      <c r="G208">
        <v>219.87</v>
      </c>
    </row>
    <row r="209" spans="1:7" x14ac:dyDescent="0.25">
      <c r="A209">
        <v>880</v>
      </c>
      <c r="B209">
        <v>0</v>
      </c>
      <c r="C209">
        <v>7</v>
      </c>
      <c r="D209">
        <v>173</v>
      </c>
      <c r="E209">
        <v>1681</v>
      </c>
      <c r="F209">
        <v>-1669.93</v>
      </c>
      <c r="G209">
        <v>199.03</v>
      </c>
    </row>
    <row r="210" spans="1:7" x14ac:dyDescent="0.25">
      <c r="A210">
        <v>2470</v>
      </c>
      <c r="B210">
        <v>0</v>
      </c>
      <c r="C210">
        <v>7</v>
      </c>
      <c r="D210">
        <v>174</v>
      </c>
      <c r="E210">
        <v>1705</v>
      </c>
      <c r="F210">
        <v>-1697.88</v>
      </c>
      <c r="G210">
        <v>158.35</v>
      </c>
    </row>
    <row r="211" spans="1:7" x14ac:dyDescent="0.25">
      <c r="A211">
        <v>2475</v>
      </c>
      <c r="B211">
        <v>0</v>
      </c>
      <c r="C211">
        <v>7</v>
      </c>
      <c r="D211">
        <v>174</v>
      </c>
      <c r="E211">
        <v>1719</v>
      </c>
      <c r="F211">
        <v>-1712.67</v>
      </c>
      <c r="G211">
        <v>153.13</v>
      </c>
    </row>
    <row r="212" spans="1:7" x14ac:dyDescent="0.25">
      <c r="A212">
        <v>885</v>
      </c>
      <c r="B212">
        <v>0</v>
      </c>
      <c r="C212">
        <v>7</v>
      </c>
      <c r="D212">
        <v>175</v>
      </c>
      <c r="E212">
        <v>1705</v>
      </c>
      <c r="F212">
        <v>-1699.88</v>
      </c>
      <c r="G212">
        <v>135.18</v>
      </c>
    </row>
    <row r="213" spans="1:7" x14ac:dyDescent="0.25">
      <c r="A213">
        <v>895</v>
      </c>
      <c r="B213">
        <v>0</v>
      </c>
      <c r="C213">
        <v>7</v>
      </c>
      <c r="D213">
        <v>177</v>
      </c>
      <c r="E213">
        <v>1735</v>
      </c>
      <c r="F213">
        <v>-1734.14</v>
      </c>
      <c r="G213">
        <v>61.98</v>
      </c>
    </row>
    <row r="214" spans="1:7" x14ac:dyDescent="0.25">
      <c r="A214">
        <v>2480</v>
      </c>
      <c r="B214">
        <v>0</v>
      </c>
      <c r="C214">
        <v>7</v>
      </c>
      <c r="D214">
        <v>177</v>
      </c>
      <c r="E214">
        <v>1720</v>
      </c>
      <c r="F214">
        <v>-1718.45</v>
      </c>
      <c r="G214">
        <v>83.95</v>
      </c>
    </row>
    <row r="215" spans="1:7" x14ac:dyDescent="0.25">
      <c r="A215">
        <v>2485</v>
      </c>
      <c r="B215">
        <v>0</v>
      </c>
      <c r="C215">
        <v>7</v>
      </c>
      <c r="D215">
        <v>177</v>
      </c>
      <c r="E215">
        <v>1764</v>
      </c>
      <c r="F215">
        <v>-1762.17</v>
      </c>
      <c r="G215">
        <v>80.31</v>
      </c>
    </row>
    <row r="216" spans="1:7" x14ac:dyDescent="0.25">
      <c r="A216">
        <v>900</v>
      </c>
      <c r="B216">
        <v>0</v>
      </c>
      <c r="C216">
        <v>7</v>
      </c>
      <c r="D216">
        <v>178</v>
      </c>
      <c r="E216">
        <v>1778</v>
      </c>
      <c r="F216">
        <v>-1777.59</v>
      </c>
      <c r="G216">
        <v>56.74</v>
      </c>
    </row>
    <row r="217" spans="1:7" x14ac:dyDescent="0.25">
      <c r="A217">
        <v>905</v>
      </c>
      <c r="B217">
        <v>0</v>
      </c>
      <c r="C217">
        <v>6</v>
      </c>
      <c r="D217">
        <v>178</v>
      </c>
      <c r="E217">
        <v>2026</v>
      </c>
      <c r="F217">
        <v>-2025.85</v>
      </c>
      <c r="G217">
        <v>60.24</v>
      </c>
    </row>
    <row r="218" spans="1:7" x14ac:dyDescent="0.25">
      <c r="A218">
        <v>2490</v>
      </c>
      <c r="B218">
        <v>0</v>
      </c>
      <c r="C218">
        <v>7</v>
      </c>
      <c r="D218">
        <v>179</v>
      </c>
      <c r="E218">
        <v>2012</v>
      </c>
      <c r="F218">
        <v>-2012.41</v>
      </c>
      <c r="G218">
        <v>19.21</v>
      </c>
    </row>
    <row r="219" spans="1:7" x14ac:dyDescent="0.25">
      <c r="A219">
        <v>2495</v>
      </c>
      <c r="B219">
        <v>0</v>
      </c>
      <c r="C219">
        <v>7</v>
      </c>
      <c r="D219">
        <v>179</v>
      </c>
      <c r="E219">
        <v>2036</v>
      </c>
      <c r="F219">
        <v>-2036.2</v>
      </c>
      <c r="G219">
        <v>13.88</v>
      </c>
    </row>
    <row r="220" spans="1:7" x14ac:dyDescent="0.25">
      <c r="A220">
        <v>910</v>
      </c>
      <c r="B220">
        <v>0</v>
      </c>
      <c r="C220">
        <v>6</v>
      </c>
      <c r="D220">
        <v>180</v>
      </c>
      <c r="E220">
        <v>2042</v>
      </c>
      <c r="F220">
        <v>-2042.63</v>
      </c>
      <c r="G220">
        <v>-21.73</v>
      </c>
    </row>
    <row r="221" spans="1:7" x14ac:dyDescent="0.25">
      <c r="A221">
        <v>2500</v>
      </c>
      <c r="B221">
        <v>0</v>
      </c>
      <c r="C221">
        <v>7</v>
      </c>
      <c r="D221">
        <v>181</v>
      </c>
      <c r="E221">
        <v>2041</v>
      </c>
      <c r="F221">
        <v>-2040.67</v>
      </c>
      <c r="G221">
        <v>-66.25</v>
      </c>
    </row>
    <row r="222" spans="1:7" x14ac:dyDescent="0.25">
      <c r="A222">
        <v>2505</v>
      </c>
      <c r="B222">
        <v>0</v>
      </c>
      <c r="C222">
        <v>7</v>
      </c>
      <c r="D222">
        <v>182</v>
      </c>
      <c r="E222">
        <v>2056</v>
      </c>
      <c r="F222">
        <v>-2055.27</v>
      </c>
      <c r="G222">
        <v>-77.95</v>
      </c>
    </row>
    <row r="223" spans="1:7" x14ac:dyDescent="0.25">
      <c r="A223">
        <v>2510</v>
      </c>
      <c r="B223">
        <v>0</v>
      </c>
      <c r="C223">
        <v>7</v>
      </c>
      <c r="D223">
        <v>182</v>
      </c>
      <c r="E223">
        <v>2061</v>
      </c>
      <c r="F223">
        <v>-2059.91</v>
      </c>
      <c r="G223">
        <v>-87.12</v>
      </c>
    </row>
    <row r="224" spans="1:7" x14ac:dyDescent="0.25">
      <c r="A224">
        <v>2515</v>
      </c>
      <c r="B224">
        <v>0</v>
      </c>
      <c r="C224">
        <v>7</v>
      </c>
      <c r="D224">
        <v>184</v>
      </c>
      <c r="E224">
        <v>2070</v>
      </c>
      <c r="F224">
        <v>-2063.12</v>
      </c>
      <c r="G224">
        <v>-168.6</v>
      </c>
    </row>
    <row r="225" spans="1:7" x14ac:dyDescent="0.25">
      <c r="A225">
        <v>2520</v>
      </c>
      <c r="B225">
        <v>0</v>
      </c>
      <c r="C225">
        <v>7</v>
      </c>
      <c r="D225">
        <v>184</v>
      </c>
      <c r="E225">
        <v>2075</v>
      </c>
      <c r="F225">
        <v>-2067.6</v>
      </c>
      <c r="G225">
        <v>-178.05</v>
      </c>
    </row>
    <row r="226" spans="1:7" x14ac:dyDescent="0.25">
      <c r="A226">
        <v>2525</v>
      </c>
      <c r="B226">
        <v>0</v>
      </c>
      <c r="C226">
        <v>7</v>
      </c>
      <c r="D226">
        <v>187</v>
      </c>
      <c r="E226">
        <v>2080</v>
      </c>
      <c r="F226">
        <v>-2063.58</v>
      </c>
      <c r="G226">
        <v>-260.81</v>
      </c>
    </row>
    <row r="227" spans="1:7" x14ac:dyDescent="0.25">
      <c r="A227">
        <v>2530</v>
      </c>
      <c r="B227">
        <v>0</v>
      </c>
      <c r="C227">
        <v>7</v>
      </c>
      <c r="D227">
        <v>187</v>
      </c>
      <c r="E227">
        <v>2103</v>
      </c>
      <c r="F227">
        <v>-2086.12</v>
      </c>
      <c r="G227">
        <v>-271.75</v>
      </c>
    </row>
    <row r="228" spans="1:7" x14ac:dyDescent="0.25">
      <c r="A228">
        <v>2535</v>
      </c>
      <c r="B228">
        <v>0</v>
      </c>
      <c r="C228">
        <v>7</v>
      </c>
      <c r="D228">
        <v>189</v>
      </c>
      <c r="E228">
        <v>2106</v>
      </c>
      <c r="F228">
        <v>-2076.17</v>
      </c>
      <c r="G228">
        <v>-356.17</v>
      </c>
    </row>
    <row r="229" spans="1:7" x14ac:dyDescent="0.25">
      <c r="A229">
        <v>2540</v>
      </c>
      <c r="B229">
        <v>0</v>
      </c>
      <c r="C229">
        <v>7</v>
      </c>
      <c r="D229">
        <v>190</v>
      </c>
      <c r="E229">
        <v>2127</v>
      </c>
      <c r="F229">
        <v>-2094.59</v>
      </c>
      <c r="G229">
        <v>-369.92</v>
      </c>
    </row>
    <row r="230" spans="1:7" x14ac:dyDescent="0.25">
      <c r="A230">
        <v>2545</v>
      </c>
      <c r="B230">
        <v>0</v>
      </c>
      <c r="C230">
        <v>7</v>
      </c>
      <c r="D230">
        <v>190</v>
      </c>
      <c r="E230">
        <v>2132</v>
      </c>
      <c r="F230">
        <v>-2098.5700000000002</v>
      </c>
      <c r="G230">
        <v>-378.89</v>
      </c>
    </row>
    <row r="231" spans="1:7" x14ac:dyDescent="0.25">
      <c r="A231">
        <v>2550</v>
      </c>
      <c r="B231">
        <v>0</v>
      </c>
      <c r="C231">
        <v>7</v>
      </c>
      <c r="D231">
        <v>192</v>
      </c>
      <c r="E231">
        <v>2154</v>
      </c>
      <c r="F231">
        <v>-2103.5700000000002</v>
      </c>
      <c r="G231">
        <v>-464.54</v>
      </c>
    </row>
    <row r="232" spans="1:7" x14ac:dyDescent="0.25">
      <c r="A232">
        <v>2555</v>
      </c>
      <c r="B232">
        <v>0</v>
      </c>
      <c r="C232">
        <v>7</v>
      </c>
      <c r="D232">
        <v>192</v>
      </c>
      <c r="E232">
        <v>2159</v>
      </c>
      <c r="F232">
        <v>-2106.4</v>
      </c>
      <c r="G232">
        <v>-474.82</v>
      </c>
    </row>
    <row r="233" spans="1:7" x14ac:dyDescent="0.25">
      <c r="A233">
        <v>2560</v>
      </c>
      <c r="B233">
        <v>0</v>
      </c>
      <c r="C233">
        <v>7</v>
      </c>
      <c r="D233">
        <v>195</v>
      </c>
      <c r="E233">
        <v>2203</v>
      </c>
      <c r="F233">
        <v>-2127.7800000000002</v>
      </c>
      <c r="G233">
        <v>-570.76</v>
      </c>
    </row>
    <row r="234" spans="1:7" x14ac:dyDescent="0.25">
      <c r="A234">
        <v>2565</v>
      </c>
      <c r="B234">
        <v>0</v>
      </c>
      <c r="C234">
        <v>7</v>
      </c>
      <c r="D234">
        <v>195</v>
      </c>
      <c r="E234">
        <v>2216</v>
      </c>
      <c r="F234">
        <v>-2138.9299999999998</v>
      </c>
      <c r="G234">
        <v>-581.26</v>
      </c>
    </row>
    <row r="235" spans="1:7" x14ac:dyDescent="0.25">
      <c r="A235">
        <v>2570</v>
      </c>
      <c r="B235">
        <v>0</v>
      </c>
      <c r="C235">
        <v>7</v>
      </c>
      <c r="D235">
        <v>197</v>
      </c>
      <c r="E235">
        <v>2248</v>
      </c>
      <c r="F235">
        <v>-2144.86</v>
      </c>
      <c r="G235">
        <v>-675.63</v>
      </c>
    </row>
    <row r="236" spans="1:7" x14ac:dyDescent="0.25">
      <c r="A236">
        <v>2575</v>
      </c>
      <c r="B236">
        <v>0</v>
      </c>
      <c r="C236">
        <v>7</v>
      </c>
      <c r="D236">
        <v>197</v>
      </c>
      <c r="E236">
        <v>2273</v>
      </c>
      <c r="F236">
        <v>-2165.3200000000002</v>
      </c>
      <c r="G236">
        <v>-693.78</v>
      </c>
    </row>
    <row r="237" spans="1:7" x14ac:dyDescent="0.25">
      <c r="A237">
        <v>2580</v>
      </c>
      <c r="B237">
        <v>0</v>
      </c>
      <c r="C237">
        <v>7</v>
      </c>
      <c r="D237">
        <v>199</v>
      </c>
      <c r="E237">
        <v>2292</v>
      </c>
      <c r="F237">
        <v>-2154.42</v>
      </c>
      <c r="G237">
        <v>-782.15</v>
      </c>
    </row>
    <row r="238" spans="1:7" x14ac:dyDescent="0.25">
      <c r="A238">
        <v>2585</v>
      </c>
      <c r="B238">
        <v>0</v>
      </c>
      <c r="C238">
        <v>7</v>
      </c>
      <c r="D238">
        <v>200</v>
      </c>
      <c r="E238">
        <v>2328</v>
      </c>
      <c r="F238">
        <v>-2183.89</v>
      </c>
      <c r="G238">
        <v>-806.36</v>
      </c>
    </row>
    <row r="239" spans="1:7" x14ac:dyDescent="0.25">
      <c r="A239">
        <v>2590</v>
      </c>
      <c r="B239">
        <v>0</v>
      </c>
      <c r="C239">
        <v>7</v>
      </c>
      <c r="D239">
        <v>200</v>
      </c>
      <c r="E239">
        <v>2338</v>
      </c>
      <c r="F239">
        <v>-2190.87</v>
      </c>
      <c r="G239">
        <v>-818.45</v>
      </c>
    </row>
    <row r="240" spans="1:7" x14ac:dyDescent="0.25">
      <c r="A240">
        <v>2595</v>
      </c>
      <c r="B240">
        <v>0</v>
      </c>
      <c r="C240">
        <v>7</v>
      </c>
      <c r="D240">
        <v>202</v>
      </c>
      <c r="E240">
        <v>2371</v>
      </c>
      <c r="F240">
        <v>-2187.48</v>
      </c>
      <c r="G240">
        <v>-916.59</v>
      </c>
    </row>
    <row r="241" spans="1:7" x14ac:dyDescent="0.25">
      <c r="A241">
        <v>2600</v>
      </c>
      <c r="B241">
        <v>0</v>
      </c>
      <c r="C241">
        <v>7</v>
      </c>
      <c r="D241">
        <v>203</v>
      </c>
      <c r="E241">
        <v>2385</v>
      </c>
      <c r="F241">
        <v>-2194.59</v>
      </c>
      <c r="G241">
        <v>-935.08</v>
      </c>
    </row>
    <row r="242" spans="1:7" x14ac:dyDescent="0.25">
      <c r="A242">
        <v>2605</v>
      </c>
      <c r="B242">
        <v>0</v>
      </c>
      <c r="C242">
        <v>7</v>
      </c>
      <c r="D242">
        <v>205</v>
      </c>
      <c r="E242">
        <v>2435</v>
      </c>
      <c r="F242">
        <v>-2201.16</v>
      </c>
      <c r="G242">
        <v>-1041.8</v>
      </c>
    </row>
    <row r="243" spans="1:7" x14ac:dyDescent="0.25">
      <c r="A243">
        <v>2610</v>
      </c>
      <c r="B243">
        <v>0</v>
      </c>
      <c r="C243">
        <v>7</v>
      </c>
      <c r="D243">
        <v>205</v>
      </c>
      <c r="E243">
        <v>2454</v>
      </c>
      <c r="F243">
        <v>-2213.15</v>
      </c>
      <c r="G243">
        <v>-1060.81</v>
      </c>
    </row>
    <row r="244" spans="1:7" x14ac:dyDescent="0.25">
      <c r="A244">
        <v>2615</v>
      </c>
      <c r="B244">
        <v>0</v>
      </c>
      <c r="C244">
        <v>7</v>
      </c>
      <c r="D244">
        <v>207</v>
      </c>
      <c r="E244">
        <v>2466</v>
      </c>
      <c r="F244">
        <v>-2180.4</v>
      </c>
      <c r="G244">
        <v>-1152.49</v>
      </c>
    </row>
    <row r="245" spans="1:7" x14ac:dyDescent="0.25">
      <c r="A245">
        <v>2620</v>
      </c>
      <c r="B245">
        <v>0</v>
      </c>
      <c r="C245">
        <v>7</v>
      </c>
      <c r="D245">
        <v>208</v>
      </c>
      <c r="E245">
        <v>2512</v>
      </c>
      <c r="F245">
        <v>-2216.8000000000002</v>
      </c>
      <c r="G245">
        <v>-1182.57</v>
      </c>
    </row>
    <row r="246" spans="1:7" x14ac:dyDescent="0.25">
      <c r="A246">
        <v>2625</v>
      </c>
      <c r="B246">
        <v>0</v>
      </c>
      <c r="C246">
        <v>5</v>
      </c>
      <c r="D246">
        <v>208</v>
      </c>
      <c r="E246">
        <v>2544</v>
      </c>
      <c r="F246">
        <v>-2239.56</v>
      </c>
      <c r="G246">
        <v>-1207.3</v>
      </c>
    </row>
    <row r="247" spans="1:7" x14ac:dyDescent="0.25">
      <c r="A247">
        <v>2630</v>
      </c>
      <c r="B247">
        <v>0</v>
      </c>
      <c r="C247">
        <v>6</v>
      </c>
      <c r="D247">
        <v>210</v>
      </c>
      <c r="E247">
        <v>2629</v>
      </c>
      <c r="F247">
        <v>-2264.56</v>
      </c>
      <c r="G247">
        <v>-1336.43</v>
      </c>
    </row>
    <row r="248" spans="1:7" x14ac:dyDescent="0.25">
      <c r="A248">
        <v>2645</v>
      </c>
      <c r="B248">
        <v>0</v>
      </c>
      <c r="C248">
        <v>7</v>
      </c>
      <c r="D248">
        <v>213</v>
      </c>
      <c r="E248">
        <v>2397</v>
      </c>
      <c r="F248">
        <v>-2001.04</v>
      </c>
      <c r="G248">
        <v>-1320.54</v>
      </c>
    </row>
    <row r="249" spans="1:7" x14ac:dyDescent="0.25">
      <c r="A249">
        <v>2655</v>
      </c>
      <c r="B249">
        <v>0</v>
      </c>
      <c r="C249">
        <v>7</v>
      </c>
      <c r="D249">
        <v>216</v>
      </c>
      <c r="E249">
        <v>2150</v>
      </c>
      <c r="F249">
        <v>-1735.5</v>
      </c>
      <c r="G249">
        <v>-1270.3399999999999</v>
      </c>
    </row>
    <row r="250" spans="1:7" x14ac:dyDescent="0.25">
      <c r="A250">
        <v>2660</v>
      </c>
      <c r="B250">
        <v>0</v>
      </c>
      <c r="C250">
        <v>7</v>
      </c>
      <c r="D250">
        <v>216</v>
      </c>
      <c r="E250">
        <v>2066</v>
      </c>
      <c r="F250">
        <v>-1661.3</v>
      </c>
      <c r="G250">
        <v>-1228.5999999999999</v>
      </c>
    </row>
    <row r="251" spans="1:7" x14ac:dyDescent="0.25">
      <c r="A251">
        <v>2665</v>
      </c>
      <c r="B251">
        <v>0</v>
      </c>
      <c r="C251">
        <v>7</v>
      </c>
      <c r="D251">
        <v>218</v>
      </c>
      <c r="E251">
        <v>2001</v>
      </c>
      <c r="F251">
        <v>-1560.4</v>
      </c>
      <c r="G251">
        <v>-1253.05</v>
      </c>
    </row>
    <row r="252" spans="1:7" x14ac:dyDescent="0.25">
      <c r="A252">
        <v>2670</v>
      </c>
      <c r="B252">
        <v>0</v>
      </c>
      <c r="C252">
        <v>7</v>
      </c>
      <c r="D252">
        <v>219</v>
      </c>
      <c r="E252">
        <v>1973</v>
      </c>
      <c r="F252">
        <v>-1532.68</v>
      </c>
      <c r="G252">
        <v>-1243.22</v>
      </c>
    </row>
    <row r="253" spans="1:7" x14ac:dyDescent="0.25">
      <c r="A253">
        <v>2675</v>
      </c>
      <c r="B253">
        <v>0</v>
      </c>
      <c r="C253">
        <v>7</v>
      </c>
      <c r="D253">
        <v>221</v>
      </c>
      <c r="E253">
        <v>1898</v>
      </c>
      <c r="F253">
        <v>-1423.42</v>
      </c>
      <c r="G253">
        <v>-1255.8800000000001</v>
      </c>
    </row>
    <row r="254" spans="1:7" x14ac:dyDescent="0.25">
      <c r="A254">
        <v>2680</v>
      </c>
      <c r="B254">
        <v>0</v>
      </c>
      <c r="C254">
        <v>7</v>
      </c>
      <c r="D254">
        <v>221</v>
      </c>
      <c r="E254">
        <v>1851</v>
      </c>
      <c r="F254">
        <v>-1383.3</v>
      </c>
      <c r="G254">
        <v>-1229.9100000000001</v>
      </c>
    </row>
    <row r="255" spans="1:7" x14ac:dyDescent="0.25">
      <c r="A255">
        <v>2685</v>
      </c>
      <c r="B255">
        <v>0</v>
      </c>
      <c r="C255">
        <v>7</v>
      </c>
      <c r="D255">
        <v>222</v>
      </c>
      <c r="E255">
        <v>1758</v>
      </c>
      <c r="F255">
        <v>-1305.03</v>
      </c>
      <c r="G255">
        <v>-1178.28</v>
      </c>
    </row>
    <row r="256" spans="1:7" x14ac:dyDescent="0.25">
      <c r="A256">
        <v>1095</v>
      </c>
      <c r="B256">
        <v>0</v>
      </c>
      <c r="C256">
        <v>6</v>
      </c>
      <c r="D256">
        <v>223</v>
      </c>
      <c r="E256">
        <v>1796</v>
      </c>
      <c r="F256">
        <v>-1312.21</v>
      </c>
      <c r="G256">
        <v>-1227</v>
      </c>
    </row>
    <row r="257" spans="1:7" x14ac:dyDescent="0.25">
      <c r="A257">
        <v>1100</v>
      </c>
      <c r="B257">
        <v>0</v>
      </c>
      <c r="C257">
        <v>5</v>
      </c>
      <c r="D257">
        <v>223</v>
      </c>
      <c r="E257">
        <v>1767</v>
      </c>
      <c r="F257">
        <v>-1283.58</v>
      </c>
      <c r="G257">
        <v>-1214.75</v>
      </c>
    </row>
    <row r="258" spans="1:7" x14ac:dyDescent="0.25">
      <c r="A258">
        <v>2690</v>
      </c>
      <c r="B258">
        <v>0</v>
      </c>
      <c r="C258">
        <v>7</v>
      </c>
      <c r="D258">
        <v>224</v>
      </c>
      <c r="E258">
        <v>1731</v>
      </c>
      <c r="F258">
        <v>-1236.29</v>
      </c>
      <c r="G258">
        <v>-1211.5899999999999</v>
      </c>
    </row>
    <row r="259" spans="1:7" x14ac:dyDescent="0.25">
      <c r="A259">
        <v>2695</v>
      </c>
      <c r="B259">
        <v>0</v>
      </c>
      <c r="C259">
        <v>7</v>
      </c>
      <c r="D259">
        <v>224</v>
      </c>
      <c r="E259">
        <v>1688</v>
      </c>
      <c r="F259">
        <v>-1201.24</v>
      </c>
      <c r="G259">
        <v>-1186.26</v>
      </c>
    </row>
    <row r="260" spans="1:7" x14ac:dyDescent="0.25">
      <c r="A260">
        <v>1110</v>
      </c>
      <c r="B260">
        <v>0</v>
      </c>
      <c r="C260">
        <v>6</v>
      </c>
      <c r="D260">
        <v>225</v>
      </c>
      <c r="E260">
        <v>1650</v>
      </c>
      <c r="F260">
        <v>-1146.51</v>
      </c>
      <c r="G260">
        <v>-1186.5999999999999</v>
      </c>
    </row>
    <row r="261" spans="1:7" x14ac:dyDescent="0.25">
      <c r="A261">
        <v>1115</v>
      </c>
      <c r="B261">
        <v>0</v>
      </c>
      <c r="C261">
        <v>7</v>
      </c>
      <c r="D261">
        <v>226</v>
      </c>
      <c r="E261">
        <v>1617</v>
      </c>
      <c r="F261">
        <v>-1118.3800000000001</v>
      </c>
      <c r="G261">
        <v>-1168.9100000000001</v>
      </c>
    </row>
    <row r="262" spans="1:7" x14ac:dyDescent="0.25">
      <c r="A262">
        <v>2700</v>
      </c>
      <c r="B262">
        <v>0</v>
      </c>
      <c r="C262">
        <v>7</v>
      </c>
      <c r="D262">
        <v>227</v>
      </c>
      <c r="E262">
        <v>1644</v>
      </c>
      <c r="F262">
        <v>-1119.74</v>
      </c>
      <c r="G262">
        <v>-1204.06</v>
      </c>
    </row>
    <row r="263" spans="1:7" x14ac:dyDescent="0.25">
      <c r="A263">
        <v>2705</v>
      </c>
      <c r="B263">
        <v>0</v>
      </c>
      <c r="C263">
        <v>7</v>
      </c>
      <c r="D263">
        <v>227</v>
      </c>
      <c r="E263">
        <v>1619</v>
      </c>
      <c r="F263">
        <v>-1098.99</v>
      </c>
      <c r="G263">
        <v>-1189.54</v>
      </c>
    </row>
    <row r="264" spans="1:7" x14ac:dyDescent="0.25">
      <c r="A264">
        <v>1120</v>
      </c>
      <c r="B264">
        <v>0</v>
      </c>
      <c r="C264">
        <v>7</v>
      </c>
      <c r="D264">
        <v>228</v>
      </c>
      <c r="E264">
        <v>1608</v>
      </c>
      <c r="F264">
        <v>-1064.02</v>
      </c>
      <c r="G264">
        <v>-1205.96</v>
      </c>
    </row>
    <row r="265" spans="1:7" x14ac:dyDescent="0.25">
      <c r="A265">
        <v>1125</v>
      </c>
      <c r="B265">
        <v>0</v>
      </c>
      <c r="C265">
        <v>6</v>
      </c>
      <c r="D265">
        <v>228</v>
      </c>
      <c r="E265">
        <v>1585</v>
      </c>
      <c r="F265">
        <v>-1042.1400000000001</v>
      </c>
      <c r="G265">
        <v>-1194.23</v>
      </c>
    </row>
    <row r="266" spans="1:7" x14ac:dyDescent="0.25">
      <c r="A266">
        <v>2710</v>
      </c>
      <c r="B266">
        <v>0</v>
      </c>
      <c r="C266">
        <v>7</v>
      </c>
      <c r="D266">
        <v>229</v>
      </c>
      <c r="E266">
        <v>1595</v>
      </c>
      <c r="F266">
        <v>-1037.19</v>
      </c>
      <c r="G266">
        <v>-1212.3800000000001</v>
      </c>
    </row>
    <row r="267" spans="1:7" x14ac:dyDescent="0.25">
      <c r="A267">
        <v>2715</v>
      </c>
      <c r="B267">
        <v>0</v>
      </c>
      <c r="C267">
        <v>7</v>
      </c>
      <c r="D267">
        <v>229</v>
      </c>
      <c r="E267">
        <v>1540</v>
      </c>
      <c r="F267">
        <v>-994.39</v>
      </c>
      <c r="G267">
        <v>-1176.57</v>
      </c>
    </row>
    <row r="268" spans="1:7" x14ac:dyDescent="0.25">
      <c r="A268">
        <v>2720</v>
      </c>
      <c r="B268">
        <v>0</v>
      </c>
      <c r="C268">
        <v>7</v>
      </c>
      <c r="D268">
        <v>230</v>
      </c>
      <c r="E268">
        <v>1499</v>
      </c>
      <c r="F268">
        <v>-958.68</v>
      </c>
      <c r="G268">
        <v>-1153.33</v>
      </c>
    </row>
    <row r="269" spans="1:7" x14ac:dyDescent="0.25">
      <c r="A269">
        <v>1130</v>
      </c>
      <c r="B269">
        <v>0</v>
      </c>
      <c r="C269">
        <v>6</v>
      </c>
      <c r="D269">
        <v>231</v>
      </c>
      <c r="E269">
        <v>1530</v>
      </c>
      <c r="F269">
        <v>-959.6</v>
      </c>
      <c r="G269">
        <v>-1192.31</v>
      </c>
    </row>
    <row r="270" spans="1:7" x14ac:dyDescent="0.25">
      <c r="A270">
        <v>1135</v>
      </c>
      <c r="B270">
        <v>0</v>
      </c>
      <c r="C270">
        <v>7</v>
      </c>
      <c r="D270">
        <v>231</v>
      </c>
      <c r="E270">
        <v>1499</v>
      </c>
      <c r="F270">
        <v>-932.02</v>
      </c>
      <c r="G270">
        <v>-1174.99</v>
      </c>
    </row>
    <row r="271" spans="1:7" x14ac:dyDescent="0.25">
      <c r="A271">
        <v>2725</v>
      </c>
      <c r="B271">
        <v>0</v>
      </c>
      <c r="C271">
        <v>7</v>
      </c>
      <c r="D271">
        <v>232</v>
      </c>
      <c r="E271">
        <v>1490</v>
      </c>
      <c r="F271">
        <v>-907.04</v>
      </c>
      <c r="G271">
        <v>-1182.74</v>
      </c>
    </row>
    <row r="272" spans="1:7" x14ac:dyDescent="0.25">
      <c r="A272">
        <v>2730</v>
      </c>
      <c r="B272">
        <v>0</v>
      </c>
      <c r="C272">
        <v>7</v>
      </c>
      <c r="D272">
        <v>232</v>
      </c>
      <c r="E272">
        <v>1458</v>
      </c>
      <c r="F272">
        <v>-882.35</v>
      </c>
      <c r="G272">
        <v>-1161.01</v>
      </c>
    </row>
    <row r="273" spans="1:7" x14ac:dyDescent="0.25">
      <c r="A273">
        <v>1140</v>
      </c>
      <c r="B273">
        <v>0</v>
      </c>
      <c r="C273">
        <v>7</v>
      </c>
      <c r="D273">
        <v>233</v>
      </c>
      <c r="E273">
        <v>1465</v>
      </c>
      <c r="F273">
        <v>-864.95</v>
      </c>
      <c r="G273">
        <v>-1183.03</v>
      </c>
    </row>
    <row r="274" spans="1:7" x14ac:dyDescent="0.25">
      <c r="A274">
        <v>1145</v>
      </c>
      <c r="B274">
        <v>0</v>
      </c>
      <c r="C274">
        <v>6</v>
      </c>
      <c r="D274">
        <v>234</v>
      </c>
      <c r="E274">
        <v>1438</v>
      </c>
      <c r="F274">
        <v>-841.89</v>
      </c>
      <c r="G274">
        <v>-1166.0999999999999</v>
      </c>
    </row>
    <row r="275" spans="1:7" x14ac:dyDescent="0.25">
      <c r="A275">
        <v>1150</v>
      </c>
      <c r="B275">
        <v>0</v>
      </c>
      <c r="C275">
        <v>7</v>
      </c>
      <c r="D275">
        <v>234</v>
      </c>
      <c r="E275">
        <v>1409</v>
      </c>
      <c r="F275">
        <v>-818.52</v>
      </c>
      <c r="G275">
        <v>-1146.8699999999999</v>
      </c>
    </row>
    <row r="276" spans="1:7" x14ac:dyDescent="0.25">
      <c r="A276">
        <v>2735</v>
      </c>
      <c r="B276">
        <v>0</v>
      </c>
      <c r="C276">
        <v>7</v>
      </c>
      <c r="D276">
        <v>235</v>
      </c>
      <c r="E276">
        <v>1419</v>
      </c>
      <c r="F276">
        <v>-810.84</v>
      </c>
      <c r="G276">
        <v>-1165.43</v>
      </c>
    </row>
    <row r="277" spans="1:7" x14ac:dyDescent="0.25">
      <c r="A277">
        <v>2740</v>
      </c>
      <c r="B277">
        <v>0</v>
      </c>
      <c r="C277">
        <v>7</v>
      </c>
      <c r="D277">
        <v>235</v>
      </c>
      <c r="E277">
        <v>1399</v>
      </c>
      <c r="F277">
        <v>-796.14</v>
      </c>
      <c r="G277">
        <v>-1150.98</v>
      </c>
    </row>
    <row r="278" spans="1:7" x14ac:dyDescent="0.25">
      <c r="A278">
        <v>1155</v>
      </c>
      <c r="B278">
        <v>0</v>
      </c>
      <c r="C278">
        <v>7</v>
      </c>
      <c r="D278">
        <v>236</v>
      </c>
      <c r="E278">
        <v>1389</v>
      </c>
      <c r="F278">
        <v>-759.99</v>
      </c>
      <c r="G278">
        <v>-1162.6400000000001</v>
      </c>
    </row>
    <row r="279" spans="1:7" x14ac:dyDescent="0.25">
      <c r="A279">
        <v>1160</v>
      </c>
      <c r="B279">
        <v>0</v>
      </c>
      <c r="C279">
        <v>7</v>
      </c>
      <c r="D279">
        <v>237</v>
      </c>
      <c r="E279">
        <v>1354</v>
      </c>
      <c r="F279">
        <v>-733.68</v>
      </c>
      <c r="G279">
        <v>-1138.5899999999999</v>
      </c>
    </row>
    <row r="280" spans="1:7" x14ac:dyDescent="0.25">
      <c r="A280">
        <v>2745</v>
      </c>
      <c r="B280">
        <v>0</v>
      </c>
      <c r="C280">
        <v>7</v>
      </c>
      <c r="D280">
        <v>237</v>
      </c>
      <c r="E280">
        <v>1378</v>
      </c>
      <c r="F280">
        <v>-736.91</v>
      </c>
      <c r="G280">
        <v>-1164.4100000000001</v>
      </c>
    </row>
    <row r="281" spans="1:7" x14ac:dyDescent="0.25">
      <c r="A281">
        <v>2750</v>
      </c>
      <c r="B281">
        <v>0</v>
      </c>
      <c r="C281">
        <v>7</v>
      </c>
      <c r="D281">
        <v>237</v>
      </c>
      <c r="E281">
        <v>1362</v>
      </c>
      <c r="F281">
        <v>-722.33</v>
      </c>
      <c r="G281">
        <v>-1155.27</v>
      </c>
    </row>
    <row r="282" spans="1:7" x14ac:dyDescent="0.25">
      <c r="A282">
        <v>2755</v>
      </c>
      <c r="B282">
        <v>0</v>
      </c>
      <c r="C282">
        <v>7</v>
      </c>
      <c r="D282">
        <v>238</v>
      </c>
      <c r="E282">
        <v>1347</v>
      </c>
      <c r="F282">
        <v>-710.01</v>
      </c>
      <c r="G282">
        <v>-1145.27</v>
      </c>
    </row>
    <row r="283" spans="1:7" x14ac:dyDescent="0.25">
      <c r="A283">
        <v>1165</v>
      </c>
      <c r="B283">
        <v>0</v>
      </c>
      <c r="C283">
        <v>7</v>
      </c>
      <c r="D283">
        <v>239</v>
      </c>
      <c r="E283">
        <v>1348</v>
      </c>
      <c r="F283">
        <v>-687.14</v>
      </c>
      <c r="G283">
        <v>-1160.01</v>
      </c>
    </row>
    <row r="284" spans="1:7" x14ac:dyDescent="0.25">
      <c r="A284">
        <v>1170</v>
      </c>
      <c r="B284">
        <v>0</v>
      </c>
      <c r="C284">
        <v>7</v>
      </c>
      <c r="D284">
        <v>239</v>
      </c>
      <c r="E284">
        <v>1326</v>
      </c>
      <c r="F284">
        <v>-668.94</v>
      </c>
      <c r="G284">
        <v>-1144.9000000000001</v>
      </c>
    </row>
    <row r="285" spans="1:7" x14ac:dyDescent="0.25">
      <c r="A285">
        <v>1175</v>
      </c>
      <c r="B285">
        <v>0</v>
      </c>
      <c r="C285">
        <v>7</v>
      </c>
      <c r="D285">
        <v>240</v>
      </c>
      <c r="E285">
        <v>1295</v>
      </c>
      <c r="F285">
        <v>-646.34</v>
      </c>
      <c r="G285">
        <v>-1123.03</v>
      </c>
    </row>
    <row r="286" spans="1:7" x14ac:dyDescent="0.25">
      <c r="A286">
        <v>2760</v>
      </c>
      <c r="B286">
        <v>0</v>
      </c>
      <c r="C286">
        <v>7</v>
      </c>
      <c r="D286">
        <v>240</v>
      </c>
      <c r="E286">
        <v>1298</v>
      </c>
      <c r="F286">
        <v>-638.49</v>
      </c>
      <c r="G286">
        <v>-1130.68</v>
      </c>
    </row>
    <row r="287" spans="1:7" x14ac:dyDescent="0.25">
      <c r="A287">
        <v>2765</v>
      </c>
      <c r="B287">
        <v>0</v>
      </c>
      <c r="C287">
        <v>7</v>
      </c>
      <c r="D287">
        <v>241</v>
      </c>
      <c r="E287">
        <v>1278</v>
      </c>
      <c r="F287">
        <v>-619.28</v>
      </c>
      <c r="G287">
        <v>-1117.93</v>
      </c>
    </row>
    <row r="288" spans="1:7" x14ac:dyDescent="0.25">
      <c r="A288">
        <v>1180</v>
      </c>
      <c r="B288">
        <v>0</v>
      </c>
      <c r="C288">
        <v>7</v>
      </c>
      <c r="D288">
        <v>242</v>
      </c>
      <c r="E288">
        <v>1266</v>
      </c>
      <c r="F288">
        <v>-586.72</v>
      </c>
      <c r="G288">
        <v>-1121.8399999999999</v>
      </c>
    </row>
    <row r="289" spans="1:7" x14ac:dyDescent="0.25">
      <c r="A289">
        <v>1185</v>
      </c>
      <c r="B289">
        <v>0</v>
      </c>
      <c r="C289">
        <v>7</v>
      </c>
      <c r="D289">
        <v>242</v>
      </c>
      <c r="E289">
        <v>1247</v>
      </c>
      <c r="F289">
        <v>-571.01</v>
      </c>
      <c r="G289">
        <v>-1109.43</v>
      </c>
    </row>
    <row r="290" spans="1:7" x14ac:dyDescent="0.25">
      <c r="A290">
        <v>2770</v>
      </c>
      <c r="B290">
        <v>0</v>
      </c>
      <c r="C290">
        <v>7</v>
      </c>
      <c r="D290">
        <v>243</v>
      </c>
      <c r="E290">
        <v>1267</v>
      </c>
      <c r="F290">
        <v>-570.08000000000004</v>
      </c>
      <c r="G290">
        <v>-1131.78</v>
      </c>
    </row>
    <row r="291" spans="1:7" x14ac:dyDescent="0.25">
      <c r="A291">
        <v>2775</v>
      </c>
      <c r="B291">
        <v>0</v>
      </c>
      <c r="C291">
        <v>7</v>
      </c>
      <c r="D291">
        <v>243</v>
      </c>
      <c r="E291">
        <v>1260</v>
      </c>
      <c r="F291">
        <v>-561.29</v>
      </c>
      <c r="G291">
        <v>-1128.08</v>
      </c>
    </row>
    <row r="292" spans="1:7" x14ac:dyDescent="0.25">
      <c r="A292">
        <v>1190</v>
      </c>
      <c r="B292">
        <v>0</v>
      </c>
      <c r="C292">
        <v>7</v>
      </c>
      <c r="D292">
        <v>245</v>
      </c>
      <c r="E292">
        <v>1217</v>
      </c>
      <c r="F292">
        <v>-512.33000000000004</v>
      </c>
      <c r="G292">
        <v>-1104.18</v>
      </c>
    </row>
    <row r="293" spans="1:7" x14ac:dyDescent="0.25">
      <c r="A293">
        <v>1195</v>
      </c>
      <c r="B293">
        <v>0</v>
      </c>
      <c r="C293">
        <v>7</v>
      </c>
      <c r="D293">
        <v>245</v>
      </c>
      <c r="E293">
        <v>1236</v>
      </c>
      <c r="F293">
        <v>-516.04</v>
      </c>
      <c r="G293">
        <v>-1123.4000000000001</v>
      </c>
    </row>
    <row r="294" spans="1:7" x14ac:dyDescent="0.25">
      <c r="A294">
        <v>2780</v>
      </c>
      <c r="B294">
        <v>0</v>
      </c>
      <c r="C294">
        <v>7</v>
      </c>
      <c r="D294">
        <v>245</v>
      </c>
      <c r="E294">
        <v>1224</v>
      </c>
      <c r="F294">
        <v>-500.29</v>
      </c>
      <c r="G294">
        <v>-1117.9100000000001</v>
      </c>
    </row>
    <row r="295" spans="1:7" x14ac:dyDescent="0.25">
      <c r="A295">
        <v>2785</v>
      </c>
      <c r="B295">
        <v>0</v>
      </c>
      <c r="C295">
        <v>7</v>
      </c>
      <c r="D295">
        <v>246</v>
      </c>
      <c r="E295">
        <v>1227</v>
      </c>
      <c r="F295">
        <v>-497.64</v>
      </c>
      <c r="G295">
        <v>-1121.83</v>
      </c>
    </row>
    <row r="296" spans="1:7" x14ac:dyDescent="0.25">
      <c r="A296">
        <v>2790</v>
      </c>
      <c r="B296">
        <v>0</v>
      </c>
      <c r="C296">
        <v>7</v>
      </c>
      <c r="D296">
        <v>246</v>
      </c>
      <c r="E296">
        <v>1211</v>
      </c>
      <c r="F296">
        <v>-484.4</v>
      </c>
      <c r="G296">
        <v>-1109.9000000000001</v>
      </c>
    </row>
    <row r="297" spans="1:7" x14ac:dyDescent="0.25">
      <c r="A297">
        <v>1200</v>
      </c>
      <c r="B297">
        <v>0</v>
      </c>
      <c r="C297">
        <v>7</v>
      </c>
      <c r="D297">
        <v>247</v>
      </c>
      <c r="E297">
        <v>1221</v>
      </c>
      <c r="F297">
        <v>-465.1</v>
      </c>
      <c r="G297">
        <v>-1128.95</v>
      </c>
    </row>
    <row r="298" spans="1:7" x14ac:dyDescent="0.25">
      <c r="A298">
        <v>1205</v>
      </c>
      <c r="B298">
        <v>0</v>
      </c>
      <c r="C298">
        <v>7</v>
      </c>
      <c r="D298">
        <v>247</v>
      </c>
      <c r="E298">
        <v>1212</v>
      </c>
      <c r="F298">
        <v>-458.62</v>
      </c>
      <c r="G298">
        <v>-1121.8800000000001</v>
      </c>
    </row>
    <row r="299" spans="1:7" x14ac:dyDescent="0.25">
      <c r="A299">
        <v>1210</v>
      </c>
      <c r="B299">
        <v>0</v>
      </c>
      <c r="C299">
        <v>7</v>
      </c>
      <c r="D299">
        <v>248</v>
      </c>
      <c r="E299">
        <v>1178</v>
      </c>
      <c r="F299">
        <v>-438.29</v>
      </c>
      <c r="G299">
        <v>-1094.24</v>
      </c>
    </row>
    <row r="300" spans="1:7" x14ac:dyDescent="0.25">
      <c r="A300">
        <v>2795</v>
      </c>
      <c r="B300">
        <v>0</v>
      </c>
      <c r="C300">
        <v>7</v>
      </c>
      <c r="D300">
        <v>248</v>
      </c>
      <c r="E300">
        <v>1185</v>
      </c>
      <c r="F300">
        <v>-433.07</v>
      </c>
      <c r="G300">
        <v>-1103.83</v>
      </c>
    </row>
    <row r="301" spans="1:7" x14ac:dyDescent="0.25">
      <c r="A301">
        <v>2800</v>
      </c>
      <c r="B301">
        <v>0</v>
      </c>
      <c r="C301">
        <v>7</v>
      </c>
      <c r="D301">
        <v>248</v>
      </c>
      <c r="E301">
        <v>1146</v>
      </c>
      <c r="F301">
        <v>-411.07</v>
      </c>
      <c r="G301">
        <v>-1070</v>
      </c>
    </row>
    <row r="302" spans="1:7" x14ac:dyDescent="0.25">
      <c r="A302">
        <v>1215</v>
      </c>
      <c r="B302">
        <v>0</v>
      </c>
      <c r="C302">
        <v>7</v>
      </c>
      <c r="D302">
        <v>250</v>
      </c>
      <c r="E302">
        <v>1158</v>
      </c>
      <c r="F302">
        <v>-386.33</v>
      </c>
      <c r="G302">
        <v>-1091.92</v>
      </c>
    </row>
    <row r="303" spans="1:7" x14ac:dyDescent="0.25">
      <c r="A303">
        <v>1220</v>
      </c>
      <c r="B303">
        <v>0</v>
      </c>
      <c r="C303">
        <v>7</v>
      </c>
      <c r="D303">
        <v>250</v>
      </c>
      <c r="E303">
        <v>1143</v>
      </c>
      <c r="F303">
        <v>-375.53</v>
      </c>
      <c r="G303">
        <v>-1080.08</v>
      </c>
    </row>
    <row r="304" spans="1:7" x14ac:dyDescent="0.25">
      <c r="A304">
        <v>2805</v>
      </c>
      <c r="B304">
        <v>0</v>
      </c>
      <c r="C304">
        <v>7</v>
      </c>
      <c r="D304">
        <v>251</v>
      </c>
      <c r="E304">
        <v>1153</v>
      </c>
      <c r="F304">
        <v>-370.48</v>
      </c>
      <c r="G304">
        <v>-1092.3800000000001</v>
      </c>
    </row>
    <row r="305" spans="1:7" x14ac:dyDescent="0.25">
      <c r="A305">
        <v>2810</v>
      </c>
      <c r="B305">
        <v>0</v>
      </c>
      <c r="C305">
        <v>7</v>
      </c>
      <c r="D305">
        <v>251</v>
      </c>
      <c r="E305">
        <v>1124</v>
      </c>
      <c r="F305">
        <v>-350.7</v>
      </c>
      <c r="G305">
        <v>-1068.42</v>
      </c>
    </row>
    <row r="306" spans="1:7" x14ac:dyDescent="0.25">
      <c r="A306">
        <v>2815</v>
      </c>
      <c r="B306">
        <v>0</v>
      </c>
      <c r="C306">
        <v>7</v>
      </c>
      <c r="D306">
        <v>252</v>
      </c>
      <c r="E306">
        <v>1098</v>
      </c>
      <c r="F306">
        <v>-336.24</v>
      </c>
      <c r="G306">
        <v>-1045.51</v>
      </c>
    </row>
    <row r="307" spans="1:7" x14ac:dyDescent="0.25">
      <c r="A307">
        <v>1225</v>
      </c>
      <c r="B307">
        <v>0</v>
      </c>
      <c r="C307">
        <v>7</v>
      </c>
      <c r="D307">
        <v>253</v>
      </c>
      <c r="E307">
        <v>1116</v>
      </c>
      <c r="F307">
        <v>-323.16000000000003</v>
      </c>
      <c r="G307">
        <v>-1068.45</v>
      </c>
    </row>
    <row r="308" spans="1:7" x14ac:dyDescent="0.25">
      <c r="A308">
        <v>2825</v>
      </c>
      <c r="B308">
        <v>0</v>
      </c>
      <c r="C308">
        <v>7</v>
      </c>
      <c r="D308">
        <v>256</v>
      </c>
      <c r="E308">
        <v>458</v>
      </c>
      <c r="F308">
        <v>-105.58</v>
      </c>
      <c r="G308">
        <v>-445.66</v>
      </c>
    </row>
    <row r="309" spans="1:7" x14ac:dyDescent="0.25">
      <c r="A309">
        <v>1235</v>
      </c>
      <c r="B309">
        <v>0</v>
      </c>
      <c r="C309">
        <v>7</v>
      </c>
      <c r="D309">
        <v>257</v>
      </c>
      <c r="E309">
        <v>471</v>
      </c>
      <c r="F309">
        <v>-102.73</v>
      </c>
      <c r="G309">
        <v>-460.43</v>
      </c>
    </row>
    <row r="310" spans="1:7" x14ac:dyDescent="0.25">
      <c r="A310">
        <v>1230</v>
      </c>
      <c r="B310">
        <v>0</v>
      </c>
      <c r="C310">
        <v>7</v>
      </c>
      <c r="D310">
        <v>258</v>
      </c>
      <c r="E310">
        <v>266</v>
      </c>
      <c r="F310">
        <v>-53.68</v>
      </c>
      <c r="G310">
        <v>-261.29000000000002</v>
      </c>
    </row>
    <row r="311" spans="1:7" x14ac:dyDescent="0.25">
      <c r="A311">
        <v>1245</v>
      </c>
      <c r="B311">
        <v>0</v>
      </c>
      <c r="C311">
        <v>7</v>
      </c>
      <c r="D311">
        <v>258</v>
      </c>
      <c r="E311">
        <v>462</v>
      </c>
      <c r="F311">
        <v>-94.06</v>
      </c>
      <c r="G311">
        <v>-452.83</v>
      </c>
    </row>
    <row r="312" spans="1:7" x14ac:dyDescent="0.25">
      <c r="A312">
        <v>2820</v>
      </c>
      <c r="B312">
        <v>0</v>
      </c>
      <c r="C312">
        <v>7</v>
      </c>
      <c r="D312">
        <v>258</v>
      </c>
      <c r="E312">
        <v>275</v>
      </c>
      <c r="F312">
        <v>-56.08</v>
      </c>
      <c r="G312">
        <v>-269.99</v>
      </c>
    </row>
    <row r="313" spans="1:7" x14ac:dyDescent="0.25">
      <c r="A313">
        <v>2835</v>
      </c>
      <c r="B313">
        <v>0</v>
      </c>
      <c r="C313">
        <v>7</v>
      </c>
      <c r="D313">
        <v>258</v>
      </c>
      <c r="E313">
        <v>469</v>
      </c>
      <c r="F313">
        <v>-90.21</v>
      </c>
      <c r="G313">
        <v>-460.75</v>
      </c>
    </row>
    <row r="314" spans="1:7" x14ac:dyDescent="0.25">
      <c r="A314">
        <v>1250</v>
      </c>
      <c r="B314">
        <v>0</v>
      </c>
      <c r="C314">
        <v>7</v>
      </c>
      <c r="D314">
        <v>260</v>
      </c>
      <c r="E314">
        <v>455</v>
      </c>
      <c r="F314">
        <v>-76.77</v>
      </c>
      <c r="G314">
        <v>-448.98</v>
      </c>
    </row>
    <row r="315" spans="1:7" x14ac:dyDescent="0.25">
      <c r="A315">
        <v>1255</v>
      </c>
      <c r="B315">
        <v>0</v>
      </c>
      <c r="C315">
        <v>7</v>
      </c>
      <c r="D315">
        <v>261</v>
      </c>
      <c r="E315">
        <v>453</v>
      </c>
      <c r="F315">
        <v>-70.62</v>
      </c>
      <c r="G315">
        <v>-448.22</v>
      </c>
    </row>
    <row r="316" spans="1:7" x14ac:dyDescent="0.25">
      <c r="A316">
        <v>2840</v>
      </c>
      <c r="B316">
        <v>0</v>
      </c>
      <c r="C316">
        <v>7</v>
      </c>
      <c r="D316">
        <v>261</v>
      </c>
      <c r="E316">
        <v>455</v>
      </c>
      <c r="F316">
        <v>-70.680000000000007</v>
      </c>
      <c r="G316">
        <v>-450.24</v>
      </c>
    </row>
    <row r="317" spans="1:7" x14ac:dyDescent="0.25">
      <c r="A317">
        <v>2845</v>
      </c>
      <c r="B317">
        <v>0</v>
      </c>
      <c r="C317">
        <v>7</v>
      </c>
      <c r="D317">
        <v>261</v>
      </c>
      <c r="E317">
        <v>453</v>
      </c>
      <c r="F317">
        <v>-67.08</v>
      </c>
      <c r="G317">
        <v>-448.01</v>
      </c>
    </row>
    <row r="318" spans="1:7" x14ac:dyDescent="0.25">
      <c r="A318">
        <v>1260</v>
      </c>
      <c r="B318">
        <v>0</v>
      </c>
      <c r="C318">
        <v>7</v>
      </c>
      <c r="D318">
        <v>262</v>
      </c>
      <c r="E318">
        <v>453</v>
      </c>
      <c r="F318">
        <v>-57.39</v>
      </c>
      <c r="G318">
        <v>-450.11</v>
      </c>
    </row>
    <row r="319" spans="1:7" x14ac:dyDescent="0.25">
      <c r="A319">
        <v>1265</v>
      </c>
      <c r="B319">
        <v>0</v>
      </c>
      <c r="C319">
        <v>7</v>
      </c>
      <c r="D319">
        <v>263</v>
      </c>
      <c r="E319">
        <v>453</v>
      </c>
      <c r="F319">
        <v>-52.72</v>
      </c>
      <c r="G319">
        <v>-450.68</v>
      </c>
    </row>
    <row r="320" spans="1:7" x14ac:dyDescent="0.25">
      <c r="A320">
        <v>2850</v>
      </c>
      <c r="B320">
        <v>0</v>
      </c>
      <c r="C320">
        <v>7</v>
      </c>
      <c r="D320">
        <v>263</v>
      </c>
      <c r="E320">
        <v>453</v>
      </c>
      <c r="F320">
        <v>-48.78</v>
      </c>
      <c r="G320">
        <v>-451.12</v>
      </c>
    </row>
    <row r="321" spans="1:7" x14ac:dyDescent="0.25">
      <c r="A321">
        <v>2855</v>
      </c>
      <c r="B321">
        <v>0</v>
      </c>
      <c r="C321">
        <v>7</v>
      </c>
      <c r="D321">
        <v>263</v>
      </c>
      <c r="E321">
        <v>10565</v>
      </c>
      <c r="F321">
        <v>-1141.67</v>
      </c>
      <c r="G321">
        <v>-10503.89</v>
      </c>
    </row>
    <row r="322" spans="1:7" x14ac:dyDescent="0.25">
      <c r="A322">
        <v>1270</v>
      </c>
      <c r="B322">
        <v>0</v>
      </c>
      <c r="C322">
        <v>7</v>
      </c>
      <c r="D322">
        <v>265</v>
      </c>
      <c r="E322">
        <v>454</v>
      </c>
      <c r="F322">
        <v>-33.520000000000003</v>
      </c>
      <c r="G322">
        <v>-452.76</v>
      </c>
    </row>
    <row r="323" spans="1:7" x14ac:dyDescent="0.25">
      <c r="A323">
        <v>1275</v>
      </c>
      <c r="B323">
        <v>0</v>
      </c>
      <c r="C323">
        <v>7</v>
      </c>
      <c r="D323">
        <v>265</v>
      </c>
      <c r="E323">
        <v>454</v>
      </c>
      <c r="F323">
        <v>-35.74</v>
      </c>
      <c r="G323">
        <v>-452.59</v>
      </c>
    </row>
    <row r="324" spans="1:7" x14ac:dyDescent="0.25">
      <c r="A324">
        <v>1295</v>
      </c>
      <c r="B324">
        <v>0</v>
      </c>
      <c r="C324">
        <v>7</v>
      </c>
      <c r="D324">
        <v>268</v>
      </c>
      <c r="E324">
        <v>791</v>
      </c>
      <c r="F324">
        <v>-23.1</v>
      </c>
      <c r="G324">
        <v>-791.41</v>
      </c>
    </row>
    <row r="325" spans="1:7" x14ac:dyDescent="0.25">
      <c r="A325">
        <v>1300</v>
      </c>
      <c r="B325">
        <v>0</v>
      </c>
      <c r="C325">
        <v>7</v>
      </c>
      <c r="D325">
        <v>270</v>
      </c>
      <c r="E325">
        <v>788</v>
      </c>
      <c r="F325">
        <v>7.96</v>
      </c>
      <c r="G325">
        <v>-788.71</v>
      </c>
    </row>
    <row r="326" spans="1:7" x14ac:dyDescent="0.25">
      <c r="A326">
        <v>1305</v>
      </c>
      <c r="B326">
        <v>0</v>
      </c>
      <c r="C326">
        <v>7</v>
      </c>
      <c r="D326">
        <v>270</v>
      </c>
      <c r="E326">
        <v>788</v>
      </c>
      <c r="F326">
        <v>8.82</v>
      </c>
      <c r="G326">
        <v>-788.7</v>
      </c>
    </row>
    <row r="327" spans="1:7" x14ac:dyDescent="0.25">
      <c r="A327">
        <v>1320</v>
      </c>
      <c r="B327">
        <v>0</v>
      </c>
      <c r="C327">
        <v>7</v>
      </c>
      <c r="D327">
        <v>274</v>
      </c>
      <c r="E327">
        <v>995</v>
      </c>
      <c r="F327">
        <v>80.5</v>
      </c>
      <c r="G327">
        <v>-991.74</v>
      </c>
    </row>
    <row r="328" spans="1:7" x14ac:dyDescent="0.25">
      <c r="A328">
        <v>1325</v>
      </c>
      <c r="B328">
        <v>0</v>
      </c>
      <c r="C328">
        <v>7</v>
      </c>
      <c r="D328">
        <v>274</v>
      </c>
      <c r="E328">
        <v>987</v>
      </c>
      <c r="F328">
        <v>85.78</v>
      </c>
      <c r="G328">
        <v>-983.52</v>
      </c>
    </row>
    <row r="329" spans="1:7" x14ac:dyDescent="0.25">
      <c r="A329">
        <v>1330</v>
      </c>
      <c r="B329">
        <v>0</v>
      </c>
      <c r="C329">
        <v>7</v>
      </c>
      <c r="D329">
        <v>277</v>
      </c>
      <c r="E329">
        <v>1002</v>
      </c>
      <c r="F329">
        <v>126.24</v>
      </c>
      <c r="G329">
        <v>-994.52</v>
      </c>
    </row>
    <row r="330" spans="1:7" x14ac:dyDescent="0.25">
      <c r="A330">
        <v>1335</v>
      </c>
      <c r="B330">
        <v>0</v>
      </c>
      <c r="C330">
        <v>7</v>
      </c>
      <c r="D330">
        <v>277</v>
      </c>
      <c r="E330">
        <v>992</v>
      </c>
      <c r="F330">
        <v>129.85</v>
      </c>
      <c r="G330">
        <v>-984.22</v>
      </c>
    </row>
    <row r="331" spans="1:7" x14ac:dyDescent="0.25">
      <c r="A331">
        <v>1340</v>
      </c>
      <c r="B331">
        <v>0</v>
      </c>
      <c r="C331">
        <v>7</v>
      </c>
      <c r="D331">
        <v>279</v>
      </c>
      <c r="E331">
        <v>1000</v>
      </c>
      <c r="F331">
        <v>170.16</v>
      </c>
      <c r="G331">
        <v>-985.42</v>
      </c>
    </row>
    <row r="332" spans="1:7" x14ac:dyDescent="0.25">
      <c r="A332">
        <v>1345</v>
      </c>
      <c r="B332">
        <v>0</v>
      </c>
      <c r="C332">
        <v>7</v>
      </c>
      <c r="D332">
        <v>280</v>
      </c>
      <c r="E332">
        <v>988</v>
      </c>
      <c r="F332">
        <v>172.36</v>
      </c>
      <c r="G332">
        <v>-972.85</v>
      </c>
    </row>
    <row r="333" spans="1:7" x14ac:dyDescent="0.25">
      <c r="A333">
        <v>1350</v>
      </c>
      <c r="B333">
        <v>0</v>
      </c>
      <c r="C333">
        <v>7</v>
      </c>
      <c r="D333">
        <v>280</v>
      </c>
      <c r="E333">
        <v>989</v>
      </c>
      <c r="F333">
        <v>176.39</v>
      </c>
      <c r="G333">
        <v>-973.91</v>
      </c>
    </row>
    <row r="334" spans="1:7" x14ac:dyDescent="0.25">
      <c r="A334">
        <v>1355</v>
      </c>
      <c r="B334">
        <v>0</v>
      </c>
      <c r="C334">
        <v>7</v>
      </c>
      <c r="D334">
        <v>282</v>
      </c>
      <c r="E334">
        <v>1005</v>
      </c>
      <c r="F334">
        <v>218.86</v>
      </c>
      <c r="G334">
        <v>-980.88</v>
      </c>
    </row>
    <row r="335" spans="1:7" x14ac:dyDescent="0.25">
      <c r="A335">
        <v>1360</v>
      </c>
      <c r="B335">
        <v>0</v>
      </c>
      <c r="C335">
        <v>7</v>
      </c>
      <c r="D335">
        <v>290</v>
      </c>
      <c r="E335">
        <v>158</v>
      </c>
      <c r="F335">
        <v>55.22</v>
      </c>
      <c r="G335">
        <v>-148.30000000000001</v>
      </c>
    </row>
    <row r="336" spans="1:7" x14ac:dyDescent="0.25">
      <c r="A336">
        <v>1365</v>
      </c>
      <c r="B336">
        <v>0</v>
      </c>
      <c r="C336">
        <v>7</v>
      </c>
      <c r="D336">
        <v>290</v>
      </c>
      <c r="E336">
        <v>155</v>
      </c>
      <c r="F336">
        <v>54.81</v>
      </c>
      <c r="G336">
        <v>-145.25</v>
      </c>
    </row>
    <row r="337" spans="1:7" x14ac:dyDescent="0.25">
      <c r="A337">
        <v>1370</v>
      </c>
      <c r="B337">
        <v>0</v>
      </c>
      <c r="C337">
        <v>7</v>
      </c>
      <c r="D337">
        <v>292</v>
      </c>
      <c r="E337">
        <v>155</v>
      </c>
      <c r="F337">
        <v>60.54</v>
      </c>
      <c r="G337">
        <v>-142.96</v>
      </c>
    </row>
    <row r="338" spans="1:7" x14ac:dyDescent="0.25">
      <c r="A338">
        <v>1375</v>
      </c>
      <c r="B338">
        <v>0</v>
      </c>
      <c r="C338">
        <v>7</v>
      </c>
      <c r="D338">
        <v>293</v>
      </c>
      <c r="E338">
        <v>155</v>
      </c>
      <c r="F338">
        <v>61.15</v>
      </c>
      <c r="G338">
        <v>-142.43</v>
      </c>
    </row>
    <row r="339" spans="1:7" x14ac:dyDescent="0.25">
      <c r="A339">
        <v>1380</v>
      </c>
      <c r="B339">
        <v>0</v>
      </c>
      <c r="C339">
        <v>7</v>
      </c>
      <c r="D339">
        <v>295</v>
      </c>
      <c r="E339">
        <v>156</v>
      </c>
      <c r="F339">
        <v>67.23</v>
      </c>
      <c r="G339">
        <v>-141.05000000000001</v>
      </c>
    </row>
    <row r="340" spans="1:7" x14ac:dyDescent="0.25">
      <c r="A340">
        <v>1395</v>
      </c>
      <c r="B340">
        <v>0</v>
      </c>
      <c r="C340">
        <v>7</v>
      </c>
      <c r="D340">
        <v>298</v>
      </c>
      <c r="E340">
        <v>158</v>
      </c>
      <c r="F340">
        <v>75.14</v>
      </c>
      <c r="G340">
        <v>-139.56</v>
      </c>
    </row>
    <row r="341" spans="1:7" x14ac:dyDescent="0.25">
      <c r="A341">
        <v>1400</v>
      </c>
      <c r="B341">
        <v>0</v>
      </c>
      <c r="C341">
        <v>7</v>
      </c>
      <c r="D341">
        <v>298</v>
      </c>
      <c r="E341">
        <v>154</v>
      </c>
      <c r="F341">
        <v>73.67</v>
      </c>
      <c r="G341">
        <v>-135.24</v>
      </c>
    </row>
    <row r="342" spans="1:7" x14ac:dyDescent="0.25">
      <c r="A342">
        <v>1405</v>
      </c>
      <c r="B342">
        <v>0</v>
      </c>
      <c r="C342">
        <v>7</v>
      </c>
      <c r="D342">
        <v>300</v>
      </c>
      <c r="E342">
        <v>154</v>
      </c>
      <c r="F342">
        <v>79.05</v>
      </c>
      <c r="G342">
        <v>-132.46</v>
      </c>
    </row>
    <row r="343" spans="1:7" x14ac:dyDescent="0.25">
      <c r="A343">
        <v>1410</v>
      </c>
      <c r="B343">
        <v>0</v>
      </c>
      <c r="C343">
        <v>7</v>
      </c>
      <c r="D343">
        <v>301</v>
      </c>
      <c r="E343">
        <v>154</v>
      </c>
      <c r="F343">
        <v>79.959999999999994</v>
      </c>
      <c r="G343">
        <v>-132.49</v>
      </c>
    </row>
    <row r="344" spans="1:7" x14ac:dyDescent="0.25">
      <c r="A344">
        <v>1415</v>
      </c>
      <c r="B344">
        <v>0</v>
      </c>
      <c r="C344">
        <v>7</v>
      </c>
      <c r="D344">
        <v>303</v>
      </c>
      <c r="E344">
        <v>156</v>
      </c>
      <c r="F344">
        <v>85.92</v>
      </c>
      <c r="G344">
        <v>-130.51</v>
      </c>
    </row>
    <row r="345" spans="1:7" x14ac:dyDescent="0.25">
      <c r="A345">
        <v>1420</v>
      </c>
      <c r="B345">
        <v>0</v>
      </c>
      <c r="C345">
        <v>7</v>
      </c>
      <c r="D345">
        <v>303</v>
      </c>
      <c r="E345">
        <v>157</v>
      </c>
      <c r="F345">
        <v>87.39</v>
      </c>
      <c r="G345">
        <v>-131.33000000000001</v>
      </c>
    </row>
    <row r="346" spans="1:7" x14ac:dyDescent="0.25">
      <c r="A346">
        <v>1425</v>
      </c>
      <c r="B346">
        <v>0</v>
      </c>
      <c r="C346">
        <v>7</v>
      </c>
      <c r="D346">
        <v>305</v>
      </c>
      <c r="E346">
        <v>160</v>
      </c>
      <c r="F346">
        <v>93.87</v>
      </c>
      <c r="G346">
        <v>-129.57</v>
      </c>
    </row>
    <row r="347" spans="1:7" x14ac:dyDescent="0.25">
      <c r="A347">
        <v>1430</v>
      </c>
      <c r="B347">
        <v>0</v>
      </c>
      <c r="C347">
        <v>7</v>
      </c>
      <c r="D347">
        <v>306</v>
      </c>
      <c r="E347">
        <v>162</v>
      </c>
      <c r="F347">
        <v>95.91</v>
      </c>
      <c r="G347">
        <v>-131.18</v>
      </c>
    </row>
    <row r="348" spans="1:7" x14ac:dyDescent="0.25">
      <c r="A348">
        <v>1445</v>
      </c>
      <c r="B348">
        <v>0</v>
      </c>
      <c r="C348">
        <v>7</v>
      </c>
      <c r="D348">
        <v>309</v>
      </c>
      <c r="E348">
        <v>168</v>
      </c>
      <c r="F348">
        <v>106.38</v>
      </c>
      <c r="G348">
        <v>-131</v>
      </c>
    </row>
    <row r="349" spans="1:7" x14ac:dyDescent="0.25">
      <c r="A349">
        <v>1450</v>
      </c>
      <c r="B349">
        <v>0</v>
      </c>
      <c r="C349">
        <v>7</v>
      </c>
      <c r="D349">
        <v>311</v>
      </c>
      <c r="E349">
        <v>170</v>
      </c>
      <c r="F349">
        <v>112.76</v>
      </c>
      <c r="G349">
        <v>-128.22</v>
      </c>
    </row>
    <row r="350" spans="1:7" x14ac:dyDescent="0.25">
      <c r="A350">
        <v>1470</v>
      </c>
      <c r="B350">
        <v>0</v>
      </c>
      <c r="C350">
        <v>5</v>
      </c>
      <c r="D350">
        <v>315</v>
      </c>
      <c r="E350">
        <v>195</v>
      </c>
      <c r="F350">
        <v>139.36000000000001</v>
      </c>
      <c r="G350">
        <v>-137.47</v>
      </c>
    </row>
    <row r="351" spans="1:7" x14ac:dyDescent="0.25">
      <c r="A351">
        <v>1505</v>
      </c>
      <c r="B351">
        <v>0</v>
      </c>
      <c r="C351">
        <v>7</v>
      </c>
      <c r="D351">
        <v>318</v>
      </c>
      <c r="E351">
        <v>336</v>
      </c>
      <c r="F351">
        <v>253.52</v>
      </c>
      <c r="G351">
        <v>-220.5</v>
      </c>
    </row>
    <row r="352" spans="1:7" x14ac:dyDescent="0.25">
      <c r="A352">
        <v>1510</v>
      </c>
      <c r="B352">
        <v>0</v>
      </c>
      <c r="C352">
        <v>7</v>
      </c>
      <c r="D352">
        <v>321</v>
      </c>
      <c r="E352">
        <v>333</v>
      </c>
      <c r="F352">
        <v>259.99</v>
      </c>
      <c r="G352">
        <v>-208.08</v>
      </c>
    </row>
    <row r="353" spans="1:7" x14ac:dyDescent="0.25">
      <c r="A353">
        <v>1515</v>
      </c>
      <c r="B353">
        <v>0</v>
      </c>
      <c r="C353">
        <v>7</v>
      </c>
      <c r="D353">
        <v>321</v>
      </c>
      <c r="E353">
        <v>332</v>
      </c>
      <c r="F353">
        <v>259.70999999999998</v>
      </c>
      <c r="G353">
        <v>-207.62</v>
      </c>
    </row>
    <row r="354" spans="1:7" x14ac:dyDescent="0.25">
      <c r="A354">
        <v>1520</v>
      </c>
      <c r="B354">
        <v>0</v>
      </c>
      <c r="C354">
        <v>7</v>
      </c>
      <c r="D354">
        <v>323</v>
      </c>
      <c r="E354">
        <v>333</v>
      </c>
      <c r="F354">
        <v>268.45999999999998</v>
      </c>
      <c r="G354">
        <v>-197.86</v>
      </c>
    </row>
    <row r="355" spans="1:7" x14ac:dyDescent="0.25">
      <c r="A355">
        <v>1525</v>
      </c>
      <c r="B355">
        <v>0</v>
      </c>
      <c r="C355">
        <v>7</v>
      </c>
      <c r="D355">
        <v>323</v>
      </c>
      <c r="E355">
        <v>341</v>
      </c>
      <c r="F355">
        <v>274.06</v>
      </c>
      <c r="G355">
        <v>-202.91</v>
      </c>
    </row>
    <row r="356" spans="1:7" x14ac:dyDescent="0.25">
      <c r="A356">
        <v>1530</v>
      </c>
      <c r="B356">
        <v>0</v>
      </c>
      <c r="C356">
        <v>7</v>
      </c>
      <c r="D356">
        <v>325</v>
      </c>
      <c r="E356">
        <v>347</v>
      </c>
      <c r="F356">
        <v>286.97000000000003</v>
      </c>
      <c r="G356">
        <v>-195.97</v>
      </c>
    </row>
    <row r="357" spans="1:7" x14ac:dyDescent="0.25">
      <c r="A357">
        <v>1535</v>
      </c>
      <c r="B357">
        <v>0</v>
      </c>
      <c r="C357">
        <v>7</v>
      </c>
      <c r="D357">
        <v>325</v>
      </c>
      <c r="E357">
        <v>362</v>
      </c>
      <c r="F357">
        <v>300.14999999999998</v>
      </c>
      <c r="G357">
        <v>-202.81</v>
      </c>
    </row>
    <row r="358" spans="1:7" x14ac:dyDescent="0.25">
      <c r="A358">
        <v>5</v>
      </c>
      <c r="B358">
        <v>0</v>
      </c>
      <c r="C358">
        <v>7</v>
      </c>
      <c r="D358">
        <v>334</v>
      </c>
      <c r="E358">
        <v>909</v>
      </c>
      <c r="F358">
        <v>818.2</v>
      </c>
      <c r="G358">
        <v>-396.03</v>
      </c>
    </row>
    <row r="359" spans="1:7" x14ac:dyDescent="0.25">
      <c r="A359">
        <v>1585</v>
      </c>
      <c r="B359">
        <v>0</v>
      </c>
      <c r="C359">
        <v>7</v>
      </c>
      <c r="D359">
        <v>335</v>
      </c>
      <c r="E359">
        <v>899</v>
      </c>
      <c r="F359">
        <v>817.61</v>
      </c>
      <c r="G359">
        <v>-375.57</v>
      </c>
    </row>
    <row r="360" spans="1:7" x14ac:dyDescent="0.25">
      <c r="A360">
        <v>1590</v>
      </c>
      <c r="B360">
        <v>0</v>
      </c>
      <c r="C360">
        <v>7</v>
      </c>
      <c r="D360">
        <v>335</v>
      </c>
      <c r="E360">
        <v>892</v>
      </c>
      <c r="F360">
        <v>812.64</v>
      </c>
      <c r="G360">
        <v>-369.01</v>
      </c>
    </row>
    <row r="361" spans="1:7" x14ac:dyDescent="0.25">
      <c r="A361">
        <v>10</v>
      </c>
      <c r="B361">
        <v>0</v>
      </c>
      <c r="C361">
        <v>5</v>
      </c>
      <c r="D361">
        <v>336</v>
      </c>
      <c r="E361">
        <v>895</v>
      </c>
      <c r="F361">
        <v>819.53</v>
      </c>
      <c r="G361">
        <v>-360.34</v>
      </c>
    </row>
    <row r="362" spans="1:7" x14ac:dyDescent="0.25">
      <c r="A362">
        <v>15</v>
      </c>
      <c r="B362">
        <v>0</v>
      </c>
      <c r="C362">
        <v>7</v>
      </c>
      <c r="D362">
        <v>336</v>
      </c>
      <c r="E362">
        <v>883</v>
      </c>
      <c r="F362">
        <v>810.28</v>
      </c>
      <c r="G362">
        <v>-351.53</v>
      </c>
    </row>
    <row r="363" spans="1:7" x14ac:dyDescent="0.25">
      <c r="A363">
        <v>1595</v>
      </c>
      <c r="B363">
        <v>0</v>
      </c>
      <c r="C363">
        <v>7</v>
      </c>
      <c r="D363">
        <v>337</v>
      </c>
      <c r="E363">
        <v>889</v>
      </c>
      <c r="F363">
        <v>823.41</v>
      </c>
      <c r="G363">
        <v>-337.13</v>
      </c>
    </row>
    <row r="364" spans="1:7" x14ac:dyDescent="0.25">
      <c r="A364">
        <v>20</v>
      </c>
      <c r="B364">
        <v>0</v>
      </c>
      <c r="C364">
        <v>7</v>
      </c>
      <c r="D364">
        <v>338</v>
      </c>
      <c r="E364">
        <v>882</v>
      </c>
      <c r="F364">
        <v>823.22</v>
      </c>
      <c r="G364">
        <v>-317.29000000000002</v>
      </c>
    </row>
    <row r="365" spans="1:7" x14ac:dyDescent="0.25">
      <c r="A365">
        <v>1600</v>
      </c>
      <c r="B365">
        <v>0</v>
      </c>
      <c r="C365">
        <v>7</v>
      </c>
      <c r="D365">
        <v>338</v>
      </c>
      <c r="E365">
        <v>878</v>
      </c>
      <c r="F365">
        <v>815.03</v>
      </c>
      <c r="G365">
        <v>-328.52</v>
      </c>
    </row>
    <row r="366" spans="1:7" x14ac:dyDescent="0.25">
      <c r="A366">
        <v>1605</v>
      </c>
      <c r="B366">
        <v>0</v>
      </c>
      <c r="C366">
        <v>7</v>
      </c>
      <c r="D366">
        <v>338</v>
      </c>
      <c r="E366">
        <v>876</v>
      </c>
      <c r="F366">
        <v>814.37</v>
      </c>
      <c r="G366">
        <v>-324.13</v>
      </c>
    </row>
    <row r="367" spans="1:7" x14ac:dyDescent="0.25">
      <c r="A367">
        <v>25</v>
      </c>
      <c r="B367">
        <v>0</v>
      </c>
      <c r="C367">
        <v>7</v>
      </c>
      <c r="D367">
        <v>339</v>
      </c>
      <c r="E367">
        <v>876</v>
      </c>
      <c r="F367">
        <v>820.47</v>
      </c>
      <c r="G367">
        <v>-309.06</v>
      </c>
    </row>
    <row r="368" spans="1:7" x14ac:dyDescent="0.25">
      <c r="A368">
        <v>1610</v>
      </c>
      <c r="B368">
        <v>0</v>
      </c>
      <c r="C368">
        <v>7</v>
      </c>
      <c r="D368">
        <v>340</v>
      </c>
      <c r="E368">
        <v>873</v>
      </c>
      <c r="F368">
        <v>823.01</v>
      </c>
      <c r="G368">
        <v>-291.19</v>
      </c>
    </row>
    <row r="369" spans="1:7" x14ac:dyDescent="0.25">
      <c r="A369">
        <v>1615</v>
      </c>
      <c r="B369">
        <v>0</v>
      </c>
      <c r="C369">
        <v>7</v>
      </c>
      <c r="D369">
        <v>340</v>
      </c>
      <c r="E369">
        <v>870</v>
      </c>
      <c r="F369">
        <v>822.61</v>
      </c>
      <c r="G369">
        <v>-284</v>
      </c>
    </row>
    <row r="370" spans="1:7" x14ac:dyDescent="0.25">
      <c r="A370">
        <v>30</v>
      </c>
      <c r="B370">
        <v>0</v>
      </c>
      <c r="C370">
        <v>7</v>
      </c>
      <c r="D370">
        <v>341</v>
      </c>
      <c r="E370">
        <v>874</v>
      </c>
      <c r="F370">
        <v>829.36</v>
      </c>
      <c r="G370">
        <v>-275.74</v>
      </c>
    </row>
    <row r="371" spans="1:7" x14ac:dyDescent="0.25">
      <c r="A371">
        <v>35</v>
      </c>
      <c r="B371">
        <v>0</v>
      </c>
      <c r="C371">
        <v>7</v>
      </c>
      <c r="D371">
        <v>341</v>
      </c>
      <c r="E371">
        <v>870</v>
      </c>
      <c r="F371">
        <v>826.7</v>
      </c>
      <c r="G371">
        <v>-271.85000000000002</v>
      </c>
    </row>
    <row r="372" spans="1:7" x14ac:dyDescent="0.25">
      <c r="A372">
        <v>40</v>
      </c>
      <c r="B372">
        <v>0</v>
      </c>
      <c r="C372">
        <v>7</v>
      </c>
      <c r="D372">
        <v>342</v>
      </c>
      <c r="E372">
        <v>869</v>
      </c>
      <c r="F372">
        <v>826.83</v>
      </c>
      <c r="G372">
        <v>-267.41000000000003</v>
      </c>
    </row>
    <row r="373" spans="1:7" x14ac:dyDescent="0.25">
      <c r="A373">
        <v>1620</v>
      </c>
      <c r="B373">
        <v>0</v>
      </c>
      <c r="C373">
        <v>7</v>
      </c>
      <c r="D373">
        <v>343</v>
      </c>
      <c r="E373">
        <v>869</v>
      </c>
      <c r="F373">
        <v>831.71</v>
      </c>
      <c r="G373">
        <v>-253.54</v>
      </c>
    </row>
    <row r="374" spans="1:7" x14ac:dyDescent="0.25">
      <c r="A374">
        <v>1625</v>
      </c>
      <c r="B374">
        <v>0</v>
      </c>
      <c r="C374">
        <v>7</v>
      </c>
      <c r="D374">
        <v>343</v>
      </c>
      <c r="E374">
        <v>868</v>
      </c>
      <c r="F374">
        <v>832.46</v>
      </c>
      <c r="G374">
        <v>-245.84</v>
      </c>
    </row>
    <row r="375" spans="1:7" x14ac:dyDescent="0.25">
      <c r="A375">
        <v>45</v>
      </c>
      <c r="B375">
        <v>0</v>
      </c>
      <c r="C375">
        <v>7</v>
      </c>
      <c r="D375">
        <v>344</v>
      </c>
      <c r="E375">
        <v>868</v>
      </c>
      <c r="F375">
        <v>836.62</v>
      </c>
      <c r="G375">
        <v>-231.28</v>
      </c>
    </row>
    <row r="376" spans="1:7" x14ac:dyDescent="0.25">
      <c r="A376">
        <v>50</v>
      </c>
      <c r="B376">
        <v>0</v>
      </c>
      <c r="C376">
        <v>7</v>
      </c>
      <c r="D376">
        <v>344</v>
      </c>
      <c r="E376">
        <v>864</v>
      </c>
      <c r="F376">
        <v>833.02</v>
      </c>
      <c r="G376">
        <v>-229.3</v>
      </c>
    </row>
    <row r="377" spans="1:7" x14ac:dyDescent="0.25">
      <c r="A377">
        <v>1630</v>
      </c>
      <c r="B377">
        <v>0</v>
      </c>
      <c r="C377">
        <v>7</v>
      </c>
      <c r="D377">
        <v>345</v>
      </c>
      <c r="E377">
        <v>865</v>
      </c>
      <c r="F377">
        <v>838.1</v>
      </c>
      <c r="G377">
        <v>-215.04</v>
      </c>
    </row>
    <row r="378" spans="1:7" x14ac:dyDescent="0.25">
      <c r="A378">
        <v>1635</v>
      </c>
      <c r="B378">
        <v>0</v>
      </c>
      <c r="C378">
        <v>7</v>
      </c>
      <c r="D378">
        <v>345</v>
      </c>
      <c r="E378">
        <v>861</v>
      </c>
      <c r="F378">
        <v>835.38</v>
      </c>
      <c r="G378">
        <v>-209.49</v>
      </c>
    </row>
    <row r="379" spans="1:7" x14ac:dyDescent="0.25">
      <c r="A379">
        <v>55</v>
      </c>
      <c r="B379">
        <v>0</v>
      </c>
      <c r="C379">
        <v>7</v>
      </c>
      <c r="D379">
        <v>346</v>
      </c>
      <c r="E379">
        <v>875</v>
      </c>
      <c r="F379">
        <v>852.68</v>
      </c>
      <c r="G379">
        <v>-198.57</v>
      </c>
    </row>
    <row r="380" spans="1:7" x14ac:dyDescent="0.25">
      <c r="A380">
        <v>1640</v>
      </c>
      <c r="B380">
        <v>0</v>
      </c>
      <c r="C380">
        <v>7</v>
      </c>
      <c r="D380">
        <v>346</v>
      </c>
      <c r="E380">
        <v>869</v>
      </c>
      <c r="F380">
        <v>844.88</v>
      </c>
      <c r="G380">
        <v>-206.5</v>
      </c>
    </row>
    <row r="381" spans="1:7" x14ac:dyDescent="0.25">
      <c r="A381">
        <v>60</v>
      </c>
      <c r="B381">
        <v>0</v>
      </c>
      <c r="C381">
        <v>7</v>
      </c>
      <c r="D381">
        <v>347</v>
      </c>
      <c r="E381">
        <v>868</v>
      </c>
      <c r="F381">
        <v>846.96</v>
      </c>
      <c r="G381">
        <v>-189.95</v>
      </c>
    </row>
    <row r="382" spans="1:7" x14ac:dyDescent="0.25">
      <c r="A382">
        <v>1645</v>
      </c>
      <c r="B382">
        <v>0</v>
      </c>
      <c r="C382">
        <v>7</v>
      </c>
      <c r="D382">
        <v>350</v>
      </c>
      <c r="E382">
        <v>386</v>
      </c>
      <c r="F382">
        <v>381.01</v>
      </c>
      <c r="G382">
        <v>-64.930000000000007</v>
      </c>
    </row>
    <row r="383" spans="1:7" x14ac:dyDescent="0.25">
      <c r="A383">
        <v>65</v>
      </c>
      <c r="B383">
        <v>0</v>
      </c>
      <c r="C383">
        <v>7</v>
      </c>
      <c r="D383">
        <v>351</v>
      </c>
      <c r="E383">
        <v>384</v>
      </c>
      <c r="F383">
        <v>380.07</v>
      </c>
      <c r="G383">
        <v>-54.79</v>
      </c>
    </row>
    <row r="384" spans="1:7" x14ac:dyDescent="0.25">
      <c r="A384">
        <v>1650</v>
      </c>
      <c r="B384">
        <v>0</v>
      </c>
      <c r="C384">
        <v>7</v>
      </c>
      <c r="D384">
        <v>351</v>
      </c>
      <c r="E384">
        <v>377</v>
      </c>
      <c r="F384">
        <v>373.05</v>
      </c>
      <c r="G384">
        <v>-54.4</v>
      </c>
    </row>
    <row r="385" spans="1:7" x14ac:dyDescent="0.25">
      <c r="A385">
        <v>70</v>
      </c>
      <c r="B385">
        <v>0</v>
      </c>
      <c r="C385">
        <v>7</v>
      </c>
      <c r="D385">
        <v>352</v>
      </c>
      <c r="E385">
        <v>378</v>
      </c>
      <c r="F385">
        <v>375.08</v>
      </c>
      <c r="G385">
        <v>-50.73</v>
      </c>
    </row>
    <row r="386" spans="1:7" x14ac:dyDescent="0.25">
      <c r="A386">
        <v>75</v>
      </c>
      <c r="B386">
        <v>0</v>
      </c>
      <c r="C386">
        <v>7</v>
      </c>
      <c r="D386">
        <v>354</v>
      </c>
      <c r="E386">
        <v>260</v>
      </c>
      <c r="F386">
        <v>259.43</v>
      </c>
      <c r="G386">
        <v>-23.62</v>
      </c>
    </row>
    <row r="387" spans="1:7" x14ac:dyDescent="0.25">
      <c r="A387">
        <v>1655</v>
      </c>
      <c r="B387">
        <v>0</v>
      </c>
      <c r="C387">
        <v>7</v>
      </c>
      <c r="D387">
        <v>354</v>
      </c>
      <c r="E387">
        <v>265</v>
      </c>
      <c r="F387">
        <v>264.64999999999998</v>
      </c>
      <c r="G387">
        <v>-24.1</v>
      </c>
    </row>
    <row r="388" spans="1:7" x14ac:dyDescent="0.25">
      <c r="A388">
        <v>80</v>
      </c>
      <c r="B388">
        <v>1</v>
      </c>
      <c r="C388">
        <v>7</v>
      </c>
      <c r="D388">
        <v>356</v>
      </c>
      <c r="E388">
        <v>250</v>
      </c>
      <c r="F388">
        <v>250.13</v>
      </c>
      <c r="G388">
        <v>-13.59</v>
      </c>
    </row>
    <row r="389" spans="1:7" x14ac:dyDescent="0.25">
      <c r="A389">
        <v>1660</v>
      </c>
      <c r="B389">
        <v>0</v>
      </c>
      <c r="C389">
        <v>7</v>
      </c>
      <c r="D389">
        <v>357</v>
      </c>
      <c r="E389">
        <v>253</v>
      </c>
      <c r="F389">
        <v>253.2</v>
      </c>
      <c r="G389">
        <v>-12.23</v>
      </c>
    </row>
    <row r="390" spans="1:7" x14ac:dyDescent="0.25">
      <c r="A390">
        <v>85</v>
      </c>
      <c r="B390">
        <v>0</v>
      </c>
      <c r="C390">
        <v>7</v>
      </c>
      <c r="D390">
        <v>358</v>
      </c>
      <c r="E390">
        <v>245</v>
      </c>
      <c r="F390">
        <v>245.37</v>
      </c>
      <c r="G390">
        <v>-8.1</v>
      </c>
    </row>
    <row r="391" spans="1:7" x14ac:dyDescent="0.25">
      <c r="A391">
        <v>1665</v>
      </c>
      <c r="B391">
        <v>1</v>
      </c>
      <c r="C391">
        <v>7</v>
      </c>
      <c r="D391">
        <v>358</v>
      </c>
      <c r="E391">
        <v>247</v>
      </c>
      <c r="F391">
        <v>247.12</v>
      </c>
      <c r="G391">
        <v>-8.16</v>
      </c>
    </row>
    <row r="392" spans="1:7" x14ac:dyDescent="0.25">
      <c r="A392">
        <v>1670</v>
      </c>
      <c r="B392">
        <v>0</v>
      </c>
      <c r="C392">
        <v>7</v>
      </c>
      <c r="D392">
        <v>358</v>
      </c>
      <c r="E392">
        <v>243</v>
      </c>
      <c r="F392">
        <v>243.67</v>
      </c>
      <c r="G392">
        <v>-6.18</v>
      </c>
    </row>
    <row r="393" spans="1:7" x14ac:dyDescent="0.25">
      <c r="A393">
        <v>90</v>
      </c>
      <c r="B393">
        <v>0</v>
      </c>
      <c r="C393">
        <v>7</v>
      </c>
      <c r="D393">
        <v>359</v>
      </c>
      <c r="E393">
        <v>243</v>
      </c>
      <c r="F393">
        <v>243.72</v>
      </c>
      <c r="G393">
        <v>-4.05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8"/>
  <sheetViews>
    <sheetView tabSelected="1" topLeftCell="A206" workbookViewId="0">
      <selection activeCell="R228" sqref="R228"/>
    </sheetView>
  </sheetViews>
  <sheetFormatPr defaultRowHeight="15" x14ac:dyDescent="0.25"/>
  <cols>
    <col min="3" max="3" width="18.140625" customWidth="1"/>
    <col min="4" max="4" width="20.28515625" customWidth="1"/>
  </cols>
  <sheetData>
    <row r="1" spans="1:6" x14ac:dyDescent="0.25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>
        <v>0</v>
      </c>
      <c r="B2">
        <v>238</v>
      </c>
      <c r="C2">
        <v>238</v>
      </c>
      <c r="D2">
        <v>0</v>
      </c>
      <c r="E2">
        <v>7</v>
      </c>
      <c r="F2">
        <v>1</v>
      </c>
    </row>
    <row r="3" spans="1:6" x14ac:dyDescent="0.25">
      <c r="A3">
        <v>1</v>
      </c>
      <c r="B3">
        <v>242.33333333333329</v>
      </c>
      <c r="C3">
        <v>242.3</v>
      </c>
      <c r="D3">
        <v>4.2300000000000004</v>
      </c>
      <c r="E3">
        <v>7</v>
      </c>
      <c r="F3">
        <v>3</v>
      </c>
    </row>
    <row r="4" spans="1:6" x14ac:dyDescent="0.25">
      <c r="A4">
        <v>2</v>
      </c>
      <c r="B4">
        <v>245.5</v>
      </c>
      <c r="C4">
        <v>245.35</v>
      </c>
      <c r="D4">
        <v>8.57</v>
      </c>
      <c r="E4">
        <v>7</v>
      </c>
      <c r="F4">
        <v>2</v>
      </c>
    </row>
    <row r="5" spans="1:6" x14ac:dyDescent="0.25">
      <c r="A5">
        <v>4</v>
      </c>
      <c r="B5">
        <v>254.33333333333329</v>
      </c>
      <c r="C5">
        <v>253.71</v>
      </c>
      <c r="D5">
        <v>17.739999999999998</v>
      </c>
      <c r="E5">
        <v>7</v>
      </c>
      <c r="F5">
        <v>3</v>
      </c>
    </row>
    <row r="6" spans="1:6" x14ac:dyDescent="0.25">
      <c r="A6">
        <v>5</v>
      </c>
      <c r="B6">
        <v>245</v>
      </c>
      <c r="C6">
        <v>244.07</v>
      </c>
      <c r="D6">
        <v>21.35</v>
      </c>
      <c r="E6">
        <v>7</v>
      </c>
      <c r="F6">
        <v>1</v>
      </c>
    </row>
    <row r="7" spans="1:6" x14ac:dyDescent="0.25">
      <c r="A7">
        <v>11</v>
      </c>
      <c r="B7">
        <v>662</v>
      </c>
      <c r="C7">
        <v>649.84</v>
      </c>
      <c r="D7">
        <v>126.32</v>
      </c>
      <c r="E7">
        <v>7</v>
      </c>
      <c r="F7">
        <v>1</v>
      </c>
    </row>
    <row r="8" spans="1:6" x14ac:dyDescent="0.25">
      <c r="A8">
        <v>12</v>
      </c>
      <c r="B8">
        <v>662</v>
      </c>
      <c r="C8">
        <v>647.53</v>
      </c>
      <c r="D8">
        <v>137.63999999999999</v>
      </c>
      <c r="E8">
        <v>7</v>
      </c>
      <c r="F8">
        <v>1</v>
      </c>
    </row>
    <row r="9" spans="1:6" x14ac:dyDescent="0.25">
      <c r="A9">
        <v>13</v>
      </c>
      <c r="B9">
        <v>659</v>
      </c>
      <c r="C9">
        <v>642.11</v>
      </c>
      <c r="D9">
        <v>148.24</v>
      </c>
      <c r="E9">
        <v>7</v>
      </c>
      <c r="F9">
        <v>1</v>
      </c>
    </row>
    <row r="10" spans="1:6" x14ac:dyDescent="0.25">
      <c r="A10">
        <v>14</v>
      </c>
      <c r="B10">
        <v>851</v>
      </c>
      <c r="C10">
        <v>825.72</v>
      </c>
      <c r="D10">
        <v>205.88</v>
      </c>
      <c r="E10">
        <v>7</v>
      </c>
      <c r="F10">
        <v>1</v>
      </c>
    </row>
    <row r="11" spans="1:6" x14ac:dyDescent="0.25">
      <c r="A11">
        <v>16</v>
      </c>
      <c r="B11">
        <v>845</v>
      </c>
      <c r="C11">
        <v>812.27</v>
      </c>
      <c r="D11">
        <v>232.91</v>
      </c>
      <c r="E11">
        <v>7</v>
      </c>
      <c r="F11">
        <v>1</v>
      </c>
    </row>
    <row r="12" spans="1:6" x14ac:dyDescent="0.25">
      <c r="A12">
        <v>17</v>
      </c>
      <c r="B12">
        <v>712</v>
      </c>
      <c r="C12">
        <v>680.89</v>
      </c>
      <c r="D12">
        <v>208.17</v>
      </c>
      <c r="E12">
        <v>7</v>
      </c>
      <c r="F12">
        <v>2</v>
      </c>
    </row>
    <row r="13" spans="1:6" x14ac:dyDescent="0.25">
      <c r="A13">
        <v>18</v>
      </c>
      <c r="B13">
        <v>663.5</v>
      </c>
      <c r="C13">
        <v>631.03</v>
      </c>
      <c r="D13">
        <v>205.03</v>
      </c>
      <c r="E13">
        <v>7</v>
      </c>
      <c r="F13">
        <v>2</v>
      </c>
    </row>
    <row r="14" spans="1:6" x14ac:dyDescent="0.25">
      <c r="A14">
        <v>19</v>
      </c>
      <c r="B14">
        <v>660</v>
      </c>
      <c r="C14">
        <v>624.04</v>
      </c>
      <c r="D14">
        <v>214.87</v>
      </c>
      <c r="E14">
        <v>7</v>
      </c>
      <c r="F14">
        <v>1</v>
      </c>
    </row>
    <row r="15" spans="1:6" x14ac:dyDescent="0.25">
      <c r="A15">
        <v>21</v>
      </c>
      <c r="B15">
        <v>446</v>
      </c>
      <c r="C15">
        <v>416.38</v>
      </c>
      <c r="D15">
        <v>159.83000000000001</v>
      </c>
      <c r="E15">
        <v>7</v>
      </c>
      <c r="F15">
        <v>1</v>
      </c>
    </row>
    <row r="16" spans="1:6" x14ac:dyDescent="0.25">
      <c r="A16">
        <v>22</v>
      </c>
      <c r="B16">
        <v>442</v>
      </c>
      <c r="C16">
        <v>409.82</v>
      </c>
      <c r="D16">
        <v>165.58</v>
      </c>
      <c r="E16">
        <v>7</v>
      </c>
      <c r="F16">
        <v>2</v>
      </c>
    </row>
    <row r="17" spans="1:6" x14ac:dyDescent="0.25">
      <c r="A17">
        <v>23</v>
      </c>
      <c r="B17">
        <v>442</v>
      </c>
      <c r="C17">
        <v>406.86</v>
      </c>
      <c r="D17">
        <v>172.7</v>
      </c>
      <c r="E17">
        <v>7</v>
      </c>
      <c r="F17">
        <v>1</v>
      </c>
    </row>
    <row r="18" spans="1:6" x14ac:dyDescent="0.25">
      <c r="A18">
        <v>24</v>
      </c>
      <c r="B18">
        <v>629</v>
      </c>
      <c r="C18">
        <v>574.62</v>
      </c>
      <c r="D18">
        <v>255.84</v>
      </c>
      <c r="E18">
        <v>7</v>
      </c>
      <c r="F18">
        <v>1</v>
      </c>
    </row>
    <row r="19" spans="1:6" x14ac:dyDescent="0.25">
      <c r="A19">
        <v>25</v>
      </c>
      <c r="B19">
        <v>449</v>
      </c>
      <c r="C19">
        <v>406.93</v>
      </c>
      <c r="D19">
        <v>189.76</v>
      </c>
      <c r="E19">
        <v>7</v>
      </c>
      <c r="F19">
        <v>1</v>
      </c>
    </row>
    <row r="20" spans="1:6" x14ac:dyDescent="0.25">
      <c r="A20">
        <v>26</v>
      </c>
      <c r="B20">
        <v>623</v>
      </c>
      <c r="C20">
        <v>559.95000000000005</v>
      </c>
      <c r="D20">
        <v>273.11</v>
      </c>
      <c r="E20">
        <v>7</v>
      </c>
      <c r="F20">
        <v>2</v>
      </c>
    </row>
    <row r="21" spans="1:6" x14ac:dyDescent="0.25">
      <c r="A21">
        <v>27</v>
      </c>
      <c r="B21">
        <v>532</v>
      </c>
      <c r="C21">
        <v>474.02</v>
      </c>
      <c r="D21">
        <v>241.52</v>
      </c>
      <c r="E21">
        <v>7</v>
      </c>
      <c r="F21">
        <v>1</v>
      </c>
    </row>
    <row r="22" spans="1:6" x14ac:dyDescent="0.25">
      <c r="A22">
        <v>28</v>
      </c>
      <c r="B22">
        <v>503</v>
      </c>
      <c r="C22">
        <v>444.12</v>
      </c>
      <c r="D22">
        <v>236.14</v>
      </c>
      <c r="E22">
        <v>7</v>
      </c>
      <c r="F22">
        <v>1</v>
      </c>
    </row>
    <row r="23" spans="1:6" x14ac:dyDescent="0.25">
      <c r="A23">
        <v>29</v>
      </c>
      <c r="B23">
        <v>500</v>
      </c>
      <c r="C23">
        <v>437.31</v>
      </c>
      <c r="D23">
        <v>242.4</v>
      </c>
      <c r="E23">
        <v>7</v>
      </c>
      <c r="F23">
        <v>2</v>
      </c>
    </row>
    <row r="24" spans="1:6" x14ac:dyDescent="0.25">
      <c r="A24">
        <v>30</v>
      </c>
      <c r="B24">
        <v>471</v>
      </c>
      <c r="C24">
        <v>407.9</v>
      </c>
      <c r="D24">
        <v>235.5</v>
      </c>
      <c r="E24">
        <v>7</v>
      </c>
      <c r="F24">
        <v>2</v>
      </c>
    </row>
    <row r="25" spans="1:6" x14ac:dyDescent="0.25">
      <c r="A25">
        <v>31</v>
      </c>
      <c r="B25">
        <v>455</v>
      </c>
      <c r="C25">
        <v>390.01</v>
      </c>
      <c r="D25">
        <v>234.34</v>
      </c>
      <c r="E25">
        <v>7</v>
      </c>
      <c r="F25">
        <v>1</v>
      </c>
    </row>
    <row r="26" spans="1:6" x14ac:dyDescent="0.25">
      <c r="A26">
        <v>32</v>
      </c>
      <c r="B26">
        <v>443</v>
      </c>
      <c r="C26">
        <v>375.69</v>
      </c>
      <c r="D26">
        <v>234.75</v>
      </c>
      <c r="E26">
        <v>7</v>
      </c>
      <c r="F26">
        <v>1</v>
      </c>
    </row>
    <row r="27" spans="1:6" x14ac:dyDescent="0.25">
      <c r="A27">
        <v>33</v>
      </c>
      <c r="B27">
        <v>443</v>
      </c>
      <c r="C27">
        <v>371.53</v>
      </c>
      <c r="D27">
        <v>241.28</v>
      </c>
      <c r="E27">
        <v>7</v>
      </c>
      <c r="F27">
        <v>2</v>
      </c>
    </row>
    <row r="28" spans="1:6" x14ac:dyDescent="0.25">
      <c r="A28">
        <v>34</v>
      </c>
      <c r="B28">
        <v>434.5</v>
      </c>
      <c r="C28">
        <v>360.22</v>
      </c>
      <c r="D28">
        <v>242.97</v>
      </c>
      <c r="E28">
        <v>7</v>
      </c>
      <c r="F28">
        <v>2</v>
      </c>
    </row>
    <row r="29" spans="1:6" x14ac:dyDescent="0.25">
      <c r="A29">
        <v>35</v>
      </c>
      <c r="B29">
        <v>434</v>
      </c>
      <c r="C29">
        <v>355.51</v>
      </c>
      <c r="D29">
        <v>248.93</v>
      </c>
      <c r="E29">
        <v>7</v>
      </c>
      <c r="F29">
        <v>2</v>
      </c>
    </row>
    <row r="30" spans="1:6" x14ac:dyDescent="0.25">
      <c r="A30">
        <v>36</v>
      </c>
      <c r="B30">
        <v>383</v>
      </c>
      <c r="C30">
        <v>309.85000000000002</v>
      </c>
      <c r="D30">
        <v>225.12</v>
      </c>
      <c r="E30">
        <v>7</v>
      </c>
      <c r="F30">
        <v>1</v>
      </c>
    </row>
    <row r="31" spans="1:6" x14ac:dyDescent="0.25">
      <c r="A31">
        <v>37</v>
      </c>
      <c r="B31">
        <v>412</v>
      </c>
      <c r="C31">
        <v>329.04</v>
      </c>
      <c r="D31">
        <v>247.95</v>
      </c>
      <c r="E31">
        <v>7</v>
      </c>
      <c r="F31">
        <v>1</v>
      </c>
    </row>
    <row r="32" spans="1:6" x14ac:dyDescent="0.25">
      <c r="A32">
        <v>38</v>
      </c>
      <c r="B32">
        <v>375</v>
      </c>
      <c r="C32">
        <v>295.5</v>
      </c>
      <c r="D32">
        <v>230.87</v>
      </c>
      <c r="E32">
        <v>7</v>
      </c>
      <c r="F32">
        <v>2</v>
      </c>
    </row>
    <row r="33" spans="1:6" x14ac:dyDescent="0.25">
      <c r="A33">
        <v>39</v>
      </c>
      <c r="B33">
        <v>370</v>
      </c>
      <c r="C33">
        <v>287.54000000000002</v>
      </c>
      <c r="D33">
        <v>232.85</v>
      </c>
      <c r="E33">
        <v>7</v>
      </c>
      <c r="F33">
        <v>2</v>
      </c>
    </row>
    <row r="34" spans="1:6" x14ac:dyDescent="0.25">
      <c r="A34">
        <v>40</v>
      </c>
      <c r="B34">
        <v>368</v>
      </c>
      <c r="C34">
        <v>281.89999999999998</v>
      </c>
      <c r="D34">
        <v>236.55</v>
      </c>
      <c r="E34">
        <v>7</v>
      </c>
      <c r="F34">
        <v>2</v>
      </c>
    </row>
    <row r="35" spans="1:6" x14ac:dyDescent="0.25">
      <c r="A35">
        <v>41</v>
      </c>
      <c r="B35">
        <v>368</v>
      </c>
      <c r="C35">
        <v>277.73</v>
      </c>
      <c r="D35">
        <v>241.43</v>
      </c>
      <c r="E35">
        <v>7</v>
      </c>
      <c r="F35">
        <v>1</v>
      </c>
    </row>
    <row r="36" spans="1:6" x14ac:dyDescent="0.25">
      <c r="A36">
        <v>42</v>
      </c>
      <c r="B36">
        <v>370.66666666666669</v>
      </c>
      <c r="C36">
        <v>275.45999999999998</v>
      </c>
      <c r="D36">
        <v>248.02</v>
      </c>
      <c r="E36">
        <v>7</v>
      </c>
      <c r="F36">
        <v>3</v>
      </c>
    </row>
    <row r="37" spans="1:6" x14ac:dyDescent="0.25">
      <c r="A37">
        <v>43</v>
      </c>
      <c r="B37">
        <v>373</v>
      </c>
      <c r="C37">
        <v>272.79000000000002</v>
      </c>
      <c r="D37">
        <v>254.39</v>
      </c>
      <c r="E37">
        <v>7</v>
      </c>
      <c r="F37">
        <v>1</v>
      </c>
    </row>
    <row r="38" spans="1:6" x14ac:dyDescent="0.25">
      <c r="A38">
        <v>44</v>
      </c>
      <c r="B38">
        <v>378</v>
      </c>
      <c r="C38">
        <v>271.91000000000003</v>
      </c>
      <c r="D38">
        <v>262.58</v>
      </c>
      <c r="E38">
        <v>7</v>
      </c>
      <c r="F38">
        <v>1</v>
      </c>
    </row>
    <row r="39" spans="1:6" x14ac:dyDescent="0.25">
      <c r="A39">
        <v>45</v>
      </c>
      <c r="B39">
        <v>375.66666666666669</v>
      </c>
      <c r="C39">
        <v>265.64</v>
      </c>
      <c r="D39">
        <v>265.64</v>
      </c>
      <c r="E39">
        <v>7</v>
      </c>
      <c r="F39">
        <v>3</v>
      </c>
    </row>
    <row r="40" spans="1:6" x14ac:dyDescent="0.25">
      <c r="A40">
        <v>47</v>
      </c>
      <c r="B40">
        <v>381</v>
      </c>
      <c r="C40">
        <v>259.83999999999997</v>
      </c>
      <c r="D40">
        <v>278.64999999999998</v>
      </c>
      <c r="E40">
        <v>7</v>
      </c>
      <c r="F40">
        <v>2</v>
      </c>
    </row>
    <row r="41" spans="1:6" x14ac:dyDescent="0.25">
      <c r="A41">
        <v>48</v>
      </c>
      <c r="B41">
        <v>383.25</v>
      </c>
      <c r="C41">
        <v>256.44</v>
      </c>
      <c r="D41">
        <v>284.81</v>
      </c>
      <c r="E41">
        <v>7</v>
      </c>
      <c r="F41">
        <v>4</v>
      </c>
    </row>
    <row r="42" spans="1:6" x14ac:dyDescent="0.25">
      <c r="A42">
        <v>50</v>
      </c>
      <c r="B42">
        <v>384</v>
      </c>
      <c r="C42">
        <v>246.83</v>
      </c>
      <c r="D42">
        <v>294.16000000000003</v>
      </c>
      <c r="E42">
        <v>7</v>
      </c>
      <c r="F42">
        <v>2</v>
      </c>
    </row>
    <row r="43" spans="1:6" x14ac:dyDescent="0.25">
      <c r="A43">
        <v>51</v>
      </c>
      <c r="B43">
        <v>383</v>
      </c>
      <c r="C43">
        <v>241.03</v>
      </c>
      <c r="D43">
        <v>297.64999999999998</v>
      </c>
      <c r="E43">
        <v>7</v>
      </c>
      <c r="F43">
        <v>2</v>
      </c>
    </row>
    <row r="44" spans="1:6" x14ac:dyDescent="0.25">
      <c r="A44">
        <v>53</v>
      </c>
      <c r="B44">
        <v>381.5</v>
      </c>
      <c r="C44">
        <v>229.59</v>
      </c>
      <c r="D44">
        <v>304.68</v>
      </c>
      <c r="E44">
        <v>7</v>
      </c>
      <c r="F44">
        <v>4</v>
      </c>
    </row>
    <row r="45" spans="1:6" x14ac:dyDescent="0.25">
      <c r="A45">
        <v>55</v>
      </c>
      <c r="B45">
        <v>378.5</v>
      </c>
      <c r="C45">
        <v>217.1</v>
      </c>
      <c r="D45">
        <v>310.05</v>
      </c>
      <c r="E45">
        <v>7</v>
      </c>
      <c r="F45">
        <v>2</v>
      </c>
    </row>
    <row r="46" spans="1:6" x14ac:dyDescent="0.25">
      <c r="A46">
        <v>56</v>
      </c>
      <c r="B46">
        <v>375.5</v>
      </c>
      <c r="C46">
        <v>209.98</v>
      </c>
      <c r="D46">
        <v>311.3</v>
      </c>
      <c r="E46">
        <v>7</v>
      </c>
      <c r="F46">
        <v>4</v>
      </c>
    </row>
    <row r="47" spans="1:6" x14ac:dyDescent="0.25">
      <c r="A47">
        <v>58</v>
      </c>
      <c r="B47">
        <v>366</v>
      </c>
      <c r="C47">
        <v>193.95</v>
      </c>
      <c r="D47">
        <v>310.39</v>
      </c>
      <c r="E47">
        <v>7</v>
      </c>
      <c r="F47">
        <v>2</v>
      </c>
    </row>
    <row r="48" spans="1:6" x14ac:dyDescent="0.25">
      <c r="A48">
        <v>59</v>
      </c>
      <c r="B48">
        <v>364</v>
      </c>
      <c r="C48">
        <v>187.47</v>
      </c>
      <c r="D48">
        <v>312.01</v>
      </c>
      <c r="E48">
        <v>7</v>
      </c>
      <c r="F48">
        <v>2</v>
      </c>
    </row>
    <row r="49" spans="1:6" x14ac:dyDescent="0.25">
      <c r="A49">
        <v>60</v>
      </c>
      <c r="B49">
        <v>342</v>
      </c>
      <c r="C49">
        <v>171</v>
      </c>
      <c r="D49">
        <v>296.18</v>
      </c>
      <c r="E49">
        <v>7</v>
      </c>
      <c r="F49">
        <v>1</v>
      </c>
    </row>
    <row r="50" spans="1:6" x14ac:dyDescent="0.25">
      <c r="A50">
        <v>61</v>
      </c>
      <c r="B50">
        <v>337.5</v>
      </c>
      <c r="C50">
        <v>163.62</v>
      </c>
      <c r="D50">
        <v>295.18</v>
      </c>
      <c r="E50">
        <v>7</v>
      </c>
      <c r="F50">
        <v>2</v>
      </c>
    </row>
    <row r="51" spans="1:6" x14ac:dyDescent="0.25">
      <c r="A51">
        <v>62</v>
      </c>
      <c r="B51">
        <v>332</v>
      </c>
      <c r="C51">
        <v>155.86000000000001</v>
      </c>
      <c r="D51">
        <v>293.14</v>
      </c>
      <c r="E51">
        <v>7</v>
      </c>
      <c r="F51">
        <v>1</v>
      </c>
    </row>
    <row r="52" spans="1:6" x14ac:dyDescent="0.25">
      <c r="A52">
        <v>63</v>
      </c>
      <c r="B52">
        <v>327.5</v>
      </c>
      <c r="C52">
        <v>148.68</v>
      </c>
      <c r="D52">
        <v>291.8</v>
      </c>
      <c r="E52">
        <v>7</v>
      </c>
      <c r="F52">
        <v>2</v>
      </c>
    </row>
    <row r="53" spans="1:6" x14ac:dyDescent="0.25">
      <c r="A53">
        <v>64</v>
      </c>
      <c r="B53">
        <v>325</v>
      </c>
      <c r="C53">
        <v>142.47</v>
      </c>
      <c r="D53">
        <v>292.11</v>
      </c>
      <c r="E53">
        <v>7</v>
      </c>
      <c r="F53">
        <v>2</v>
      </c>
    </row>
    <row r="54" spans="1:6" x14ac:dyDescent="0.25">
      <c r="A54">
        <v>66</v>
      </c>
      <c r="B54">
        <v>322.5</v>
      </c>
      <c r="C54">
        <v>131.16999999999999</v>
      </c>
      <c r="D54">
        <v>294.62</v>
      </c>
      <c r="E54">
        <v>7</v>
      </c>
      <c r="F54">
        <v>2</v>
      </c>
    </row>
    <row r="55" spans="1:6" x14ac:dyDescent="0.25">
      <c r="A55">
        <v>67</v>
      </c>
      <c r="B55">
        <v>316</v>
      </c>
      <c r="C55">
        <v>123.47</v>
      </c>
      <c r="D55">
        <v>290.88</v>
      </c>
      <c r="E55">
        <v>7</v>
      </c>
      <c r="F55">
        <v>2</v>
      </c>
    </row>
    <row r="56" spans="1:6" x14ac:dyDescent="0.25">
      <c r="A56">
        <v>68</v>
      </c>
      <c r="B56">
        <v>281</v>
      </c>
      <c r="C56">
        <v>105.26</v>
      </c>
      <c r="D56">
        <v>260.54000000000002</v>
      </c>
      <c r="E56">
        <v>7</v>
      </c>
      <c r="F56">
        <v>1</v>
      </c>
    </row>
    <row r="57" spans="1:6" x14ac:dyDescent="0.25">
      <c r="A57">
        <v>69</v>
      </c>
      <c r="B57">
        <v>270</v>
      </c>
      <c r="C57">
        <v>96.76</v>
      </c>
      <c r="D57">
        <v>252.07</v>
      </c>
      <c r="E57">
        <v>7</v>
      </c>
      <c r="F57">
        <v>2</v>
      </c>
    </row>
    <row r="58" spans="1:6" x14ac:dyDescent="0.25">
      <c r="A58">
        <v>70</v>
      </c>
      <c r="B58">
        <v>259.5</v>
      </c>
      <c r="C58">
        <v>88.75</v>
      </c>
      <c r="D58">
        <v>243.85</v>
      </c>
      <c r="E58">
        <v>7</v>
      </c>
      <c r="F58">
        <v>2</v>
      </c>
    </row>
    <row r="59" spans="1:6" x14ac:dyDescent="0.25">
      <c r="A59">
        <v>71</v>
      </c>
      <c r="B59">
        <v>265</v>
      </c>
      <c r="C59">
        <v>86.28</v>
      </c>
      <c r="D59">
        <v>250.56</v>
      </c>
      <c r="E59">
        <v>7</v>
      </c>
      <c r="F59">
        <v>1</v>
      </c>
    </row>
    <row r="60" spans="1:6" x14ac:dyDescent="0.25">
      <c r="A60">
        <v>73</v>
      </c>
      <c r="B60">
        <v>255.33333333333329</v>
      </c>
      <c r="C60">
        <v>74.650000000000006</v>
      </c>
      <c r="D60">
        <v>244.18</v>
      </c>
      <c r="E60">
        <v>7</v>
      </c>
      <c r="F60">
        <v>3</v>
      </c>
    </row>
    <row r="61" spans="1:6" x14ac:dyDescent="0.25">
      <c r="A61">
        <v>74</v>
      </c>
      <c r="B61">
        <v>256</v>
      </c>
      <c r="C61">
        <v>70.56</v>
      </c>
      <c r="D61">
        <v>246.08</v>
      </c>
      <c r="E61">
        <v>7</v>
      </c>
      <c r="F61">
        <v>2</v>
      </c>
    </row>
    <row r="62" spans="1:6" x14ac:dyDescent="0.25">
      <c r="A62">
        <v>75</v>
      </c>
      <c r="B62">
        <v>260</v>
      </c>
      <c r="C62">
        <v>67.290000000000006</v>
      </c>
      <c r="D62">
        <v>251.14</v>
      </c>
      <c r="E62">
        <v>7</v>
      </c>
      <c r="F62">
        <v>1</v>
      </c>
    </row>
    <row r="63" spans="1:6" x14ac:dyDescent="0.25">
      <c r="A63">
        <v>76</v>
      </c>
      <c r="B63">
        <v>257.5</v>
      </c>
      <c r="C63">
        <v>62.29</v>
      </c>
      <c r="D63">
        <v>249.85</v>
      </c>
      <c r="E63">
        <v>7</v>
      </c>
      <c r="F63">
        <v>2</v>
      </c>
    </row>
    <row r="64" spans="1:6" x14ac:dyDescent="0.25">
      <c r="A64">
        <v>77</v>
      </c>
      <c r="B64">
        <v>264</v>
      </c>
      <c r="C64">
        <v>59.39</v>
      </c>
      <c r="D64">
        <v>257.23</v>
      </c>
      <c r="E64">
        <v>7</v>
      </c>
      <c r="F64">
        <v>2</v>
      </c>
    </row>
    <row r="65" spans="1:6" x14ac:dyDescent="0.25">
      <c r="A65">
        <v>78</v>
      </c>
      <c r="B65">
        <v>273</v>
      </c>
      <c r="C65">
        <v>56.76</v>
      </c>
      <c r="D65">
        <v>267.02999999999997</v>
      </c>
      <c r="E65">
        <v>7</v>
      </c>
      <c r="F65">
        <v>1</v>
      </c>
    </row>
    <row r="66" spans="1:6" x14ac:dyDescent="0.25">
      <c r="A66">
        <v>79</v>
      </c>
      <c r="B66">
        <v>269.33333333333331</v>
      </c>
      <c r="C66">
        <v>51.39</v>
      </c>
      <c r="D66">
        <v>264.38</v>
      </c>
      <c r="E66">
        <v>7</v>
      </c>
      <c r="F66">
        <v>3</v>
      </c>
    </row>
    <row r="67" spans="1:6" x14ac:dyDescent="0.25">
      <c r="A67">
        <v>80</v>
      </c>
      <c r="B67">
        <v>282.5</v>
      </c>
      <c r="C67">
        <v>49.06</v>
      </c>
      <c r="D67">
        <v>278.20999999999998</v>
      </c>
      <c r="E67">
        <v>7</v>
      </c>
      <c r="F67">
        <v>2</v>
      </c>
    </row>
    <row r="68" spans="1:6" x14ac:dyDescent="0.25">
      <c r="A68">
        <v>81</v>
      </c>
      <c r="B68">
        <v>637.5</v>
      </c>
      <c r="C68">
        <v>99.73</v>
      </c>
      <c r="D68">
        <v>629.65</v>
      </c>
      <c r="E68">
        <v>7</v>
      </c>
      <c r="F68">
        <v>2</v>
      </c>
    </row>
    <row r="69" spans="1:6" x14ac:dyDescent="0.25">
      <c r="A69">
        <v>83</v>
      </c>
      <c r="B69">
        <v>1667</v>
      </c>
      <c r="C69">
        <v>203.16</v>
      </c>
      <c r="D69">
        <v>1654.57</v>
      </c>
      <c r="E69">
        <v>7</v>
      </c>
      <c r="F69">
        <v>2</v>
      </c>
    </row>
    <row r="70" spans="1:6" x14ac:dyDescent="0.25">
      <c r="A70">
        <v>85</v>
      </c>
      <c r="B70">
        <v>1785</v>
      </c>
      <c r="C70">
        <v>155.57</v>
      </c>
      <c r="D70">
        <v>1778.21</v>
      </c>
      <c r="E70">
        <v>7</v>
      </c>
      <c r="F70">
        <v>4</v>
      </c>
    </row>
    <row r="71" spans="1:6" x14ac:dyDescent="0.25">
      <c r="A71">
        <v>86</v>
      </c>
      <c r="B71">
        <v>1799.5</v>
      </c>
      <c r="C71">
        <v>125.53</v>
      </c>
      <c r="D71">
        <v>1795.12</v>
      </c>
      <c r="E71">
        <v>7</v>
      </c>
      <c r="F71">
        <v>2</v>
      </c>
    </row>
    <row r="72" spans="1:6" x14ac:dyDescent="0.25">
      <c r="A72">
        <v>88</v>
      </c>
      <c r="B72">
        <v>1800.5</v>
      </c>
      <c r="C72">
        <v>62.84</v>
      </c>
      <c r="D72">
        <v>1799.4</v>
      </c>
      <c r="E72">
        <v>7</v>
      </c>
      <c r="F72">
        <v>4</v>
      </c>
    </row>
    <row r="73" spans="1:6" x14ac:dyDescent="0.25">
      <c r="A73">
        <v>90</v>
      </c>
      <c r="B73">
        <v>1801</v>
      </c>
      <c r="C73">
        <v>0</v>
      </c>
      <c r="D73">
        <v>1801</v>
      </c>
      <c r="E73">
        <v>7</v>
      </c>
      <c r="F73">
        <v>2</v>
      </c>
    </row>
    <row r="74" spans="1:6" x14ac:dyDescent="0.25">
      <c r="A74">
        <v>91</v>
      </c>
      <c r="B74">
        <v>1814.5</v>
      </c>
      <c r="C74">
        <v>-31.67</v>
      </c>
      <c r="D74">
        <v>1814.22</v>
      </c>
      <c r="E74">
        <v>7</v>
      </c>
      <c r="F74">
        <v>2</v>
      </c>
    </row>
    <row r="75" spans="1:6" x14ac:dyDescent="0.25">
      <c r="A75">
        <v>98</v>
      </c>
      <c r="B75">
        <v>248.5</v>
      </c>
      <c r="C75">
        <v>-34.58</v>
      </c>
      <c r="D75">
        <v>246.08</v>
      </c>
      <c r="E75">
        <v>7</v>
      </c>
      <c r="F75">
        <v>2</v>
      </c>
    </row>
    <row r="76" spans="1:6" x14ac:dyDescent="0.25">
      <c r="A76">
        <v>99</v>
      </c>
      <c r="B76">
        <v>246</v>
      </c>
      <c r="C76">
        <v>-38.479999999999997</v>
      </c>
      <c r="D76">
        <v>242.97</v>
      </c>
      <c r="E76">
        <v>6</v>
      </c>
      <c r="F76">
        <v>1</v>
      </c>
    </row>
    <row r="77" spans="1:6" x14ac:dyDescent="0.25">
      <c r="A77">
        <v>100</v>
      </c>
      <c r="B77">
        <v>233</v>
      </c>
      <c r="C77">
        <v>-40.46</v>
      </c>
      <c r="D77">
        <v>229.46</v>
      </c>
      <c r="E77">
        <v>5</v>
      </c>
      <c r="F77">
        <v>1</v>
      </c>
    </row>
    <row r="78" spans="1:6" x14ac:dyDescent="0.25">
      <c r="A78">
        <v>102</v>
      </c>
      <c r="B78">
        <v>222</v>
      </c>
      <c r="C78">
        <v>-46.16</v>
      </c>
      <c r="D78">
        <v>217.15</v>
      </c>
      <c r="E78">
        <v>7</v>
      </c>
      <c r="F78">
        <v>1</v>
      </c>
    </row>
    <row r="79" spans="1:6" x14ac:dyDescent="0.25">
      <c r="A79">
        <v>104</v>
      </c>
      <c r="B79">
        <v>209</v>
      </c>
      <c r="C79">
        <v>-50.56</v>
      </c>
      <c r="D79">
        <v>202.79</v>
      </c>
      <c r="E79">
        <v>6</v>
      </c>
      <c r="F79">
        <v>2</v>
      </c>
    </row>
    <row r="80" spans="1:6" x14ac:dyDescent="0.25">
      <c r="A80">
        <v>106</v>
      </c>
      <c r="B80">
        <v>192</v>
      </c>
      <c r="C80">
        <v>-52.92</v>
      </c>
      <c r="D80">
        <v>184.56</v>
      </c>
      <c r="E80">
        <v>6</v>
      </c>
      <c r="F80">
        <v>1</v>
      </c>
    </row>
    <row r="81" spans="1:6" x14ac:dyDescent="0.25">
      <c r="A81">
        <v>107</v>
      </c>
      <c r="B81">
        <v>186.33333333333329</v>
      </c>
      <c r="C81">
        <v>-54.48</v>
      </c>
      <c r="D81">
        <v>178.19</v>
      </c>
      <c r="E81">
        <v>7</v>
      </c>
      <c r="F81">
        <v>3</v>
      </c>
    </row>
    <row r="82" spans="1:6" x14ac:dyDescent="0.25">
      <c r="A82">
        <v>117</v>
      </c>
      <c r="B82">
        <v>252</v>
      </c>
      <c r="C82">
        <v>-114.41</v>
      </c>
      <c r="D82">
        <v>224.53</v>
      </c>
      <c r="E82">
        <v>6</v>
      </c>
      <c r="F82">
        <v>1</v>
      </c>
    </row>
    <row r="83" spans="1:6" x14ac:dyDescent="0.25">
      <c r="A83">
        <v>124</v>
      </c>
      <c r="B83">
        <v>8488</v>
      </c>
      <c r="C83">
        <v>-4746.43</v>
      </c>
      <c r="D83">
        <v>7036.87</v>
      </c>
      <c r="E83">
        <v>4</v>
      </c>
      <c r="F83">
        <v>1</v>
      </c>
    </row>
    <row r="84" spans="1:6" x14ac:dyDescent="0.25">
      <c r="A84">
        <v>132</v>
      </c>
      <c r="B84">
        <v>875</v>
      </c>
      <c r="C84">
        <v>-585.49</v>
      </c>
      <c r="D84">
        <v>650.25</v>
      </c>
      <c r="E84">
        <v>7</v>
      </c>
      <c r="F84">
        <v>2</v>
      </c>
    </row>
    <row r="85" spans="1:6" x14ac:dyDescent="0.25">
      <c r="A85">
        <v>135</v>
      </c>
      <c r="B85">
        <v>502</v>
      </c>
      <c r="C85">
        <v>-354.97</v>
      </c>
      <c r="D85">
        <v>354.97</v>
      </c>
      <c r="E85">
        <v>7</v>
      </c>
      <c r="F85">
        <v>2</v>
      </c>
    </row>
    <row r="86" spans="1:6" x14ac:dyDescent="0.25">
      <c r="A86">
        <v>138</v>
      </c>
      <c r="B86">
        <v>592</v>
      </c>
      <c r="C86">
        <v>-439.94</v>
      </c>
      <c r="D86">
        <v>396.13</v>
      </c>
      <c r="E86">
        <v>7</v>
      </c>
      <c r="F86">
        <v>1</v>
      </c>
    </row>
    <row r="87" spans="1:6" x14ac:dyDescent="0.25">
      <c r="A87">
        <v>139</v>
      </c>
      <c r="B87">
        <v>594</v>
      </c>
      <c r="C87">
        <v>-448.3</v>
      </c>
      <c r="D87">
        <v>389.7</v>
      </c>
      <c r="E87">
        <v>7</v>
      </c>
      <c r="F87">
        <v>1</v>
      </c>
    </row>
    <row r="88" spans="1:6" x14ac:dyDescent="0.25">
      <c r="A88">
        <v>140</v>
      </c>
      <c r="B88">
        <v>744</v>
      </c>
      <c r="C88">
        <v>-569.94000000000005</v>
      </c>
      <c r="D88">
        <v>478.23</v>
      </c>
      <c r="E88">
        <v>7</v>
      </c>
      <c r="F88">
        <v>1</v>
      </c>
    </row>
    <row r="89" spans="1:6" x14ac:dyDescent="0.25">
      <c r="A89">
        <v>141</v>
      </c>
      <c r="B89">
        <v>743</v>
      </c>
      <c r="C89">
        <v>-577.41999999999996</v>
      </c>
      <c r="D89">
        <v>467.59</v>
      </c>
      <c r="E89">
        <v>7</v>
      </c>
      <c r="F89">
        <v>1</v>
      </c>
    </row>
    <row r="90" spans="1:6" x14ac:dyDescent="0.25">
      <c r="A90">
        <v>142</v>
      </c>
      <c r="B90">
        <v>727</v>
      </c>
      <c r="C90">
        <v>-572.88</v>
      </c>
      <c r="D90">
        <v>447.59</v>
      </c>
      <c r="E90">
        <v>7</v>
      </c>
      <c r="F90">
        <v>1</v>
      </c>
    </row>
    <row r="91" spans="1:6" x14ac:dyDescent="0.25">
      <c r="A91">
        <v>143</v>
      </c>
      <c r="B91">
        <v>714.5</v>
      </c>
      <c r="C91">
        <v>-570.63</v>
      </c>
      <c r="D91">
        <v>430</v>
      </c>
      <c r="E91">
        <v>7</v>
      </c>
      <c r="F91">
        <v>2</v>
      </c>
    </row>
    <row r="92" spans="1:6" x14ac:dyDescent="0.25">
      <c r="A92">
        <v>144</v>
      </c>
      <c r="B92">
        <v>702.5</v>
      </c>
      <c r="C92">
        <v>-568.33000000000004</v>
      </c>
      <c r="D92">
        <v>412.92</v>
      </c>
      <c r="E92">
        <v>7</v>
      </c>
      <c r="F92">
        <v>2</v>
      </c>
    </row>
    <row r="93" spans="1:6" x14ac:dyDescent="0.25">
      <c r="A93">
        <v>145</v>
      </c>
      <c r="B93">
        <v>695</v>
      </c>
      <c r="C93">
        <v>-569.30999999999995</v>
      </c>
      <c r="D93">
        <v>398.64</v>
      </c>
      <c r="E93">
        <v>7</v>
      </c>
      <c r="F93">
        <v>1</v>
      </c>
    </row>
    <row r="94" spans="1:6" x14ac:dyDescent="0.25">
      <c r="A94">
        <v>146</v>
      </c>
      <c r="B94">
        <v>695.33333333333337</v>
      </c>
      <c r="C94">
        <v>-576.46</v>
      </c>
      <c r="D94">
        <v>388.83</v>
      </c>
      <c r="E94">
        <v>7</v>
      </c>
      <c r="F94">
        <v>3</v>
      </c>
    </row>
    <row r="95" spans="1:6" x14ac:dyDescent="0.25">
      <c r="A95">
        <v>147</v>
      </c>
      <c r="B95">
        <v>701</v>
      </c>
      <c r="C95">
        <v>-587.91</v>
      </c>
      <c r="D95">
        <v>381.79</v>
      </c>
      <c r="E95">
        <v>7</v>
      </c>
      <c r="F95">
        <v>1</v>
      </c>
    </row>
    <row r="96" spans="1:6" x14ac:dyDescent="0.25">
      <c r="A96">
        <v>148</v>
      </c>
      <c r="B96">
        <v>721.5</v>
      </c>
      <c r="C96">
        <v>-611.87</v>
      </c>
      <c r="D96">
        <v>382.34</v>
      </c>
      <c r="E96">
        <v>7</v>
      </c>
      <c r="F96">
        <v>2</v>
      </c>
    </row>
    <row r="97" spans="1:6" x14ac:dyDescent="0.25">
      <c r="A97">
        <v>149</v>
      </c>
      <c r="B97">
        <v>734</v>
      </c>
      <c r="C97">
        <v>-629.16</v>
      </c>
      <c r="D97">
        <v>378.04</v>
      </c>
      <c r="E97">
        <v>7</v>
      </c>
      <c r="F97">
        <v>2</v>
      </c>
    </row>
    <row r="98" spans="1:6" x14ac:dyDescent="0.25">
      <c r="A98">
        <v>150</v>
      </c>
      <c r="B98">
        <v>768</v>
      </c>
      <c r="C98">
        <v>-665.11</v>
      </c>
      <c r="D98">
        <v>384</v>
      </c>
      <c r="E98">
        <v>7</v>
      </c>
      <c r="F98">
        <v>1</v>
      </c>
    </row>
    <row r="99" spans="1:6" x14ac:dyDescent="0.25">
      <c r="A99">
        <v>151</v>
      </c>
      <c r="B99">
        <v>771</v>
      </c>
      <c r="C99">
        <v>-674.33</v>
      </c>
      <c r="D99">
        <v>373.79</v>
      </c>
      <c r="E99">
        <v>7</v>
      </c>
      <c r="F99">
        <v>3</v>
      </c>
    </row>
    <row r="100" spans="1:6" x14ac:dyDescent="0.25">
      <c r="A100">
        <v>153</v>
      </c>
      <c r="B100">
        <v>785.5</v>
      </c>
      <c r="C100">
        <v>-699.89</v>
      </c>
      <c r="D100">
        <v>356.61</v>
      </c>
      <c r="E100">
        <v>7</v>
      </c>
      <c r="F100">
        <v>2</v>
      </c>
    </row>
    <row r="101" spans="1:6" x14ac:dyDescent="0.25">
      <c r="A101">
        <v>154</v>
      </c>
      <c r="B101">
        <v>1591.5</v>
      </c>
      <c r="C101">
        <v>-1430.43</v>
      </c>
      <c r="D101">
        <v>697.67</v>
      </c>
      <c r="E101">
        <v>7</v>
      </c>
      <c r="F101">
        <v>2</v>
      </c>
    </row>
    <row r="102" spans="1:6" x14ac:dyDescent="0.25">
      <c r="A102">
        <v>156</v>
      </c>
      <c r="B102">
        <v>1752.5</v>
      </c>
      <c r="C102">
        <v>-1600.99</v>
      </c>
      <c r="D102">
        <v>712.81</v>
      </c>
      <c r="E102">
        <v>7</v>
      </c>
      <c r="F102">
        <v>2</v>
      </c>
    </row>
    <row r="103" spans="1:6" x14ac:dyDescent="0.25">
      <c r="A103">
        <v>157</v>
      </c>
      <c r="B103">
        <v>1790</v>
      </c>
      <c r="C103">
        <v>-1647.7</v>
      </c>
      <c r="D103">
        <v>699.41</v>
      </c>
      <c r="E103">
        <v>7</v>
      </c>
      <c r="F103">
        <v>2</v>
      </c>
    </row>
    <row r="104" spans="1:6" x14ac:dyDescent="0.25">
      <c r="A104">
        <v>158</v>
      </c>
      <c r="B104">
        <v>2062.5</v>
      </c>
      <c r="C104">
        <v>-1912.32</v>
      </c>
      <c r="D104">
        <v>772.63</v>
      </c>
      <c r="E104">
        <v>7</v>
      </c>
      <c r="F104">
        <v>2</v>
      </c>
    </row>
    <row r="105" spans="1:6" x14ac:dyDescent="0.25">
      <c r="A105">
        <v>159</v>
      </c>
      <c r="B105">
        <v>2023</v>
      </c>
      <c r="C105">
        <v>-1888.63</v>
      </c>
      <c r="D105">
        <v>724.98</v>
      </c>
      <c r="E105">
        <v>7</v>
      </c>
      <c r="F105">
        <v>1</v>
      </c>
    </row>
    <row r="106" spans="1:6" x14ac:dyDescent="0.25">
      <c r="A106">
        <v>161</v>
      </c>
      <c r="B106">
        <v>2039.333333333333</v>
      </c>
      <c r="C106">
        <v>-1928.23</v>
      </c>
      <c r="D106">
        <v>663.94</v>
      </c>
      <c r="E106">
        <v>7</v>
      </c>
      <c r="F106">
        <v>3</v>
      </c>
    </row>
    <row r="107" spans="1:6" x14ac:dyDescent="0.25">
      <c r="A107">
        <v>162</v>
      </c>
      <c r="B107">
        <v>2045.5</v>
      </c>
      <c r="C107">
        <v>-1945.39</v>
      </c>
      <c r="D107">
        <v>632.09</v>
      </c>
      <c r="E107">
        <v>7</v>
      </c>
      <c r="F107">
        <v>2</v>
      </c>
    </row>
    <row r="108" spans="1:6" x14ac:dyDescent="0.25">
      <c r="A108">
        <v>163</v>
      </c>
      <c r="B108">
        <v>2024.5</v>
      </c>
      <c r="C108">
        <v>-1936.04</v>
      </c>
      <c r="D108">
        <v>591.91</v>
      </c>
      <c r="E108">
        <v>7</v>
      </c>
      <c r="F108">
        <v>2</v>
      </c>
    </row>
    <row r="109" spans="1:6" x14ac:dyDescent="0.25">
      <c r="A109">
        <v>164</v>
      </c>
      <c r="B109">
        <v>2027.666666666667</v>
      </c>
      <c r="C109">
        <v>-1949.12</v>
      </c>
      <c r="D109">
        <v>558.9</v>
      </c>
      <c r="E109">
        <v>7</v>
      </c>
      <c r="F109">
        <v>3</v>
      </c>
    </row>
    <row r="110" spans="1:6" x14ac:dyDescent="0.25">
      <c r="A110">
        <v>166</v>
      </c>
      <c r="B110">
        <v>2020</v>
      </c>
      <c r="C110">
        <v>-1960</v>
      </c>
      <c r="D110">
        <v>488.68</v>
      </c>
      <c r="E110">
        <v>7</v>
      </c>
      <c r="F110">
        <v>1</v>
      </c>
    </row>
    <row r="111" spans="1:6" x14ac:dyDescent="0.25">
      <c r="A111">
        <v>167</v>
      </c>
      <c r="B111">
        <v>1735.5</v>
      </c>
      <c r="C111">
        <v>-1691.02</v>
      </c>
      <c r="D111">
        <v>390.4</v>
      </c>
      <c r="E111">
        <v>7</v>
      </c>
      <c r="F111">
        <v>2</v>
      </c>
    </row>
    <row r="112" spans="1:6" x14ac:dyDescent="0.25">
      <c r="A112">
        <v>169</v>
      </c>
      <c r="B112">
        <v>1721.333333333333</v>
      </c>
      <c r="C112">
        <v>-1689.71</v>
      </c>
      <c r="D112">
        <v>328.45</v>
      </c>
      <c r="E112">
        <v>7</v>
      </c>
      <c r="F112">
        <v>3</v>
      </c>
    </row>
    <row r="113" spans="1:6" x14ac:dyDescent="0.25">
      <c r="A113">
        <v>170</v>
      </c>
      <c r="B113">
        <v>1692</v>
      </c>
      <c r="C113">
        <v>-1666.29</v>
      </c>
      <c r="D113">
        <v>293.81</v>
      </c>
      <c r="E113">
        <v>7</v>
      </c>
      <c r="F113">
        <v>2</v>
      </c>
    </row>
    <row r="114" spans="1:6" x14ac:dyDescent="0.25">
      <c r="A114">
        <v>171</v>
      </c>
      <c r="B114">
        <v>1691</v>
      </c>
      <c r="C114">
        <v>-1670.18</v>
      </c>
      <c r="D114">
        <v>264.52999999999997</v>
      </c>
      <c r="E114">
        <v>7</v>
      </c>
      <c r="F114">
        <v>1</v>
      </c>
    </row>
    <row r="115" spans="1:6" x14ac:dyDescent="0.25">
      <c r="A115">
        <v>172</v>
      </c>
      <c r="B115">
        <v>1680</v>
      </c>
      <c r="C115">
        <v>-1663.65</v>
      </c>
      <c r="D115">
        <v>233.81</v>
      </c>
      <c r="E115">
        <v>7</v>
      </c>
      <c r="F115">
        <v>3</v>
      </c>
    </row>
    <row r="116" spans="1:6" x14ac:dyDescent="0.25">
      <c r="A116">
        <v>173</v>
      </c>
      <c r="B116">
        <v>1681</v>
      </c>
      <c r="C116">
        <v>-1668.47</v>
      </c>
      <c r="D116">
        <v>204.86</v>
      </c>
      <c r="E116">
        <v>7</v>
      </c>
      <c r="F116">
        <v>1</v>
      </c>
    </row>
    <row r="117" spans="1:6" x14ac:dyDescent="0.25">
      <c r="A117">
        <v>174</v>
      </c>
      <c r="B117">
        <v>1712</v>
      </c>
      <c r="C117">
        <v>-1702.62</v>
      </c>
      <c r="D117">
        <v>178.95</v>
      </c>
      <c r="E117">
        <v>7</v>
      </c>
      <c r="F117">
        <v>2</v>
      </c>
    </row>
    <row r="118" spans="1:6" x14ac:dyDescent="0.25">
      <c r="A118">
        <v>175</v>
      </c>
      <c r="B118">
        <v>1705</v>
      </c>
      <c r="C118">
        <v>-1698.51</v>
      </c>
      <c r="D118">
        <v>148.6</v>
      </c>
      <c r="E118">
        <v>7</v>
      </c>
      <c r="F118">
        <v>1</v>
      </c>
    </row>
    <row r="119" spans="1:6" x14ac:dyDescent="0.25">
      <c r="A119">
        <v>177</v>
      </c>
      <c r="B119">
        <v>1739.666666666667</v>
      </c>
      <c r="C119">
        <v>-1737.28</v>
      </c>
      <c r="D119">
        <v>91.05</v>
      </c>
      <c r="E119">
        <v>7</v>
      </c>
      <c r="F119">
        <v>3</v>
      </c>
    </row>
    <row r="120" spans="1:6" x14ac:dyDescent="0.25">
      <c r="A120">
        <v>178</v>
      </c>
      <c r="B120">
        <v>1902</v>
      </c>
      <c r="C120">
        <v>-1900.84</v>
      </c>
      <c r="D120">
        <v>66.38</v>
      </c>
      <c r="E120">
        <v>6.5</v>
      </c>
      <c r="F120">
        <v>2</v>
      </c>
    </row>
    <row r="121" spans="1:6" x14ac:dyDescent="0.25">
      <c r="A121">
        <v>179</v>
      </c>
      <c r="B121">
        <v>2024</v>
      </c>
      <c r="C121">
        <v>-2023.69</v>
      </c>
      <c r="D121">
        <v>35.32</v>
      </c>
      <c r="E121">
        <v>7</v>
      </c>
      <c r="F121">
        <v>2</v>
      </c>
    </row>
    <row r="122" spans="1:6" x14ac:dyDescent="0.25">
      <c r="A122">
        <v>180</v>
      </c>
      <c r="B122">
        <v>2042</v>
      </c>
      <c r="C122">
        <v>-2042</v>
      </c>
      <c r="D122">
        <v>0</v>
      </c>
      <c r="E122">
        <v>6</v>
      </c>
      <c r="F122">
        <v>1</v>
      </c>
    </row>
    <row r="123" spans="1:6" x14ac:dyDescent="0.25">
      <c r="A123">
        <v>181</v>
      </c>
      <c r="B123">
        <v>2041</v>
      </c>
      <c r="C123">
        <v>-2040.69</v>
      </c>
      <c r="D123">
        <v>-35.619999999999997</v>
      </c>
      <c r="E123">
        <v>7</v>
      </c>
      <c r="F123">
        <v>1</v>
      </c>
    </row>
    <row r="124" spans="1:6" x14ac:dyDescent="0.25">
      <c r="A124">
        <v>182</v>
      </c>
      <c r="B124">
        <v>2058.5</v>
      </c>
      <c r="C124">
        <v>-2057.25</v>
      </c>
      <c r="D124">
        <v>-71.84</v>
      </c>
      <c r="E124">
        <v>7</v>
      </c>
      <c r="F124">
        <v>2</v>
      </c>
    </row>
    <row r="125" spans="1:6" x14ac:dyDescent="0.25">
      <c r="A125">
        <v>184</v>
      </c>
      <c r="B125">
        <v>2072.5</v>
      </c>
      <c r="C125">
        <v>-2067.4499999999998</v>
      </c>
      <c r="D125">
        <v>-144.57</v>
      </c>
      <c r="E125">
        <v>7</v>
      </c>
      <c r="F125">
        <v>2</v>
      </c>
    </row>
    <row r="126" spans="1:6" x14ac:dyDescent="0.25">
      <c r="A126">
        <v>187</v>
      </c>
      <c r="B126">
        <v>2091.5</v>
      </c>
      <c r="C126">
        <v>-2075.91</v>
      </c>
      <c r="D126">
        <v>-254.89</v>
      </c>
      <c r="E126">
        <v>7</v>
      </c>
      <c r="F126">
        <v>2</v>
      </c>
    </row>
    <row r="127" spans="1:6" x14ac:dyDescent="0.25">
      <c r="A127">
        <v>189</v>
      </c>
      <c r="B127">
        <v>2106</v>
      </c>
      <c r="C127">
        <v>-2080.0700000000002</v>
      </c>
      <c r="D127">
        <v>-329.45</v>
      </c>
      <c r="E127">
        <v>7</v>
      </c>
      <c r="F127">
        <v>1</v>
      </c>
    </row>
    <row r="128" spans="1:6" x14ac:dyDescent="0.25">
      <c r="A128">
        <v>190</v>
      </c>
      <c r="B128">
        <v>2129.5</v>
      </c>
      <c r="C128">
        <v>-2097.15</v>
      </c>
      <c r="D128">
        <v>-369.78</v>
      </c>
      <c r="E128">
        <v>7</v>
      </c>
      <c r="F128">
        <v>2</v>
      </c>
    </row>
    <row r="129" spans="1:6" x14ac:dyDescent="0.25">
      <c r="A129">
        <v>192</v>
      </c>
      <c r="B129">
        <v>2156.5</v>
      </c>
      <c r="C129">
        <v>-2109.38</v>
      </c>
      <c r="D129">
        <v>-448.36</v>
      </c>
      <c r="E129">
        <v>7</v>
      </c>
      <c r="F129">
        <v>2</v>
      </c>
    </row>
    <row r="130" spans="1:6" x14ac:dyDescent="0.25">
      <c r="A130">
        <v>195</v>
      </c>
      <c r="B130">
        <v>2209.5</v>
      </c>
      <c r="C130">
        <v>-2134.21</v>
      </c>
      <c r="D130">
        <v>-571.86</v>
      </c>
      <c r="E130">
        <v>7</v>
      </c>
      <c r="F130">
        <v>2</v>
      </c>
    </row>
    <row r="131" spans="1:6" x14ac:dyDescent="0.25">
      <c r="A131">
        <v>197</v>
      </c>
      <c r="B131">
        <v>2260.5</v>
      </c>
      <c r="C131">
        <v>-2161.73</v>
      </c>
      <c r="D131">
        <v>-660.91</v>
      </c>
      <c r="E131">
        <v>7</v>
      </c>
      <c r="F131">
        <v>2</v>
      </c>
    </row>
    <row r="132" spans="1:6" x14ac:dyDescent="0.25">
      <c r="A132">
        <v>199</v>
      </c>
      <c r="B132">
        <v>2292</v>
      </c>
      <c r="C132">
        <v>-2167.13</v>
      </c>
      <c r="D132">
        <v>-746.2</v>
      </c>
      <c r="E132">
        <v>7</v>
      </c>
      <c r="F132">
        <v>1</v>
      </c>
    </row>
    <row r="133" spans="1:6" x14ac:dyDescent="0.25">
      <c r="A133">
        <v>200</v>
      </c>
      <c r="B133">
        <v>2333</v>
      </c>
      <c r="C133">
        <v>-2192.3000000000002</v>
      </c>
      <c r="D133">
        <v>-797.93</v>
      </c>
      <c r="E133">
        <v>7</v>
      </c>
      <c r="F133">
        <v>2</v>
      </c>
    </row>
    <row r="134" spans="1:6" x14ac:dyDescent="0.25">
      <c r="A134">
        <v>202</v>
      </c>
      <c r="B134">
        <v>2371</v>
      </c>
      <c r="C134">
        <v>-2198.35</v>
      </c>
      <c r="D134">
        <v>-888.19</v>
      </c>
      <c r="E134">
        <v>7</v>
      </c>
      <c r="F134">
        <v>1</v>
      </c>
    </row>
    <row r="135" spans="1:6" x14ac:dyDescent="0.25">
      <c r="A135">
        <v>203</v>
      </c>
      <c r="B135">
        <v>2385</v>
      </c>
      <c r="C135">
        <v>-2195.4</v>
      </c>
      <c r="D135">
        <v>-931.89</v>
      </c>
      <c r="E135">
        <v>7</v>
      </c>
      <c r="F135">
        <v>1</v>
      </c>
    </row>
    <row r="136" spans="1:6" x14ac:dyDescent="0.25">
      <c r="A136">
        <v>205</v>
      </c>
      <c r="B136">
        <v>2444.5</v>
      </c>
      <c r="C136">
        <v>-2215.4699999999998</v>
      </c>
      <c r="D136">
        <v>-1033.0899999999999</v>
      </c>
      <c r="E136">
        <v>7</v>
      </c>
      <c r="F136">
        <v>2</v>
      </c>
    </row>
    <row r="137" spans="1:6" x14ac:dyDescent="0.25">
      <c r="A137">
        <v>207</v>
      </c>
      <c r="B137">
        <v>2466</v>
      </c>
      <c r="C137">
        <v>-2197.2199999999998</v>
      </c>
      <c r="D137">
        <v>-1119.54</v>
      </c>
      <c r="E137">
        <v>7</v>
      </c>
      <c r="F137">
        <v>1</v>
      </c>
    </row>
    <row r="138" spans="1:6" x14ac:dyDescent="0.25">
      <c r="A138">
        <v>208</v>
      </c>
      <c r="B138">
        <v>2528</v>
      </c>
      <c r="C138">
        <v>-2232.09</v>
      </c>
      <c r="D138">
        <v>-1186.82</v>
      </c>
      <c r="E138">
        <v>6</v>
      </c>
      <c r="F138">
        <v>2</v>
      </c>
    </row>
    <row r="139" spans="1:6" x14ac:dyDescent="0.25">
      <c r="A139">
        <v>210</v>
      </c>
      <c r="B139">
        <v>2629</v>
      </c>
      <c r="C139">
        <v>-2276.7800000000002</v>
      </c>
      <c r="D139">
        <v>-1314.5</v>
      </c>
      <c r="E139">
        <v>6</v>
      </c>
      <c r="F139">
        <v>1</v>
      </c>
    </row>
    <row r="140" spans="1:6" x14ac:dyDescent="0.25">
      <c r="A140">
        <v>213</v>
      </c>
      <c r="B140">
        <v>2397</v>
      </c>
      <c r="C140">
        <v>-2010.29</v>
      </c>
      <c r="D140">
        <v>-1305.5</v>
      </c>
      <c r="E140">
        <v>7</v>
      </c>
      <c r="F140">
        <v>1</v>
      </c>
    </row>
    <row r="141" spans="1:6" x14ac:dyDescent="0.25">
      <c r="A141">
        <v>216</v>
      </c>
      <c r="B141">
        <v>2108</v>
      </c>
      <c r="C141">
        <v>-1705.41</v>
      </c>
      <c r="D141">
        <v>-1239.05</v>
      </c>
      <c r="E141">
        <v>7</v>
      </c>
      <c r="F141">
        <v>2</v>
      </c>
    </row>
    <row r="142" spans="1:6" x14ac:dyDescent="0.25">
      <c r="A142">
        <v>218</v>
      </c>
      <c r="B142">
        <v>2001</v>
      </c>
      <c r="C142">
        <v>-1576.81</v>
      </c>
      <c r="D142">
        <v>-1231.94</v>
      </c>
      <c r="E142">
        <v>7</v>
      </c>
      <c r="F142">
        <v>1</v>
      </c>
    </row>
    <row r="143" spans="1:6" x14ac:dyDescent="0.25">
      <c r="A143">
        <v>219</v>
      </c>
      <c r="B143">
        <v>1973</v>
      </c>
      <c r="C143">
        <v>-1533.31</v>
      </c>
      <c r="D143">
        <v>-1241.6500000000001</v>
      </c>
      <c r="E143">
        <v>7</v>
      </c>
      <c r="F143">
        <v>1</v>
      </c>
    </row>
    <row r="144" spans="1:6" x14ac:dyDescent="0.25">
      <c r="A144">
        <v>221</v>
      </c>
      <c r="B144">
        <v>1874.5</v>
      </c>
      <c r="C144">
        <v>-1414.7</v>
      </c>
      <c r="D144">
        <v>-1229.78</v>
      </c>
      <c r="E144">
        <v>7</v>
      </c>
      <c r="F144">
        <v>2</v>
      </c>
    </row>
    <row r="145" spans="1:6" x14ac:dyDescent="0.25">
      <c r="A145">
        <v>222</v>
      </c>
      <c r="B145">
        <v>1758</v>
      </c>
      <c r="C145">
        <v>-1306.45</v>
      </c>
      <c r="D145">
        <v>-1176.33</v>
      </c>
      <c r="E145">
        <v>7</v>
      </c>
      <c r="F145">
        <v>1</v>
      </c>
    </row>
    <row r="146" spans="1:6" x14ac:dyDescent="0.25">
      <c r="A146">
        <v>223</v>
      </c>
      <c r="B146">
        <v>1781.5</v>
      </c>
      <c r="C146">
        <v>-1302.9100000000001</v>
      </c>
      <c r="D146">
        <v>-1214.98</v>
      </c>
      <c r="E146">
        <v>5.5</v>
      </c>
      <c r="F146">
        <v>2</v>
      </c>
    </row>
    <row r="147" spans="1:6" x14ac:dyDescent="0.25">
      <c r="A147">
        <v>224</v>
      </c>
      <c r="B147">
        <v>1709.5</v>
      </c>
      <c r="C147">
        <v>-1229.71</v>
      </c>
      <c r="D147">
        <v>-1187.52</v>
      </c>
      <c r="E147">
        <v>7</v>
      </c>
      <c r="F147">
        <v>2</v>
      </c>
    </row>
    <row r="148" spans="1:6" x14ac:dyDescent="0.25">
      <c r="A148">
        <v>225</v>
      </c>
      <c r="B148">
        <v>1650</v>
      </c>
      <c r="C148">
        <v>-1166.73</v>
      </c>
      <c r="D148">
        <v>-1166.73</v>
      </c>
      <c r="E148">
        <v>6</v>
      </c>
      <c r="F148">
        <v>1</v>
      </c>
    </row>
    <row r="149" spans="1:6" x14ac:dyDescent="0.25">
      <c r="A149">
        <v>226</v>
      </c>
      <c r="B149">
        <v>1617</v>
      </c>
      <c r="C149">
        <v>-1123.26</v>
      </c>
      <c r="D149">
        <v>-1163.17</v>
      </c>
      <c r="E149">
        <v>7</v>
      </c>
      <c r="F149">
        <v>1</v>
      </c>
    </row>
    <row r="150" spans="1:6" x14ac:dyDescent="0.25">
      <c r="A150">
        <v>227</v>
      </c>
      <c r="B150">
        <v>1631.5</v>
      </c>
      <c r="C150">
        <v>-1112.68</v>
      </c>
      <c r="D150">
        <v>-1193.2</v>
      </c>
      <c r="E150">
        <v>7</v>
      </c>
      <c r="F150">
        <v>2</v>
      </c>
    </row>
    <row r="151" spans="1:6" x14ac:dyDescent="0.25">
      <c r="A151">
        <v>228</v>
      </c>
      <c r="B151">
        <v>1596.5</v>
      </c>
      <c r="C151">
        <v>-1068.27</v>
      </c>
      <c r="D151">
        <v>-1186.43</v>
      </c>
      <c r="E151">
        <v>6.5</v>
      </c>
      <c r="F151">
        <v>2</v>
      </c>
    </row>
    <row r="152" spans="1:6" x14ac:dyDescent="0.25">
      <c r="A152">
        <v>229</v>
      </c>
      <c r="B152">
        <v>1567.5</v>
      </c>
      <c r="C152">
        <v>-1028.3699999999999</v>
      </c>
      <c r="D152">
        <v>-1183.01</v>
      </c>
      <c r="E152">
        <v>7</v>
      </c>
      <c r="F152">
        <v>2</v>
      </c>
    </row>
    <row r="153" spans="1:6" x14ac:dyDescent="0.25">
      <c r="A153">
        <v>230</v>
      </c>
      <c r="B153">
        <v>1499</v>
      </c>
      <c r="C153">
        <v>-963.54</v>
      </c>
      <c r="D153">
        <v>-1148.3</v>
      </c>
      <c r="E153">
        <v>7</v>
      </c>
      <c r="F153">
        <v>1</v>
      </c>
    </row>
    <row r="154" spans="1:6" x14ac:dyDescent="0.25">
      <c r="A154">
        <v>231</v>
      </c>
      <c r="B154">
        <v>1514.5</v>
      </c>
      <c r="C154">
        <v>-953.11</v>
      </c>
      <c r="D154">
        <v>-1176.99</v>
      </c>
      <c r="E154">
        <v>6.5</v>
      </c>
      <c r="F154">
        <v>2</v>
      </c>
    </row>
    <row r="155" spans="1:6" x14ac:dyDescent="0.25">
      <c r="A155">
        <v>232</v>
      </c>
      <c r="B155">
        <v>1474</v>
      </c>
      <c r="C155">
        <v>-907.49</v>
      </c>
      <c r="D155">
        <v>-1161.53</v>
      </c>
      <c r="E155">
        <v>7</v>
      </c>
      <c r="F155">
        <v>2</v>
      </c>
    </row>
    <row r="156" spans="1:6" x14ac:dyDescent="0.25">
      <c r="A156">
        <v>233</v>
      </c>
      <c r="B156">
        <v>1465</v>
      </c>
      <c r="C156">
        <v>-881.66</v>
      </c>
      <c r="D156">
        <v>-1170</v>
      </c>
      <c r="E156">
        <v>7</v>
      </c>
      <c r="F156">
        <v>1</v>
      </c>
    </row>
    <row r="157" spans="1:6" x14ac:dyDescent="0.25">
      <c r="A157">
        <v>234</v>
      </c>
      <c r="B157">
        <v>1423.5</v>
      </c>
      <c r="C157">
        <v>-836.71</v>
      </c>
      <c r="D157">
        <v>-1151.6400000000001</v>
      </c>
      <c r="E157">
        <v>6.5</v>
      </c>
      <c r="F157">
        <v>2</v>
      </c>
    </row>
    <row r="158" spans="1:6" x14ac:dyDescent="0.25">
      <c r="A158">
        <v>235</v>
      </c>
      <c r="B158">
        <v>1409</v>
      </c>
      <c r="C158">
        <v>-808.17</v>
      </c>
      <c r="D158">
        <v>-1154.19</v>
      </c>
      <c r="E158">
        <v>7</v>
      </c>
      <c r="F158">
        <v>2</v>
      </c>
    </row>
    <row r="159" spans="1:6" x14ac:dyDescent="0.25">
      <c r="A159">
        <v>236</v>
      </c>
      <c r="B159">
        <v>1389</v>
      </c>
      <c r="C159">
        <v>-776.72</v>
      </c>
      <c r="D159">
        <v>-1151.53</v>
      </c>
      <c r="E159">
        <v>7</v>
      </c>
      <c r="F159">
        <v>1</v>
      </c>
    </row>
    <row r="160" spans="1:6" x14ac:dyDescent="0.25">
      <c r="A160">
        <v>237</v>
      </c>
      <c r="B160">
        <v>1364.666666666667</v>
      </c>
      <c r="C160">
        <v>-743.25</v>
      </c>
      <c r="D160">
        <v>-1144.51</v>
      </c>
      <c r="E160">
        <v>7</v>
      </c>
      <c r="F160">
        <v>3</v>
      </c>
    </row>
    <row r="161" spans="1:6" x14ac:dyDescent="0.25">
      <c r="A161">
        <v>238</v>
      </c>
      <c r="B161">
        <v>1347</v>
      </c>
      <c r="C161">
        <v>-713.8</v>
      </c>
      <c r="D161">
        <v>-1142.32</v>
      </c>
      <c r="E161">
        <v>7</v>
      </c>
      <c r="F161">
        <v>1</v>
      </c>
    </row>
    <row r="162" spans="1:6" x14ac:dyDescent="0.25">
      <c r="A162">
        <v>239</v>
      </c>
      <c r="B162">
        <v>1337</v>
      </c>
      <c r="C162">
        <v>-688.61</v>
      </c>
      <c r="D162">
        <v>-1146.03</v>
      </c>
      <c r="E162">
        <v>7</v>
      </c>
      <c r="F162">
        <v>2</v>
      </c>
    </row>
    <row r="163" spans="1:6" x14ac:dyDescent="0.25">
      <c r="A163">
        <v>240</v>
      </c>
      <c r="B163">
        <v>1296.5</v>
      </c>
      <c r="C163">
        <v>-648.25</v>
      </c>
      <c r="D163">
        <v>-1122.8</v>
      </c>
      <c r="E163">
        <v>7</v>
      </c>
      <c r="F163">
        <v>2</v>
      </c>
    </row>
    <row r="164" spans="1:6" x14ac:dyDescent="0.25">
      <c r="A164">
        <v>241</v>
      </c>
      <c r="B164">
        <v>1278</v>
      </c>
      <c r="C164">
        <v>-619.59</v>
      </c>
      <c r="D164">
        <v>-1117.76</v>
      </c>
      <c r="E164">
        <v>7</v>
      </c>
      <c r="F164">
        <v>1</v>
      </c>
    </row>
    <row r="165" spans="1:6" x14ac:dyDescent="0.25">
      <c r="A165">
        <v>242</v>
      </c>
      <c r="B165">
        <v>1256.5</v>
      </c>
      <c r="C165">
        <v>-589.89</v>
      </c>
      <c r="D165">
        <v>-1109.42</v>
      </c>
      <c r="E165">
        <v>7</v>
      </c>
      <c r="F165">
        <v>2</v>
      </c>
    </row>
    <row r="166" spans="1:6" x14ac:dyDescent="0.25">
      <c r="A166">
        <v>243</v>
      </c>
      <c r="B166">
        <v>1263.5</v>
      </c>
      <c r="C166">
        <v>-573.62</v>
      </c>
      <c r="D166">
        <v>-1125.79</v>
      </c>
      <c r="E166">
        <v>7</v>
      </c>
      <c r="F166">
        <v>2</v>
      </c>
    </row>
    <row r="167" spans="1:6" x14ac:dyDescent="0.25">
      <c r="A167">
        <v>245</v>
      </c>
      <c r="B167">
        <v>1225.666666666667</v>
      </c>
      <c r="C167">
        <v>-517.99</v>
      </c>
      <c r="D167">
        <v>-1110.83</v>
      </c>
      <c r="E167">
        <v>7</v>
      </c>
      <c r="F167">
        <v>3</v>
      </c>
    </row>
    <row r="168" spans="1:6" x14ac:dyDescent="0.25">
      <c r="A168">
        <v>246</v>
      </c>
      <c r="B168">
        <v>1219</v>
      </c>
      <c r="C168">
        <v>-495.81</v>
      </c>
      <c r="D168">
        <v>-1113.6099999999999</v>
      </c>
      <c r="E168">
        <v>7</v>
      </c>
      <c r="F168">
        <v>2</v>
      </c>
    </row>
    <row r="169" spans="1:6" x14ac:dyDescent="0.25">
      <c r="A169">
        <v>247</v>
      </c>
      <c r="B169">
        <v>1216.5</v>
      </c>
      <c r="C169">
        <v>-475.32</v>
      </c>
      <c r="D169">
        <v>-1119.79</v>
      </c>
      <c r="E169">
        <v>7</v>
      </c>
      <c r="F169">
        <v>2</v>
      </c>
    </row>
    <row r="170" spans="1:6" x14ac:dyDescent="0.25">
      <c r="A170">
        <v>248</v>
      </c>
      <c r="B170">
        <v>1169.666666666667</v>
      </c>
      <c r="C170">
        <v>-438.16</v>
      </c>
      <c r="D170">
        <v>-1084.5</v>
      </c>
      <c r="E170">
        <v>7</v>
      </c>
      <c r="F170">
        <v>3</v>
      </c>
    </row>
    <row r="171" spans="1:6" x14ac:dyDescent="0.25">
      <c r="A171">
        <v>250</v>
      </c>
      <c r="B171">
        <v>1150.5</v>
      </c>
      <c r="C171">
        <v>-393.49</v>
      </c>
      <c r="D171">
        <v>-1081.1199999999999</v>
      </c>
      <c r="E171">
        <v>7</v>
      </c>
      <c r="F171">
        <v>2</v>
      </c>
    </row>
    <row r="172" spans="1:6" x14ac:dyDescent="0.25">
      <c r="A172">
        <v>251</v>
      </c>
      <c r="B172">
        <v>1138.5</v>
      </c>
      <c r="C172">
        <v>-370.66</v>
      </c>
      <c r="D172">
        <v>-1076.47</v>
      </c>
      <c r="E172">
        <v>7</v>
      </c>
      <c r="F172">
        <v>2</v>
      </c>
    </row>
    <row r="173" spans="1:6" x14ac:dyDescent="0.25">
      <c r="A173">
        <v>252</v>
      </c>
      <c r="B173">
        <v>1098</v>
      </c>
      <c r="C173">
        <v>-339.3</v>
      </c>
      <c r="D173">
        <v>-1044.26</v>
      </c>
      <c r="E173">
        <v>7</v>
      </c>
      <c r="F173">
        <v>1</v>
      </c>
    </row>
    <row r="174" spans="1:6" x14ac:dyDescent="0.25">
      <c r="A174">
        <v>253</v>
      </c>
      <c r="B174">
        <v>1116</v>
      </c>
      <c r="C174">
        <v>-326.29000000000002</v>
      </c>
      <c r="D174">
        <v>-1067.24</v>
      </c>
      <c r="E174">
        <v>7</v>
      </c>
      <c r="F174">
        <v>1</v>
      </c>
    </row>
    <row r="175" spans="1:6" x14ac:dyDescent="0.25">
      <c r="A175">
        <v>256</v>
      </c>
      <c r="B175">
        <v>458</v>
      </c>
      <c r="C175">
        <v>-110.8</v>
      </c>
      <c r="D175">
        <v>-444.4</v>
      </c>
      <c r="E175">
        <v>7</v>
      </c>
      <c r="F175">
        <v>1</v>
      </c>
    </row>
    <row r="176" spans="1:6" x14ac:dyDescent="0.25">
      <c r="A176">
        <v>257</v>
      </c>
      <c r="B176">
        <v>471</v>
      </c>
      <c r="C176">
        <v>-105.95</v>
      </c>
      <c r="D176">
        <v>-458.93</v>
      </c>
      <c r="E176">
        <v>7</v>
      </c>
      <c r="F176">
        <v>1</v>
      </c>
    </row>
    <row r="177" spans="1:6" x14ac:dyDescent="0.25">
      <c r="A177">
        <v>258</v>
      </c>
      <c r="B177">
        <v>368</v>
      </c>
      <c r="C177">
        <v>-76.510000000000005</v>
      </c>
      <c r="D177">
        <v>-359.96</v>
      </c>
      <c r="E177">
        <v>7</v>
      </c>
      <c r="F177">
        <v>4</v>
      </c>
    </row>
    <row r="178" spans="1:6" x14ac:dyDescent="0.25">
      <c r="A178">
        <v>260</v>
      </c>
      <c r="B178">
        <v>455</v>
      </c>
      <c r="C178">
        <v>-79.010000000000005</v>
      </c>
      <c r="D178">
        <v>-448.09</v>
      </c>
      <c r="E178">
        <v>7</v>
      </c>
      <c r="F178">
        <v>1</v>
      </c>
    </row>
    <row r="179" spans="1:6" x14ac:dyDescent="0.25">
      <c r="A179">
        <v>261</v>
      </c>
      <c r="B179">
        <v>453.66666666666669</v>
      </c>
      <c r="C179">
        <v>-70.97</v>
      </c>
      <c r="D179">
        <v>-448.08</v>
      </c>
      <c r="E179">
        <v>7</v>
      </c>
      <c r="F179">
        <v>3</v>
      </c>
    </row>
    <row r="180" spans="1:6" x14ac:dyDescent="0.25">
      <c r="A180">
        <v>262</v>
      </c>
      <c r="B180">
        <v>453</v>
      </c>
      <c r="C180">
        <v>-63.05</v>
      </c>
      <c r="D180">
        <v>-448.59</v>
      </c>
      <c r="E180">
        <v>7</v>
      </c>
      <c r="F180">
        <v>1</v>
      </c>
    </row>
    <row r="181" spans="1:6" x14ac:dyDescent="0.25">
      <c r="A181">
        <v>263</v>
      </c>
      <c r="B181">
        <v>3823.666666666667</v>
      </c>
      <c r="C181">
        <v>-465.99</v>
      </c>
      <c r="D181">
        <v>-3795.17</v>
      </c>
      <c r="E181">
        <v>7</v>
      </c>
      <c r="F181">
        <v>3</v>
      </c>
    </row>
    <row r="182" spans="1:6" x14ac:dyDescent="0.25">
      <c r="A182">
        <v>265</v>
      </c>
      <c r="B182">
        <v>454</v>
      </c>
      <c r="C182">
        <v>-39.57</v>
      </c>
      <c r="D182">
        <v>-452.27</v>
      </c>
      <c r="E182">
        <v>7</v>
      </c>
      <c r="F182">
        <v>2</v>
      </c>
    </row>
    <row r="183" spans="1:6" x14ac:dyDescent="0.25">
      <c r="A183">
        <v>268</v>
      </c>
      <c r="B183">
        <v>791</v>
      </c>
      <c r="C183">
        <v>-27.61</v>
      </c>
      <c r="D183">
        <v>-790.52</v>
      </c>
      <c r="E183">
        <v>7</v>
      </c>
      <c r="F183">
        <v>1</v>
      </c>
    </row>
    <row r="184" spans="1:6" x14ac:dyDescent="0.25">
      <c r="A184">
        <v>270</v>
      </c>
      <c r="B184">
        <v>788</v>
      </c>
      <c r="C184">
        <v>0</v>
      </c>
      <c r="D184">
        <v>-788</v>
      </c>
      <c r="E184">
        <v>7</v>
      </c>
      <c r="F184">
        <v>2</v>
      </c>
    </row>
    <row r="185" spans="1:6" x14ac:dyDescent="0.25">
      <c r="A185">
        <v>274</v>
      </c>
      <c r="B185">
        <v>991</v>
      </c>
      <c r="C185">
        <v>69.13</v>
      </c>
      <c r="D185">
        <v>-988.59</v>
      </c>
      <c r="E185">
        <v>7</v>
      </c>
      <c r="F185">
        <v>2</v>
      </c>
    </row>
    <row r="186" spans="1:6" x14ac:dyDescent="0.25">
      <c r="A186">
        <v>277</v>
      </c>
      <c r="B186">
        <v>997</v>
      </c>
      <c r="C186">
        <v>121.5</v>
      </c>
      <c r="D186">
        <v>-989.57</v>
      </c>
      <c r="E186">
        <v>7</v>
      </c>
      <c r="F186">
        <v>2</v>
      </c>
    </row>
    <row r="187" spans="1:6" x14ac:dyDescent="0.25">
      <c r="A187">
        <v>279</v>
      </c>
      <c r="B187">
        <v>1000</v>
      </c>
      <c r="C187">
        <v>156.43</v>
      </c>
      <c r="D187">
        <v>-987.69</v>
      </c>
      <c r="E187">
        <v>7</v>
      </c>
      <c r="F187">
        <v>1</v>
      </c>
    </row>
    <row r="188" spans="1:6" x14ac:dyDescent="0.25">
      <c r="A188">
        <v>280</v>
      </c>
      <c r="B188">
        <v>988.5</v>
      </c>
      <c r="C188">
        <v>171.65</v>
      </c>
      <c r="D188">
        <v>-973.48</v>
      </c>
      <c r="E188">
        <v>7</v>
      </c>
      <c r="F188">
        <v>2</v>
      </c>
    </row>
    <row r="189" spans="1:6" x14ac:dyDescent="0.25">
      <c r="A189">
        <v>282</v>
      </c>
      <c r="B189">
        <v>1005</v>
      </c>
      <c r="C189">
        <v>208.95</v>
      </c>
      <c r="D189">
        <v>-983.04</v>
      </c>
      <c r="E189">
        <v>7</v>
      </c>
      <c r="F189">
        <v>1</v>
      </c>
    </row>
    <row r="190" spans="1:6" x14ac:dyDescent="0.25">
      <c r="A190">
        <v>290</v>
      </c>
      <c r="B190">
        <v>156.5</v>
      </c>
      <c r="C190">
        <v>53.53</v>
      </c>
      <c r="D190">
        <v>-147.06</v>
      </c>
      <c r="E190">
        <v>7</v>
      </c>
      <c r="F190">
        <v>2</v>
      </c>
    </row>
    <row r="191" spans="1:6" x14ac:dyDescent="0.25">
      <c r="A191">
        <v>292</v>
      </c>
      <c r="B191">
        <v>155</v>
      </c>
      <c r="C191">
        <v>58.06</v>
      </c>
      <c r="D191">
        <v>-143.71</v>
      </c>
      <c r="E191">
        <v>7</v>
      </c>
      <c r="F191">
        <v>1</v>
      </c>
    </row>
    <row r="192" spans="1:6" x14ac:dyDescent="0.25">
      <c r="A192">
        <v>293</v>
      </c>
      <c r="B192">
        <v>155</v>
      </c>
      <c r="C192">
        <v>60.56</v>
      </c>
      <c r="D192">
        <v>-142.68</v>
      </c>
      <c r="E192">
        <v>7</v>
      </c>
      <c r="F192">
        <v>1</v>
      </c>
    </row>
    <row r="193" spans="1:6" x14ac:dyDescent="0.25">
      <c r="A193">
        <v>295</v>
      </c>
      <c r="B193">
        <v>156</v>
      </c>
      <c r="C193">
        <v>65.930000000000007</v>
      </c>
      <c r="D193">
        <v>-141.38</v>
      </c>
      <c r="E193">
        <v>7</v>
      </c>
      <c r="F193">
        <v>1</v>
      </c>
    </row>
    <row r="194" spans="1:6" x14ac:dyDescent="0.25">
      <c r="A194">
        <v>298</v>
      </c>
      <c r="B194">
        <v>156</v>
      </c>
      <c r="C194">
        <v>73.239999999999995</v>
      </c>
      <c r="D194">
        <v>-137.74</v>
      </c>
      <c r="E194">
        <v>7</v>
      </c>
      <c r="F194">
        <v>2</v>
      </c>
    </row>
    <row r="195" spans="1:6" x14ac:dyDescent="0.25">
      <c r="A195">
        <v>300</v>
      </c>
      <c r="B195">
        <v>154</v>
      </c>
      <c r="C195">
        <v>77</v>
      </c>
      <c r="D195">
        <v>-133.37</v>
      </c>
      <c r="E195">
        <v>7</v>
      </c>
      <c r="F195">
        <v>1</v>
      </c>
    </row>
    <row r="196" spans="1:6" x14ac:dyDescent="0.25">
      <c r="A196">
        <v>301</v>
      </c>
      <c r="B196">
        <v>154</v>
      </c>
      <c r="C196">
        <v>79.319999999999993</v>
      </c>
      <c r="D196">
        <v>-132</v>
      </c>
      <c r="E196">
        <v>7</v>
      </c>
      <c r="F196">
        <v>1</v>
      </c>
    </row>
    <row r="197" spans="1:6" x14ac:dyDescent="0.25">
      <c r="A197">
        <v>303</v>
      </c>
      <c r="B197">
        <v>156.5</v>
      </c>
      <c r="C197">
        <v>85.24</v>
      </c>
      <c r="D197">
        <v>-131.25</v>
      </c>
      <c r="E197">
        <v>7</v>
      </c>
      <c r="F197">
        <v>2</v>
      </c>
    </row>
    <row r="198" spans="1:6" x14ac:dyDescent="0.25">
      <c r="A198">
        <v>305</v>
      </c>
      <c r="B198">
        <v>160</v>
      </c>
      <c r="C198">
        <v>91.77</v>
      </c>
      <c r="D198">
        <v>-131.06</v>
      </c>
      <c r="E198">
        <v>7</v>
      </c>
      <c r="F198">
        <v>1</v>
      </c>
    </row>
    <row r="199" spans="1:6" x14ac:dyDescent="0.25">
      <c r="A199">
        <v>306</v>
      </c>
      <c r="B199">
        <v>162</v>
      </c>
      <c r="C199">
        <v>95.22</v>
      </c>
      <c r="D199">
        <v>-131.06</v>
      </c>
      <c r="E199">
        <v>7</v>
      </c>
      <c r="F199">
        <v>1</v>
      </c>
    </row>
    <row r="200" spans="1:6" x14ac:dyDescent="0.25">
      <c r="A200">
        <v>309</v>
      </c>
      <c r="B200">
        <v>168</v>
      </c>
      <c r="C200">
        <v>105.73</v>
      </c>
      <c r="D200">
        <v>-130.56</v>
      </c>
      <c r="E200">
        <v>7</v>
      </c>
      <c r="F200">
        <v>1</v>
      </c>
    </row>
    <row r="201" spans="1:6" x14ac:dyDescent="0.25">
      <c r="A201">
        <v>311</v>
      </c>
      <c r="B201">
        <v>170</v>
      </c>
      <c r="C201">
        <v>111.53</v>
      </c>
      <c r="D201">
        <v>-128.30000000000001</v>
      </c>
      <c r="E201">
        <v>7</v>
      </c>
      <c r="F201">
        <v>1</v>
      </c>
    </row>
    <row r="202" spans="1:6" x14ac:dyDescent="0.25">
      <c r="A202">
        <v>315</v>
      </c>
      <c r="B202">
        <v>195</v>
      </c>
      <c r="C202">
        <v>137.88999999999999</v>
      </c>
      <c r="D202">
        <v>-137.88999999999999</v>
      </c>
      <c r="E202">
        <v>5</v>
      </c>
      <c r="F202">
        <v>1</v>
      </c>
    </row>
    <row r="203" spans="1:6" x14ac:dyDescent="0.25">
      <c r="A203">
        <v>318</v>
      </c>
      <c r="B203">
        <v>336</v>
      </c>
      <c r="C203">
        <v>249.7</v>
      </c>
      <c r="D203">
        <v>-224.83</v>
      </c>
      <c r="E203">
        <v>7</v>
      </c>
      <c r="F203">
        <v>1</v>
      </c>
    </row>
    <row r="204" spans="1:6" x14ac:dyDescent="0.25">
      <c r="A204">
        <v>321</v>
      </c>
      <c r="B204">
        <v>332.5</v>
      </c>
      <c r="C204">
        <v>258.39999999999998</v>
      </c>
      <c r="D204">
        <v>-209.25</v>
      </c>
      <c r="E204">
        <v>7</v>
      </c>
      <c r="F204">
        <v>2</v>
      </c>
    </row>
    <row r="205" spans="1:6" x14ac:dyDescent="0.25">
      <c r="A205">
        <v>323</v>
      </c>
      <c r="B205">
        <v>337</v>
      </c>
      <c r="C205">
        <v>269.14</v>
      </c>
      <c r="D205">
        <v>-202.81</v>
      </c>
      <c r="E205">
        <v>7</v>
      </c>
      <c r="F205">
        <v>2</v>
      </c>
    </row>
    <row r="206" spans="1:6" x14ac:dyDescent="0.25">
      <c r="A206">
        <v>325</v>
      </c>
      <c r="B206">
        <v>354.5</v>
      </c>
      <c r="C206">
        <v>290.39</v>
      </c>
      <c r="D206">
        <v>-203.33</v>
      </c>
      <c r="E206">
        <v>7</v>
      </c>
      <c r="F206">
        <v>2</v>
      </c>
    </row>
    <row r="207" spans="1:6" x14ac:dyDescent="0.25">
      <c r="A207">
        <v>334</v>
      </c>
      <c r="B207">
        <v>909</v>
      </c>
      <c r="C207">
        <v>817</v>
      </c>
      <c r="D207">
        <v>-398.48</v>
      </c>
      <c r="E207">
        <v>7</v>
      </c>
      <c r="F207">
        <v>1</v>
      </c>
    </row>
    <row r="208" spans="1:6" x14ac:dyDescent="0.25">
      <c r="A208">
        <v>335</v>
      </c>
      <c r="B208">
        <v>895.5</v>
      </c>
      <c r="C208">
        <v>811.6</v>
      </c>
      <c r="D208">
        <v>-378.45</v>
      </c>
      <c r="E208">
        <v>7</v>
      </c>
      <c r="F208">
        <v>2</v>
      </c>
    </row>
    <row r="209" spans="1:6" x14ac:dyDescent="0.25">
      <c r="A209">
        <v>336</v>
      </c>
      <c r="B209">
        <v>889</v>
      </c>
      <c r="C209">
        <v>812.14</v>
      </c>
      <c r="D209">
        <v>-361.59</v>
      </c>
      <c r="E209">
        <v>6</v>
      </c>
      <c r="F209">
        <v>2</v>
      </c>
    </row>
    <row r="210" spans="1:6" x14ac:dyDescent="0.25">
      <c r="A210">
        <v>337</v>
      </c>
      <c r="B210">
        <v>889</v>
      </c>
      <c r="C210">
        <v>818.33</v>
      </c>
      <c r="D210">
        <v>-347.36</v>
      </c>
      <c r="E210">
        <v>7</v>
      </c>
      <c r="F210">
        <v>1</v>
      </c>
    </row>
    <row r="211" spans="1:6" x14ac:dyDescent="0.25">
      <c r="A211">
        <v>338</v>
      </c>
      <c r="B211">
        <v>878.66666666666663</v>
      </c>
      <c r="C211">
        <v>814.69</v>
      </c>
      <c r="D211">
        <v>-329.15</v>
      </c>
      <c r="E211">
        <v>7</v>
      </c>
      <c r="F211">
        <v>3</v>
      </c>
    </row>
    <row r="212" spans="1:6" x14ac:dyDescent="0.25">
      <c r="A212">
        <v>339</v>
      </c>
      <c r="B212">
        <v>876</v>
      </c>
      <c r="C212">
        <v>817.82</v>
      </c>
      <c r="D212">
        <v>-313.93</v>
      </c>
      <c r="E212">
        <v>7</v>
      </c>
      <c r="F212">
        <v>1</v>
      </c>
    </row>
    <row r="213" spans="1:6" x14ac:dyDescent="0.25">
      <c r="A213">
        <v>340</v>
      </c>
      <c r="B213">
        <v>871.5</v>
      </c>
      <c r="C213">
        <v>818.94</v>
      </c>
      <c r="D213">
        <v>-298.07</v>
      </c>
      <c r="E213">
        <v>7</v>
      </c>
      <c r="F213">
        <v>2</v>
      </c>
    </row>
    <row r="214" spans="1:6" x14ac:dyDescent="0.25">
      <c r="A214">
        <v>341</v>
      </c>
      <c r="B214">
        <v>872</v>
      </c>
      <c r="C214">
        <v>824.49</v>
      </c>
      <c r="D214">
        <v>-283.89999999999998</v>
      </c>
      <c r="E214">
        <v>7</v>
      </c>
      <c r="F214">
        <v>2</v>
      </c>
    </row>
    <row r="215" spans="1:6" x14ac:dyDescent="0.25">
      <c r="A215">
        <v>342</v>
      </c>
      <c r="B215">
        <v>869</v>
      </c>
      <c r="C215">
        <v>826.47</v>
      </c>
      <c r="D215">
        <v>-268.54000000000002</v>
      </c>
      <c r="E215">
        <v>7</v>
      </c>
      <c r="F215">
        <v>1</v>
      </c>
    </row>
    <row r="216" spans="1:6" x14ac:dyDescent="0.25">
      <c r="A216">
        <v>343</v>
      </c>
      <c r="B216">
        <v>868.5</v>
      </c>
      <c r="C216">
        <v>830.55</v>
      </c>
      <c r="D216">
        <v>-253.92</v>
      </c>
      <c r="E216">
        <v>7</v>
      </c>
      <c r="F216">
        <v>2</v>
      </c>
    </row>
    <row r="217" spans="1:6" x14ac:dyDescent="0.25">
      <c r="A217">
        <v>344</v>
      </c>
      <c r="B217">
        <v>866</v>
      </c>
      <c r="C217">
        <v>832.45</v>
      </c>
      <c r="D217">
        <v>-238.7</v>
      </c>
      <c r="E217">
        <v>7</v>
      </c>
      <c r="F217">
        <v>2</v>
      </c>
    </row>
    <row r="218" spans="1:6" x14ac:dyDescent="0.25">
      <c r="A218">
        <v>345</v>
      </c>
      <c r="B218">
        <v>863</v>
      </c>
      <c r="C218">
        <v>833.59</v>
      </c>
      <c r="D218">
        <v>-223.36</v>
      </c>
      <c r="E218">
        <v>7</v>
      </c>
      <c r="F218">
        <v>2</v>
      </c>
    </row>
    <row r="219" spans="1:6" x14ac:dyDescent="0.25">
      <c r="A219">
        <v>346</v>
      </c>
      <c r="B219">
        <v>872</v>
      </c>
      <c r="C219">
        <v>846.1</v>
      </c>
      <c r="D219">
        <v>-210.96</v>
      </c>
      <c r="E219">
        <v>7</v>
      </c>
      <c r="F219">
        <v>2</v>
      </c>
    </row>
    <row r="220" spans="1:6" x14ac:dyDescent="0.25">
      <c r="A220">
        <v>347</v>
      </c>
      <c r="B220">
        <v>868</v>
      </c>
      <c r="C220">
        <v>845.75</v>
      </c>
      <c r="D220">
        <v>-195.26</v>
      </c>
      <c r="E220">
        <v>7</v>
      </c>
      <c r="F220">
        <v>1</v>
      </c>
    </row>
    <row r="221" spans="1:6" x14ac:dyDescent="0.25">
      <c r="A221">
        <v>350</v>
      </c>
      <c r="B221">
        <v>386</v>
      </c>
      <c r="C221">
        <v>380.14</v>
      </c>
      <c r="D221">
        <v>-67.03</v>
      </c>
      <c r="E221">
        <v>7</v>
      </c>
      <c r="F221">
        <v>1</v>
      </c>
    </row>
    <row r="222" spans="1:6" x14ac:dyDescent="0.25">
      <c r="A222">
        <v>351</v>
      </c>
      <c r="B222">
        <v>380.5</v>
      </c>
      <c r="C222">
        <v>375.82</v>
      </c>
      <c r="D222">
        <v>-59.52</v>
      </c>
      <c r="E222">
        <v>7</v>
      </c>
      <c r="F222">
        <v>2</v>
      </c>
    </row>
    <row r="223" spans="1:6" x14ac:dyDescent="0.25">
      <c r="A223">
        <v>352</v>
      </c>
      <c r="B223">
        <v>378</v>
      </c>
      <c r="C223">
        <v>374.32</v>
      </c>
      <c r="D223">
        <v>-52.61</v>
      </c>
      <c r="E223">
        <v>7</v>
      </c>
      <c r="F223">
        <v>1</v>
      </c>
    </row>
    <row r="224" spans="1:6" x14ac:dyDescent="0.25">
      <c r="A224">
        <v>354</v>
      </c>
      <c r="B224">
        <v>262.5</v>
      </c>
      <c r="C224">
        <v>261.06</v>
      </c>
      <c r="D224">
        <v>-27.44</v>
      </c>
      <c r="E224">
        <v>7</v>
      </c>
      <c r="F224">
        <v>2</v>
      </c>
    </row>
    <row r="225" spans="1:6" x14ac:dyDescent="0.25">
      <c r="A225">
        <v>356</v>
      </c>
      <c r="B225">
        <v>250</v>
      </c>
      <c r="C225">
        <v>249.39</v>
      </c>
      <c r="D225">
        <v>-17.440000000000001</v>
      </c>
      <c r="E225">
        <v>7</v>
      </c>
      <c r="F225">
        <v>1</v>
      </c>
    </row>
    <row r="226" spans="1:6" x14ac:dyDescent="0.25">
      <c r="A226">
        <v>357</v>
      </c>
      <c r="B226">
        <v>253</v>
      </c>
      <c r="C226">
        <v>252.65</v>
      </c>
      <c r="D226">
        <v>-13.24</v>
      </c>
      <c r="E226">
        <v>7</v>
      </c>
      <c r="F226">
        <v>1</v>
      </c>
    </row>
    <row r="227" spans="1:6" x14ac:dyDescent="0.25">
      <c r="A227">
        <v>358</v>
      </c>
      <c r="B227">
        <v>245</v>
      </c>
      <c r="C227">
        <v>244.85</v>
      </c>
      <c r="D227">
        <v>-8.5500000000000007</v>
      </c>
      <c r="E227">
        <v>7</v>
      </c>
      <c r="F227">
        <v>3</v>
      </c>
    </row>
    <row r="228" spans="1:6" x14ac:dyDescent="0.25">
      <c r="A228">
        <v>359</v>
      </c>
      <c r="B228">
        <v>243</v>
      </c>
      <c r="C228">
        <v>242.96</v>
      </c>
      <c r="D228">
        <v>-4.24</v>
      </c>
      <c r="E228">
        <v>7</v>
      </c>
      <c r="F228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Commands</vt:lpstr>
      <vt:lpstr>Measurements</vt:lpstr>
      <vt:lpstr>Aggregate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Codreanu</cp:lastModifiedBy>
  <dcterms:created xsi:type="dcterms:W3CDTF">2025-10-22T13:56:41Z</dcterms:created>
  <dcterms:modified xsi:type="dcterms:W3CDTF">2025-10-22T13:59:30Z</dcterms:modified>
</cp:coreProperties>
</file>