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FrameGrabber\scripts\"/>
    </mc:Choice>
  </mc:AlternateContent>
  <xr:revisionPtr revIDLastSave="0" documentId="13_ncr:1_{697C4604-2463-4CB8-99DC-8AA3CD3CFB3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mands" sheetId="1" r:id="rId1"/>
    <sheet name="Measurements" sheetId="2" r:id="rId2"/>
    <sheet name="Aggregate Measurements" sheetId="3" r:id="rId3"/>
  </sheets>
  <calcPr calcId="0"/>
</workbook>
</file>

<file path=xl/sharedStrings.xml><?xml version="1.0" encoding="utf-8"?>
<sst xmlns="http://schemas.openxmlformats.org/spreadsheetml/2006/main" count="24" uniqueCount="20">
  <si>
    <t>Index</t>
  </si>
  <si>
    <t>Command</t>
  </si>
  <si>
    <t>Description</t>
  </si>
  <si>
    <t>A5 5A</t>
  </si>
  <si>
    <t>Response descriptor (check next bytes)</t>
  </si>
  <si>
    <t>A5 25</t>
  </si>
  <si>
    <t>STOP request</t>
  </si>
  <si>
    <t>A5 5A 05 00 00 40 81</t>
  </si>
  <si>
    <t>Start scan response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</si>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</sst>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Measurements'!$C$2:$C$139</c:f>
              <c:numCache>
                <c:formatCode>General</c:formatCode>
                <c:ptCount val="138"/>
                <c:pt idx="0">
                  <c:v>2773.5</c:v>
                </c:pt>
                <c:pt idx="1">
                  <c:v>2510.8000000000002</c:v>
                </c:pt>
                <c:pt idx="2">
                  <c:v>2354.75</c:v>
                </c:pt>
                <c:pt idx="3">
                  <c:v>2331.59</c:v>
                </c:pt>
                <c:pt idx="4">
                  <c:v>2281.86</c:v>
                </c:pt>
                <c:pt idx="5">
                  <c:v>2313.27</c:v>
                </c:pt>
                <c:pt idx="6">
                  <c:v>2332.92</c:v>
                </c:pt>
                <c:pt idx="7">
                  <c:v>2287.38</c:v>
                </c:pt>
                <c:pt idx="8">
                  <c:v>2469.8200000000002</c:v>
                </c:pt>
                <c:pt idx="9">
                  <c:v>2455.41</c:v>
                </c:pt>
                <c:pt idx="10">
                  <c:v>2381.11</c:v>
                </c:pt>
                <c:pt idx="11">
                  <c:v>2393.08</c:v>
                </c:pt>
                <c:pt idx="12">
                  <c:v>2321.91</c:v>
                </c:pt>
                <c:pt idx="13">
                  <c:v>2276.35</c:v>
                </c:pt>
                <c:pt idx="14">
                  <c:v>2272.08</c:v>
                </c:pt>
                <c:pt idx="15">
                  <c:v>2207.65</c:v>
                </c:pt>
                <c:pt idx="16">
                  <c:v>2171.9299999999998</c:v>
                </c:pt>
                <c:pt idx="17">
                  <c:v>2160.89</c:v>
                </c:pt>
                <c:pt idx="18">
                  <c:v>2165.62</c:v>
                </c:pt>
                <c:pt idx="19">
                  <c:v>94.99</c:v>
                </c:pt>
                <c:pt idx="20">
                  <c:v>93.58</c:v>
                </c:pt>
                <c:pt idx="21">
                  <c:v>21.88</c:v>
                </c:pt>
                <c:pt idx="22">
                  <c:v>17.02</c:v>
                </c:pt>
                <c:pt idx="23">
                  <c:v>8.06</c:v>
                </c:pt>
                <c:pt idx="24">
                  <c:v>0</c:v>
                </c:pt>
                <c:pt idx="25">
                  <c:v>-14.3</c:v>
                </c:pt>
                <c:pt idx="26">
                  <c:v>-36.380000000000003</c:v>
                </c:pt>
                <c:pt idx="27">
                  <c:v>-42.58</c:v>
                </c:pt>
                <c:pt idx="28">
                  <c:v>-46.07</c:v>
                </c:pt>
                <c:pt idx="29">
                  <c:v>-47.13</c:v>
                </c:pt>
                <c:pt idx="30">
                  <c:v>-50.87</c:v>
                </c:pt>
                <c:pt idx="31">
                  <c:v>-52.53</c:v>
                </c:pt>
                <c:pt idx="32">
                  <c:v>-59.13</c:v>
                </c:pt>
                <c:pt idx="33">
                  <c:v>-62.61</c:v>
                </c:pt>
                <c:pt idx="34">
                  <c:v>-63.65</c:v>
                </c:pt>
                <c:pt idx="35">
                  <c:v>-68.28</c:v>
                </c:pt>
                <c:pt idx="36">
                  <c:v>-73.239999999999995</c:v>
                </c:pt>
                <c:pt idx="37">
                  <c:v>-74.66</c:v>
                </c:pt>
                <c:pt idx="38">
                  <c:v>-77.77</c:v>
                </c:pt>
                <c:pt idx="39">
                  <c:v>-80.61</c:v>
                </c:pt>
                <c:pt idx="40">
                  <c:v>-964.61</c:v>
                </c:pt>
                <c:pt idx="41">
                  <c:v>-84.64</c:v>
                </c:pt>
                <c:pt idx="42">
                  <c:v>-88.04</c:v>
                </c:pt>
                <c:pt idx="43">
                  <c:v>-89.36</c:v>
                </c:pt>
                <c:pt idx="44">
                  <c:v>-92.5</c:v>
                </c:pt>
                <c:pt idx="45">
                  <c:v>-95.02</c:v>
                </c:pt>
                <c:pt idx="46">
                  <c:v>-96.16</c:v>
                </c:pt>
                <c:pt idx="47">
                  <c:v>-97.6</c:v>
                </c:pt>
                <c:pt idx="48">
                  <c:v>-101.07</c:v>
                </c:pt>
                <c:pt idx="49">
                  <c:v>-108.01</c:v>
                </c:pt>
                <c:pt idx="50">
                  <c:v>-109.32</c:v>
                </c:pt>
                <c:pt idx="51">
                  <c:v>-113.41</c:v>
                </c:pt>
                <c:pt idx="52">
                  <c:v>-115.08</c:v>
                </c:pt>
                <c:pt idx="53">
                  <c:v>-118.83</c:v>
                </c:pt>
                <c:pt idx="54">
                  <c:v>-124.86</c:v>
                </c:pt>
                <c:pt idx="55">
                  <c:v>-128.57</c:v>
                </c:pt>
                <c:pt idx="56">
                  <c:v>-132.44</c:v>
                </c:pt>
                <c:pt idx="57">
                  <c:v>-142.51</c:v>
                </c:pt>
                <c:pt idx="58">
                  <c:v>-144.52000000000001</c:v>
                </c:pt>
                <c:pt idx="59">
                  <c:v>-147.82</c:v>
                </c:pt>
                <c:pt idx="60">
                  <c:v>-153.49</c:v>
                </c:pt>
                <c:pt idx="61">
                  <c:v>-154.07</c:v>
                </c:pt>
                <c:pt idx="62">
                  <c:v>-158.61000000000001</c:v>
                </c:pt>
                <c:pt idx="63">
                  <c:v>-751.16</c:v>
                </c:pt>
                <c:pt idx="64">
                  <c:v>-731.81</c:v>
                </c:pt>
                <c:pt idx="65">
                  <c:v>-726.54</c:v>
                </c:pt>
                <c:pt idx="66">
                  <c:v>-705.31</c:v>
                </c:pt>
                <c:pt idx="67">
                  <c:v>-690.81</c:v>
                </c:pt>
                <c:pt idx="68">
                  <c:v>-667.84</c:v>
                </c:pt>
                <c:pt idx="69">
                  <c:v>-654.9</c:v>
                </c:pt>
                <c:pt idx="70">
                  <c:v>-646.11</c:v>
                </c:pt>
                <c:pt idx="71">
                  <c:v>-647.41999999999996</c:v>
                </c:pt>
                <c:pt idx="72">
                  <c:v>-649.52</c:v>
                </c:pt>
                <c:pt idx="73">
                  <c:v>-661.36</c:v>
                </c:pt>
                <c:pt idx="74">
                  <c:v>-655.05999999999995</c:v>
                </c:pt>
                <c:pt idx="75">
                  <c:v>-638.54</c:v>
                </c:pt>
                <c:pt idx="76">
                  <c:v>-615.80999999999995</c:v>
                </c:pt>
                <c:pt idx="77">
                  <c:v>-603.52</c:v>
                </c:pt>
                <c:pt idx="78">
                  <c:v>-601.19000000000005</c:v>
                </c:pt>
                <c:pt idx="79">
                  <c:v>-587.51</c:v>
                </c:pt>
                <c:pt idx="80">
                  <c:v>-570.51</c:v>
                </c:pt>
                <c:pt idx="81">
                  <c:v>-566.13</c:v>
                </c:pt>
                <c:pt idx="82">
                  <c:v>-557.62</c:v>
                </c:pt>
                <c:pt idx="83">
                  <c:v>-554.41999999999996</c:v>
                </c:pt>
                <c:pt idx="84">
                  <c:v>-550.80999999999995</c:v>
                </c:pt>
                <c:pt idx="85">
                  <c:v>-558.16</c:v>
                </c:pt>
                <c:pt idx="86">
                  <c:v>-529.86</c:v>
                </c:pt>
                <c:pt idx="87">
                  <c:v>-501.64</c:v>
                </c:pt>
                <c:pt idx="88">
                  <c:v>-486.5</c:v>
                </c:pt>
                <c:pt idx="89">
                  <c:v>-467.65</c:v>
                </c:pt>
                <c:pt idx="90">
                  <c:v>-443.24</c:v>
                </c:pt>
                <c:pt idx="91">
                  <c:v>-426.78</c:v>
                </c:pt>
                <c:pt idx="92">
                  <c:v>-419.88</c:v>
                </c:pt>
                <c:pt idx="93">
                  <c:v>-414.49</c:v>
                </c:pt>
                <c:pt idx="94">
                  <c:v>-409.77</c:v>
                </c:pt>
                <c:pt idx="95">
                  <c:v>-399.88</c:v>
                </c:pt>
                <c:pt idx="96">
                  <c:v>-393.96</c:v>
                </c:pt>
                <c:pt idx="97">
                  <c:v>-389.81</c:v>
                </c:pt>
                <c:pt idx="98">
                  <c:v>-392.8</c:v>
                </c:pt>
                <c:pt idx="99">
                  <c:v>-543.33000000000004</c:v>
                </c:pt>
                <c:pt idx="100">
                  <c:v>-532.72</c:v>
                </c:pt>
                <c:pt idx="101">
                  <c:v>-513.21</c:v>
                </c:pt>
                <c:pt idx="102">
                  <c:v>-494.39</c:v>
                </c:pt>
                <c:pt idx="103">
                  <c:v>-486.1</c:v>
                </c:pt>
                <c:pt idx="104">
                  <c:v>-464.41</c:v>
                </c:pt>
                <c:pt idx="105">
                  <c:v>-443.01</c:v>
                </c:pt>
                <c:pt idx="106">
                  <c:v>-432.63</c:v>
                </c:pt>
                <c:pt idx="107">
                  <c:v>-412.33</c:v>
                </c:pt>
                <c:pt idx="108">
                  <c:v>-391.57</c:v>
                </c:pt>
                <c:pt idx="109">
                  <c:v>-381.82</c:v>
                </c:pt>
                <c:pt idx="110">
                  <c:v>-359.35</c:v>
                </c:pt>
                <c:pt idx="111">
                  <c:v>-442.4</c:v>
                </c:pt>
                <c:pt idx="112">
                  <c:v>-406.67</c:v>
                </c:pt>
                <c:pt idx="113">
                  <c:v>-346.95</c:v>
                </c:pt>
                <c:pt idx="114">
                  <c:v>-309.52999999999997</c:v>
                </c:pt>
                <c:pt idx="115">
                  <c:v>-377.55</c:v>
                </c:pt>
                <c:pt idx="116">
                  <c:v>-331.04</c:v>
                </c:pt>
                <c:pt idx="117">
                  <c:v>169.79</c:v>
                </c:pt>
                <c:pt idx="118">
                  <c:v>216.79</c:v>
                </c:pt>
                <c:pt idx="119">
                  <c:v>249.1</c:v>
                </c:pt>
                <c:pt idx="120">
                  <c:v>312.87</c:v>
                </c:pt>
                <c:pt idx="121">
                  <c:v>357.19</c:v>
                </c:pt>
                <c:pt idx="122">
                  <c:v>435.26</c:v>
                </c:pt>
                <c:pt idx="123">
                  <c:v>856.69</c:v>
                </c:pt>
                <c:pt idx="124">
                  <c:v>892.83</c:v>
                </c:pt>
                <c:pt idx="125">
                  <c:v>907.99</c:v>
                </c:pt>
                <c:pt idx="126">
                  <c:v>943.54</c:v>
                </c:pt>
                <c:pt idx="127">
                  <c:v>973.69</c:v>
                </c:pt>
                <c:pt idx="128">
                  <c:v>993.77</c:v>
                </c:pt>
                <c:pt idx="129">
                  <c:v>1025.9100000000001</c:v>
                </c:pt>
                <c:pt idx="130">
                  <c:v>1075.96</c:v>
                </c:pt>
                <c:pt idx="131">
                  <c:v>1108.9100000000001</c:v>
                </c:pt>
                <c:pt idx="132">
                  <c:v>1142.72</c:v>
                </c:pt>
                <c:pt idx="133">
                  <c:v>1160.6500000000001</c:v>
                </c:pt>
                <c:pt idx="134">
                  <c:v>1188.1199999999999</c:v>
                </c:pt>
                <c:pt idx="135">
                  <c:v>3261.04</c:v>
                </c:pt>
                <c:pt idx="136">
                  <c:v>3295.48</c:v>
                </c:pt>
                <c:pt idx="137">
                  <c:v>2971.88</c:v>
                </c:pt>
              </c:numCache>
            </c:numRef>
          </c:xVal>
          <c:yVal>
            <c:numRef>
              <c:f>'Aggregate Measurements'!$D$2:$D$139</c:f>
              <c:numCache>
                <c:formatCode>General</c:formatCode>
                <c:ptCount val="138"/>
                <c:pt idx="0">
                  <c:v>0</c:v>
                </c:pt>
                <c:pt idx="1">
                  <c:v>87.68</c:v>
                </c:pt>
                <c:pt idx="2">
                  <c:v>164.66</c:v>
                </c:pt>
                <c:pt idx="3">
                  <c:v>203.99</c:v>
                </c:pt>
                <c:pt idx="4">
                  <c:v>280.18</c:v>
                </c:pt>
                <c:pt idx="5">
                  <c:v>325.11</c:v>
                </c:pt>
                <c:pt idx="6">
                  <c:v>369.5</c:v>
                </c:pt>
                <c:pt idx="7">
                  <c:v>403.33</c:v>
                </c:pt>
                <c:pt idx="8">
                  <c:v>524.98</c:v>
                </c:pt>
                <c:pt idx="9">
                  <c:v>566.88</c:v>
                </c:pt>
                <c:pt idx="10">
                  <c:v>593.67999999999995</c:v>
                </c:pt>
                <c:pt idx="11">
                  <c:v>641.22</c:v>
                </c:pt>
                <c:pt idx="12">
                  <c:v>709.88</c:v>
                </c:pt>
                <c:pt idx="13">
                  <c:v>739.63</c:v>
                </c:pt>
                <c:pt idx="14">
                  <c:v>782.34</c:v>
                </c:pt>
                <c:pt idx="15">
                  <c:v>803.52</c:v>
                </c:pt>
                <c:pt idx="16">
                  <c:v>877.52</c:v>
                </c:pt>
                <c:pt idx="17">
                  <c:v>917.24</c:v>
                </c:pt>
                <c:pt idx="18">
                  <c:v>1009.85</c:v>
                </c:pt>
                <c:pt idx="19">
                  <c:v>79.709999999999994</c:v>
                </c:pt>
                <c:pt idx="20">
                  <c:v>81.349999999999994</c:v>
                </c:pt>
                <c:pt idx="21">
                  <c:v>250.04</c:v>
                </c:pt>
                <c:pt idx="22">
                  <c:v>243.41</c:v>
                </c:pt>
                <c:pt idx="23">
                  <c:v>230.86</c:v>
                </c:pt>
                <c:pt idx="24">
                  <c:v>217</c:v>
                </c:pt>
                <c:pt idx="25">
                  <c:v>204.5</c:v>
                </c:pt>
                <c:pt idx="26">
                  <c:v>171.18</c:v>
                </c:pt>
                <c:pt idx="27">
                  <c:v>170.77</c:v>
                </c:pt>
                <c:pt idx="28">
                  <c:v>171.93</c:v>
                </c:pt>
                <c:pt idx="29">
                  <c:v>164.38</c:v>
                </c:pt>
                <c:pt idx="30">
                  <c:v>166.4</c:v>
                </c:pt>
                <c:pt idx="31">
                  <c:v>161.68</c:v>
                </c:pt>
                <c:pt idx="32">
                  <c:v>154.04</c:v>
                </c:pt>
                <c:pt idx="33">
                  <c:v>147.51</c:v>
                </c:pt>
                <c:pt idx="34">
                  <c:v>142.97</c:v>
                </c:pt>
                <c:pt idx="35">
                  <c:v>139.99</c:v>
                </c:pt>
                <c:pt idx="36">
                  <c:v>137.74</c:v>
                </c:pt>
                <c:pt idx="37">
                  <c:v>134.69</c:v>
                </c:pt>
                <c:pt idx="38">
                  <c:v>129.43</c:v>
                </c:pt>
                <c:pt idx="39">
                  <c:v>124.12</c:v>
                </c:pt>
                <c:pt idx="40">
                  <c:v>1430.09</c:v>
                </c:pt>
                <c:pt idx="41">
                  <c:v>116.5</c:v>
                </c:pt>
                <c:pt idx="42">
                  <c:v>112.69</c:v>
                </c:pt>
                <c:pt idx="43">
                  <c:v>110.35</c:v>
                </c:pt>
                <c:pt idx="44">
                  <c:v>106.41</c:v>
                </c:pt>
                <c:pt idx="45">
                  <c:v>105.53</c:v>
                </c:pt>
                <c:pt idx="46">
                  <c:v>103.12</c:v>
                </c:pt>
                <c:pt idx="47">
                  <c:v>101.07</c:v>
                </c:pt>
                <c:pt idx="48">
                  <c:v>97.6</c:v>
                </c:pt>
                <c:pt idx="49">
                  <c:v>90.63</c:v>
                </c:pt>
                <c:pt idx="50">
                  <c:v>88.52</c:v>
                </c:pt>
                <c:pt idx="51">
                  <c:v>85.46</c:v>
                </c:pt>
                <c:pt idx="52">
                  <c:v>83.61</c:v>
                </c:pt>
                <c:pt idx="53">
                  <c:v>80.150000000000006</c:v>
                </c:pt>
                <c:pt idx="54">
                  <c:v>75.02</c:v>
                </c:pt>
                <c:pt idx="55">
                  <c:v>71.27</c:v>
                </c:pt>
                <c:pt idx="56">
                  <c:v>70.42</c:v>
                </c:pt>
                <c:pt idx="57">
                  <c:v>63.45</c:v>
                </c:pt>
                <c:pt idx="58">
                  <c:v>61.34</c:v>
                </c:pt>
                <c:pt idx="59">
                  <c:v>56.74</c:v>
                </c:pt>
                <c:pt idx="60">
                  <c:v>52.85</c:v>
                </c:pt>
                <c:pt idx="61">
                  <c:v>50.06</c:v>
                </c:pt>
                <c:pt idx="62">
                  <c:v>45.48</c:v>
                </c:pt>
                <c:pt idx="63">
                  <c:v>132.44999999999999</c:v>
                </c:pt>
                <c:pt idx="64">
                  <c:v>102.85</c:v>
                </c:pt>
                <c:pt idx="65">
                  <c:v>89.21</c:v>
                </c:pt>
                <c:pt idx="66">
                  <c:v>61.71</c:v>
                </c:pt>
                <c:pt idx="67">
                  <c:v>48.31</c:v>
                </c:pt>
                <c:pt idx="68">
                  <c:v>23.32</c:v>
                </c:pt>
                <c:pt idx="69">
                  <c:v>-11.43</c:v>
                </c:pt>
                <c:pt idx="70">
                  <c:v>-33.86</c:v>
                </c:pt>
                <c:pt idx="71">
                  <c:v>-45.27</c:v>
                </c:pt>
                <c:pt idx="72">
                  <c:v>-56.83</c:v>
                </c:pt>
                <c:pt idx="73">
                  <c:v>-69.510000000000005</c:v>
                </c:pt>
                <c:pt idx="74">
                  <c:v>-92.06</c:v>
                </c:pt>
                <c:pt idx="75">
                  <c:v>-101.13</c:v>
                </c:pt>
                <c:pt idx="76">
                  <c:v>-119.7</c:v>
                </c:pt>
                <c:pt idx="77">
                  <c:v>-128.28</c:v>
                </c:pt>
                <c:pt idx="78">
                  <c:v>-138.79</c:v>
                </c:pt>
                <c:pt idx="79">
                  <c:v>-146.47999999999999</c:v>
                </c:pt>
                <c:pt idx="80">
                  <c:v>-163.59</c:v>
                </c:pt>
                <c:pt idx="81">
                  <c:v>-173.08</c:v>
                </c:pt>
                <c:pt idx="82">
                  <c:v>-192</c:v>
                </c:pt>
                <c:pt idx="83">
                  <c:v>-201.79</c:v>
                </c:pt>
                <c:pt idx="84">
                  <c:v>-211.44</c:v>
                </c:pt>
                <c:pt idx="85">
                  <c:v>-225.51</c:v>
                </c:pt>
                <c:pt idx="86">
                  <c:v>-235.91</c:v>
                </c:pt>
                <c:pt idx="87">
                  <c:v>-255.6</c:v>
                </c:pt>
                <c:pt idx="88">
                  <c:v>-258.68</c:v>
                </c:pt>
                <c:pt idx="89">
                  <c:v>-270</c:v>
                </c:pt>
                <c:pt idx="90">
                  <c:v>-287.83999999999997</c:v>
                </c:pt>
                <c:pt idx="91">
                  <c:v>-298.83</c:v>
                </c:pt>
                <c:pt idx="92">
                  <c:v>-305.06</c:v>
                </c:pt>
                <c:pt idx="93">
                  <c:v>-312.33999999999997</c:v>
                </c:pt>
                <c:pt idx="94">
                  <c:v>-320.14</c:v>
                </c:pt>
                <c:pt idx="95">
                  <c:v>-335.54</c:v>
                </c:pt>
                <c:pt idx="96">
                  <c:v>-342.46</c:v>
                </c:pt>
                <c:pt idx="97">
                  <c:v>-363.51</c:v>
                </c:pt>
                <c:pt idx="98">
                  <c:v>-392.8</c:v>
                </c:pt>
                <c:pt idx="99">
                  <c:v>-603.42999999999995</c:v>
                </c:pt>
                <c:pt idx="100">
                  <c:v>-612.82000000000005</c:v>
                </c:pt>
                <c:pt idx="101">
                  <c:v>-633.76</c:v>
                </c:pt>
                <c:pt idx="102">
                  <c:v>-656.08</c:v>
                </c:pt>
                <c:pt idx="103">
                  <c:v>-669.06</c:v>
                </c:pt>
                <c:pt idx="104">
                  <c:v>-688.52</c:v>
                </c:pt>
                <c:pt idx="105">
                  <c:v>-708.97</c:v>
                </c:pt>
                <c:pt idx="106">
                  <c:v>-720.02</c:v>
                </c:pt>
                <c:pt idx="107">
                  <c:v>-743.86</c:v>
                </c:pt>
                <c:pt idx="108">
                  <c:v>-768.49</c:v>
                </c:pt>
                <c:pt idx="109">
                  <c:v>-782.85</c:v>
                </c:pt>
                <c:pt idx="110">
                  <c:v>-807.12</c:v>
                </c:pt>
                <c:pt idx="111">
                  <c:v>-1215.49</c:v>
                </c:pt>
                <c:pt idx="112">
                  <c:v>-1251.5899999999999</c:v>
                </c:pt>
                <c:pt idx="113">
                  <c:v>-1294.82</c:v>
                </c:pt>
                <c:pt idx="114">
                  <c:v>-1340.73</c:v>
                </c:pt>
                <c:pt idx="115">
                  <c:v>-3074.91</c:v>
                </c:pt>
                <c:pt idx="116">
                  <c:v>-3149.65</c:v>
                </c:pt>
                <c:pt idx="117">
                  <c:v>-2428.0700000000002</c:v>
                </c:pt>
                <c:pt idx="118">
                  <c:v>-2062.64</c:v>
                </c:pt>
                <c:pt idx="119">
                  <c:v>-2028.76</c:v>
                </c:pt>
                <c:pt idx="120">
                  <c:v>-1975.38</c:v>
                </c:pt>
                <c:pt idx="121">
                  <c:v>-2025.75</c:v>
                </c:pt>
                <c:pt idx="122">
                  <c:v>-2047.75</c:v>
                </c:pt>
                <c:pt idx="123">
                  <c:v>-1096.52</c:v>
                </c:pt>
                <c:pt idx="124">
                  <c:v>-1064.04</c:v>
                </c:pt>
                <c:pt idx="125">
                  <c:v>-1044.52</c:v>
                </c:pt>
                <c:pt idx="126">
                  <c:v>-1011.83</c:v>
                </c:pt>
                <c:pt idx="127">
                  <c:v>-973.69</c:v>
                </c:pt>
                <c:pt idx="128">
                  <c:v>-959.67</c:v>
                </c:pt>
                <c:pt idx="129">
                  <c:v>-923.73</c:v>
                </c:pt>
                <c:pt idx="130">
                  <c:v>-871.29</c:v>
                </c:pt>
                <c:pt idx="131">
                  <c:v>-835.62</c:v>
                </c:pt>
                <c:pt idx="132">
                  <c:v>-800.14</c:v>
                </c:pt>
                <c:pt idx="133">
                  <c:v>-782.87</c:v>
                </c:pt>
                <c:pt idx="134">
                  <c:v>-742.42</c:v>
                </c:pt>
                <c:pt idx="135">
                  <c:v>-228.03</c:v>
                </c:pt>
                <c:pt idx="136">
                  <c:v>-172.71</c:v>
                </c:pt>
                <c:pt idx="137">
                  <c:v>-51.87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9-410C-BEAB-92EE990D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31247"/>
        <c:axId val="1627131727"/>
      </c:scatterChart>
      <c:valAx>
        <c:axId val="16271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31727"/>
        <c:crosses val="autoZero"/>
        <c:crossBetween val="midCat"/>
      </c:valAx>
      <c:valAx>
        <c:axId val="1627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107</xdr:row>
      <xdr:rowOff>157161</xdr:rowOff>
    </xdr:from>
    <xdr:to>
      <xdr:col>18</xdr:col>
      <xdr:colOff>28575</xdr:colOff>
      <xdr:row>138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2483E-BF48-4950-5748-CC5DAE13B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 t="s">
        <v>3</v>
      </c>
      <c r="C2" t="s">
        <v>4</v>
      </c>
    </row>
    <row r="3" spans="1:3" x14ac:dyDescent="0.25">
      <c r="A3">
        <v>10</v>
      </c>
      <c r="B3" t="s">
        <v>3</v>
      </c>
      <c r="C3" t="s">
        <v>4</v>
      </c>
    </row>
    <row r="4" spans="1:3" x14ac:dyDescent="0.25">
      <c r="A4">
        <v>2667</v>
      </c>
      <c r="B4" t="s">
        <v>5</v>
      </c>
      <c r="C4" t="s">
        <v>6</v>
      </c>
    </row>
    <row r="5" spans="1:3" x14ac:dyDescent="0.25">
      <c r="A5">
        <v>10</v>
      </c>
      <c r="B5" t="s">
        <v>7</v>
      </c>
      <c r="C5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>
        <v>1755</v>
      </c>
      <c r="B2">
        <v>0</v>
      </c>
      <c r="C2">
        <v>7</v>
      </c>
      <c r="D2">
        <v>0</v>
      </c>
      <c r="E2">
        <v>2826</v>
      </c>
      <c r="F2">
        <v>2825.98</v>
      </c>
      <c r="G2">
        <v>10.02</v>
      </c>
    </row>
    <row r="3" spans="1:7" x14ac:dyDescent="0.25">
      <c r="A3">
        <v>1760</v>
      </c>
      <c r="B3">
        <v>0</v>
      </c>
      <c r="C3">
        <v>7</v>
      </c>
      <c r="D3">
        <v>0</v>
      </c>
      <c r="E3">
        <v>2721</v>
      </c>
      <c r="F3">
        <v>2721.14</v>
      </c>
      <c r="G3">
        <v>24.49</v>
      </c>
    </row>
    <row r="4" spans="1:7" x14ac:dyDescent="0.25">
      <c r="A4">
        <v>155</v>
      </c>
      <c r="B4">
        <v>0</v>
      </c>
      <c r="C4">
        <v>7</v>
      </c>
      <c r="D4">
        <v>2</v>
      </c>
      <c r="E4">
        <v>2581</v>
      </c>
      <c r="F4">
        <v>2579.9</v>
      </c>
      <c r="G4">
        <v>97.84</v>
      </c>
    </row>
    <row r="5" spans="1:7" x14ac:dyDescent="0.25">
      <c r="A5">
        <v>160</v>
      </c>
      <c r="B5">
        <v>0</v>
      </c>
      <c r="C5">
        <v>7</v>
      </c>
      <c r="D5">
        <v>2</v>
      </c>
      <c r="E5">
        <v>2470</v>
      </c>
      <c r="F5">
        <v>2467.9899999999998</v>
      </c>
      <c r="G5">
        <v>105.73</v>
      </c>
    </row>
    <row r="6" spans="1:7" x14ac:dyDescent="0.25">
      <c r="A6">
        <v>1765</v>
      </c>
      <c r="B6">
        <v>0</v>
      </c>
      <c r="C6">
        <v>7</v>
      </c>
      <c r="D6">
        <v>2</v>
      </c>
      <c r="E6">
        <v>2486</v>
      </c>
      <c r="F6">
        <v>2483.4</v>
      </c>
      <c r="G6">
        <v>124.04</v>
      </c>
    </row>
    <row r="7" spans="1:7" x14ac:dyDescent="0.25">
      <c r="A7">
        <v>165</v>
      </c>
      <c r="B7">
        <v>0</v>
      </c>
      <c r="C7">
        <v>7</v>
      </c>
      <c r="D7">
        <v>4</v>
      </c>
      <c r="E7">
        <v>2356</v>
      </c>
      <c r="F7">
        <v>2348.0700000000002</v>
      </c>
      <c r="G7">
        <v>193.18</v>
      </c>
    </row>
    <row r="8" spans="1:7" x14ac:dyDescent="0.25">
      <c r="A8">
        <v>170</v>
      </c>
      <c r="B8">
        <v>0</v>
      </c>
      <c r="C8">
        <v>7</v>
      </c>
      <c r="D8">
        <v>4</v>
      </c>
      <c r="E8">
        <v>2365</v>
      </c>
      <c r="F8">
        <v>2356.7800000000002</v>
      </c>
      <c r="G8">
        <v>202.95</v>
      </c>
    </row>
    <row r="9" spans="1:7" x14ac:dyDescent="0.25">
      <c r="A9">
        <v>1775</v>
      </c>
      <c r="B9">
        <v>0</v>
      </c>
      <c r="C9">
        <v>7</v>
      </c>
      <c r="D9">
        <v>5</v>
      </c>
      <c r="E9">
        <v>2333</v>
      </c>
      <c r="F9">
        <v>2323.5500000000002</v>
      </c>
      <c r="G9">
        <v>217.98</v>
      </c>
    </row>
    <row r="10" spans="1:7" x14ac:dyDescent="0.25">
      <c r="A10">
        <v>1780</v>
      </c>
      <c r="B10">
        <v>0</v>
      </c>
      <c r="C10">
        <v>7</v>
      </c>
      <c r="D10">
        <v>5</v>
      </c>
      <c r="E10">
        <v>2348</v>
      </c>
      <c r="F10">
        <v>2337.13</v>
      </c>
      <c r="G10">
        <v>228.26</v>
      </c>
    </row>
    <row r="11" spans="1:7" x14ac:dyDescent="0.25">
      <c r="A11">
        <v>175</v>
      </c>
      <c r="B11">
        <v>0</v>
      </c>
      <c r="C11">
        <v>7</v>
      </c>
      <c r="D11">
        <v>7</v>
      </c>
      <c r="E11">
        <v>2293</v>
      </c>
      <c r="F11">
        <v>2274.9</v>
      </c>
      <c r="G11">
        <v>287.51</v>
      </c>
    </row>
    <row r="12" spans="1:7" x14ac:dyDescent="0.25">
      <c r="A12">
        <v>180</v>
      </c>
      <c r="B12">
        <v>0</v>
      </c>
      <c r="C12">
        <v>7</v>
      </c>
      <c r="D12">
        <v>7</v>
      </c>
      <c r="E12">
        <v>2322</v>
      </c>
      <c r="F12">
        <v>2302.38</v>
      </c>
      <c r="G12">
        <v>301.2</v>
      </c>
    </row>
    <row r="13" spans="1:7" x14ac:dyDescent="0.25">
      <c r="A13">
        <v>1785</v>
      </c>
      <c r="B13">
        <v>0</v>
      </c>
      <c r="C13">
        <v>7</v>
      </c>
      <c r="D13">
        <v>7</v>
      </c>
      <c r="E13">
        <v>2282</v>
      </c>
      <c r="F13">
        <v>2260.2199999999998</v>
      </c>
      <c r="G13">
        <v>314.51</v>
      </c>
    </row>
    <row r="14" spans="1:7" x14ac:dyDescent="0.25">
      <c r="A14">
        <v>1790</v>
      </c>
      <c r="B14">
        <v>0</v>
      </c>
      <c r="C14">
        <v>7</v>
      </c>
      <c r="D14">
        <v>8</v>
      </c>
      <c r="E14">
        <v>2336</v>
      </c>
      <c r="F14">
        <v>2312.89</v>
      </c>
      <c r="G14">
        <v>329.56</v>
      </c>
    </row>
    <row r="15" spans="1:7" x14ac:dyDescent="0.25">
      <c r="A15">
        <v>190</v>
      </c>
      <c r="B15">
        <v>0</v>
      </c>
      <c r="C15">
        <v>6</v>
      </c>
      <c r="D15">
        <v>9</v>
      </c>
      <c r="E15">
        <v>2362</v>
      </c>
      <c r="F15">
        <v>2327.41</v>
      </c>
      <c r="G15">
        <v>407.11</v>
      </c>
    </row>
    <row r="16" spans="1:7" x14ac:dyDescent="0.25">
      <c r="A16">
        <v>195</v>
      </c>
      <c r="B16">
        <v>0</v>
      </c>
      <c r="C16">
        <v>5</v>
      </c>
      <c r="D16">
        <v>10</v>
      </c>
      <c r="E16">
        <v>2364</v>
      </c>
      <c r="F16">
        <v>2328.4699999999998</v>
      </c>
      <c r="G16">
        <v>411.23</v>
      </c>
    </row>
    <row r="17" spans="1:7" x14ac:dyDescent="0.25">
      <c r="A17">
        <v>1800</v>
      </c>
      <c r="B17">
        <v>0</v>
      </c>
      <c r="C17">
        <v>7</v>
      </c>
      <c r="D17">
        <v>10</v>
      </c>
      <c r="E17">
        <v>2329</v>
      </c>
      <c r="F17">
        <v>2289.9</v>
      </c>
      <c r="G17">
        <v>426.35</v>
      </c>
    </row>
    <row r="18" spans="1:7" x14ac:dyDescent="0.25">
      <c r="A18">
        <v>1805</v>
      </c>
      <c r="B18">
        <v>0</v>
      </c>
      <c r="C18">
        <v>7</v>
      </c>
      <c r="D18">
        <v>10</v>
      </c>
      <c r="E18">
        <v>2275</v>
      </c>
      <c r="F18">
        <v>2235.46</v>
      </c>
      <c r="G18">
        <v>426.31</v>
      </c>
    </row>
    <row r="19" spans="1:7" x14ac:dyDescent="0.25">
      <c r="A19">
        <v>200</v>
      </c>
      <c r="B19">
        <v>0</v>
      </c>
      <c r="C19">
        <v>7</v>
      </c>
      <c r="D19">
        <v>12</v>
      </c>
      <c r="E19">
        <v>2542</v>
      </c>
      <c r="F19">
        <v>2484.5100000000002</v>
      </c>
      <c r="G19">
        <v>538.73</v>
      </c>
    </row>
    <row r="20" spans="1:7" x14ac:dyDescent="0.25">
      <c r="A20">
        <v>205</v>
      </c>
      <c r="B20">
        <v>0</v>
      </c>
      <c r="C20">
        <v>7</v>
      </c>
      <c r="D20">
        <v>12</v>
      </c>
      <c r="E20">
        <v>2491</v>
      </c>
      <c r="F20">
        <v>2433.13</v>
      </c>
      <c r="G20">
        <v>537.32000000000005</v>
      </c>
    </row>
    <row r="21" spans="1:7" x14ac:dyDescent="0.25">
      <c r="A21">
        <v>1810</v>
      </c>
      <c r="B21">
        <v>0</v>
      </c>
      <c r="C21">
        <v>7</v>
      </c>
      <c r="D21">
        <v>12</v>
      </c>
      <c r="E21">
        <v>2542</v>
      </c>
      <c r="F21">
        <v>2477.8000000000002</v>
      </c>
      <c r="G21">
        <v>569.91</v>
      </c>
    </row>
    <row r="22" spans="1:7" x14ac:dyDescent="0.25">
      <c r="A22">
        <v>1815</v>
      </c>
      <c r="B22">
        <v>0</v>
      </c>
      <c r="C22">
        <v>7</v>
      </c>
      <c r="D22">
        <v>13</v>
      </c>
      <c r="E22">
        <v>2520</v>
      </c>
      <c r="F22">
        <v>2454.5</v>
      </c>
      <c r="G22">
        <v>573.02</v>
      </c>
    </row>
    <row r="23" spans="1:7" x14ac:dyDescent="0.25">
      <c r="A23">
        <v>210</v>
      </c>
      <c r="B23">
        <v>0</v>
      </c>
      <c r="C23">
        <v>7</v>
      </c>
      <c r="D23">
        <v>14</v>
      </c>
      <c r="E23">
        <v>2460</v>
      </c>
      <c r="F23">
        <v>2379.25</v>
      </c>
      <c r="G23">
        <v>627.1</v>
      </c>
    </row>
    <row r="24" spans="1:7" x14ac:dyDescent="0.25">
      <c r="A24">
        <v>215</v>
      </c>
      <c r="B24">
        <v>0</v>
      </c>
      <c r="C24">
        <v>7</v>
      </c>
      <c r="D24">
        <v>14</v>
      </c>
      <c r="E24">
        <v>2448</v>
      </c>
      <c r="F24">
        <v>2365.83</v>
      </c>
      <c r="G24">
        <v>631.85</v>
      </c>
    </row>
    <row r="25" spans="1:7" x14ac:dyDescent="0.25">
      <c r="A25">
        <v>1820</v>
      </c>
      <c r="B25">
        <v>0</v>
      </c>
      <c r="C25">
        <v>7</v>
      </c>
      <c r="D25">
        <v>15</v>
      </c>
      <c r="E25">
        <v>2499</v>
      </c>
      <c r="F25">
        <v>2409.2600000000002</v>
      </c>
      <c r="G25">
        <v>664.61</v>
      </c>
    </row>
    <row r="26" spans="1:7" x14ac:dyDescent="0.25">
      <c r="A26">
        <v>1825</v>
      </c>
      <c r="B26">
        <v>0</v>
      </c>
      <c r="C26">
        <v>7</v>
      </c>
      <c r="D26">
        <v>15</v>
      </c>
      <c r="E26">
        <v>2456</v>
      </c>
      <c r="F26">
        <v>2365.3000000000002</v>
      </c>
      <c r="G26">
        <v>662.21</v>
      </c>
    </row>
    <row r="27" spans="1:7" x14ac:dyDescent="0.25">
      <c r="A27">
        <v>225</v>
      </c>
      <c r="B27">
        <v>0</v>
      </c>
      <c r="C27">
        <v>7</v>
      </c>
      <c r="D27">
        <v>17</v>
      </c>
      <c r="E27">
        <v>2423</v>
      </c>
      <c r="F27">
        <v>2311.5300000000002</v>
      </c>
      <c r="G27">
        <v>728.13</v>
      </c>
    </row>
    <row r="28" spans="1:7" x14ac:dyDescent="0.25">
      <c r="A28">
        <v>1830</v>
      </c>
      <c r="B28">
        <v>0</v>
      </c>
      <c r="C28">
        <v>7</v>
      </c>
      <c r="D28">
        <v>17</v>
      </c>
      <c r="E28">
        <v>2433</v>
      </c>
      <c r="F28">
        <v>2315.42</v>
      </c>
      <c r="G28">
        <v>748.84</v>
      </c>
    </row>
    <row r="29" spans="1:7" x14ac:dyDescent="0.25">
      <c r="A29">
        <v>1835</v>
      </c>
      <c r="B29">
        <v>0</v>
      </c>
      <c r="C29">
        <v>7</v>
      </c>
      <c r="D29">
        <v>18</v>
      </c>
      <c r="E29">
        <v>2408</v>
      </c>
      <c r="F29">
        <v>2288.96</v>
      </c>
      <c r="G29">
        <v>748.56</v>
      </c>
    </row>
    <row r="30" spans="1:7" x14ac:dyDescent="0.25">
      <c r="A30">
        <v>1840</v>
      </c>
      <c r="B30">
        <v>0</v>
      </c>
      <c r="C30">
        <v>7</v>
      </c>
      <c r="D30">
        <v>18</v>
      </c>
      <c r="E30">
        <v>2379</v>
      </c>
      <c r="F30">
        <v>2258.15</v>
      </c>
      <c r="G30">
        <v>749.41</v>
      </c>
    </row>
    <row r="31" spans="1:7" x14ac:dyDescent="0.25">
      <c r="A31">
        <v>230</v>
      </c>
      <c r="B31">
        <v>0</v>
      </c>
      <c r="C31">
        <v>7</v>
      </c>
      <c r="D31">
        <v>19</v>
      </c>
      <c r="E31">
        <v>2415</v>
      </c>
      <c r="F31">
        <v>2273.4</v>
      </c>
      <c r="G31">
        <v>815.53</v>
      </c>
    </row>
    <row r="32" spans="1:7" x14ac:dyDescent="0.25">
      <c r="A32">
        <v>235</v>
      </c>
      <c r="B32">
        <v>0</v>
      </c>
      <c r="C32">
        <v>7</v>
      </c>
      <c r="D32">
        <v>19</v>
      </c>
      <c r="E32">
        <v>2391</v>
      </c>
      <c r="F32">
        <v>2248.36</v>
      </c>
      <c r="G32">
        <v>813.48</v>
      </c>
    </row>
    <row r="33" spans="1:7" x14ac:dyDescent="0.25">
      <c r="A33">
        <v>240</v>
      </c>
      <c r="B33">
        <v>0</v>
      </c>
      <c r="C33">
        <v>7</v>
      </c>
      <c r="D33">
        <v>20</v>
      </c>
      <c r="E33">
        <v>2350</v>
      </c>
      <c r="F33">
        <v>2206.09</v>
      </c>
      <c r="G33">
        <v>810.45</v>
      </c>
    </row>
    <row r="34" spans="1:7" x14ac:dyDescent="0.25">
      <c r="A34">
        <v>1845</v>
      </c>
      <c r="B34">
        <v>0</v>
      </c>
      <c r="C34">
        <v>7</v>
      </c>
      <c r="D34">
        <v>20</v>
      </c>
      <c r="E34">
        <v>2366</v>
      </c>
      <c r="F34">
        <v>2215.0500000000002</v>
      </c>
      <c r="G34">
        <v>833</v>
      </c>
    </row>
    <row r="35" spans="1:7" x14ac:dyDescent="0.25">
      <c r="A35">
        <v>1850</v>
      </c>
      <c r="B35">
        <v>0</v>
      </c>
      <c r="C35">
        <v>7</v>
      </c>
      <c r="D35">
        <v>20</v>
      </c>
      <c r="E35">
        <v>2332</v>
      </c>
      <c r="F35">
        <v>2180.0700000000002</v>
      </c>
      <c r="G35">
        <v>829.36</v>
      </c>
    </row>
    <row r="36" spans="1:7" x14ac:dyDescent="0.25">
      <c r="A36">
        <v>245</v>
      </c>
      <c r="B36">
        <v>0</v>
      </c>
      <c r="C36">
        <v>7</v>
      </c>
      <c r="D36">
        <v>22</v>
      </c>
      <c r="E36">
        <v>2329</v>
      </c>
      <c r="F36">
        <v>2152.42</v>
      </c>
      <c r="G36">
        <v>890.87</v>
      </c>
    </row>
    <row r="37" spans="1:7" x14ac:dyDescent="0.25">
      <c r="A37">
        <v>250</v>
      </c>
      <c r="B37">
        <v>0</v>
      </c>
      <c r="C37">
        <v>4</v>
      </c>
      <c r="D37">
        <v>22</v>
      </c>
      <c r="E37">
        <v>2356</v>
      </c>
      <c r="F37">
        <v>2173.4499999999998</v>
      </c>
      <c r="G37">
        <v>909.31</v>
      </c>
    </row>
    <row r="38" spans="1:7" x14ac:dyDescent="0.25">
      <c r="A38">
        <v>1855</v>
      </c>
      <c r="B38">
        <v>0</v>
      </c>
      <c r="C38">
        <v>7</v>
      </c>
      <c r="D38">
        <v>23</v>
      </c>
      <c r="E38">
        <v>2320</v>
      </c>
      <c r="F38">
        <v>2134.5300000000002</v>
      </c>
      <c r="G38">
        <v>910.87</v>
      </c>
    </row>
    <row r="39" spans="1:7" x14ac:dyDescent="0.25">
      <c r="A39">
        <v>1860</v>
      </c>
      <c r="B39">
        <v>0</v>
      </c>
      <c r="C39">
        <v>7</v>
      </c>
      <c r="D39">
        <v>23</v>
      </c>
      <c r="E39">
        <v>2375</v>
      </c>
      <c r="F39">
        <v>2181.8200000000002</v>
      </c>
      <c r="G39">
        <v>939.5</v>
      </c>
    </row>
    <row r="40" spans="1:7" x14ac:dyDescent="0.25">
      <c r="A40">
        <v>1865</v>
      </c>
      <c r="B40">
        <v>0</v>
      </c>
      <c r="C40">
        <v>7</v>
      </c>
      <c r="D40">
        <v>25</v>
      </c>
      <c r="E40">
        <v>2361</v>
      </c>
      <c r="F40">
        <v>2130.85</v>
      </c>
      <c r="G40">
        <v>1018.5</v>
      </c>
    </row>
    <row r="41" spans="1:7" x14ac:dyDescent="0.25">
      <c r="A41">
        <v>1870</v>
      </c>
      <c r="B41">
        <v>0</v>
      </c>
      <c r="C41">
        <v>7</v>
      </c>
      <c r="D41">
        <v>25</v>
      </c>
      <c r="E41">
        <v>2418</v>
      </c>
      <c r="F41">
        <v>2177.0300000000002</v>
      </c>
      <c r="G41">
        <v>1052.27</v>
      </c>
    </row>
    <row r="42" spans="1:7" x14ac:dyDescent="0.25">
      <c r="A42">
        <v>1895</v>
      </c>
      <c r="B42">
        <v>0</v>
      </c>
      <c r="C42">
        <v>6</v>
      </c>
      <c r="D42">
        <v>40</v>
      </c>
      <c r="E42">
        <v>124</v>
      </c>
      <c r="F42">
        <v>95.02</v>
      </c>
      <c r="G42">
        <v>80.84</v>
      </c>
    </row>
    <row r="43" spans="1:7" x14ac:dyDescent="0.25">
      <c r="A43">
        <v>290</v>
      </c>
      <c r="B43">
        <v>0</v>
      </c>
      <c r="C43">
        <v>7</v>
      </c>
      <c r="D43">
        <v>41</v>
      </c>
      <c r="E43">
        <v>124</v>
      </c>
      <c r="F43">
        <v>92.22</v>
      </c>
      <c r="G43">
        <v>82.9</v>
      </c>
    </row>
    <row r="44" spans="1:7" x14ac:dyDescent="0.25">
      <c r="A44">
        <v>500</v>
      </c>
      <c r="B44">
        <v>0</v>
      </c>
      <c r="C44">
        <v>3</v>
      </c>
      <c r="D44">
        <v>85</v>
      </c>
      <c r="E44">
        <v>251</v>
      </c>
      <c r="F44">
        <v>20.76</v>
      </c>
      <c r="G44">
        <v>250.64</v>
      </c>
    </row>
    <row r="45" spans="1:7" x14ac:dyDescent="0.25">
      <c r="A45">
        <v>2115</v>
      </c>
      <c r="B45">
        <v>0</v>
      </c>
      <c r="C45">
        <v>4</v>
      </c>
      <c r="D45">
        <v>86</v>
      </c>
      <c r="E45">
        <v>244</v>
      </c>
      <c r="F45">
        <v>14.3</v>
      </c>
      <c r="G45">
        <v>243.58</v>
      </c>
    </row>
    <row r="46" spans="1:7" x14ac:dyDescent="0.25">
      <c r="A46">
        <v>2125</v>
      </c>
      <c r="B46">
        <v>0</v>
      </c>
      <c r="C46">
        <v>3</v>
      </c>
      <c r="D46">
        <v>88</v>
      </c>
      <c r="E46">
        <v>231</v>
      </c>
      <c r="F46">
        <v>5.86</v>
      </c>
      <c r="G46">
        <v>231.18</v>
      </c>
    </row>
    <row r="47" spans="1:7" x14ac:dyDescent="0.25">
      <c r="A47">
        <v>2135</v>
      </c>
      <c r="B47">
        <v>0</v>
      </c>
      <c r="C47">
        <v>4</v>
      </c>
      <c r="D47">
        <v>90</v>
      </c>
      <c r="E47">
        <v>217</v>
      </c>
      <c r="F47">
        <v>-3.14</v>
      </c>
      <c r="G47">
        <v>216.98</v>
      </c>
    </row>
    <row r="48" spans="1:7" x14ac:dyDescent="0.25">
      <c r="A48">
        <v>540</v>
      </c>
      <c r="B48">
        <v>0</v>
      </c>
      <c r="C48">
        <v>5</v>
      </c>
      <c r="D48">
        <v>94</v>
      </c>
      <c r="E48">
        <v>204</v>
      </c>
      <c r="F48">
        <v>-17.5</v>
      </c>
      <c r="G48">
        <v>203.25</v>
      </c>
    </row>
    <row r="49" spans="1:7" x14ac:dyDescent="0.25">
      <c r="A49">
        <v>2145</v>
      </c>
      <c r="B49">
        <v>0</v>
      </c>
      <c r="C49">
        <v>4</v>
      </c>
      <c r="D49">
        <v>94</v>
      </c>
      <c r="E49">
        <v>206</v>
      </c>
      <c r="F49">
        <v>-17.829999999999998</v>
      </c>
      <c r="G49">
        <v>205.73</v>
      </c>
    </row>
    <row r="50" spans="1:7" x14ac:dyDescent="0.25">
      <c r="A50">
        <v>575</v>
      </c>
      <c r="B50">
        <v>0</v>
      </c>
      <c r="C50">
        <v>5</v>
      </c>
      <c r="D50">
        <v>102</v>
      </c>
      <c r="E50">
        <v>176</v>
      </c>
      <c r="F50">
        <v>-38.53</v>
      </c>
      <c r="G50">
        <v>172.24</v>
      </c>
    </row>
    <row r="51" spans="1:7" x14ac:dyDescent="0.25">
      <c r="A51">
        <v>2185</v>
      </c>
      <c r="B51">
        <v>0</v>
      </c>
      <c r="C51">
        <v>5</v>
      </c>
      <c r="D51">
        <v>102</v>
      </c>
      <c r="E51">
        <v>174</v>
      </c>
      <c r="F51">
        <v>-38.65</v>
      </c>
      <c r="G51">
        <v>170.17</v>
      </c>
    </row>
    <row r="52" spans="1:7" x14ac:dyDescent="0.25">
      <c r="A52">
        <v>580</v>
      </c>
      <c r="B52">
        <v>0</v>
      </c>
      <c r="C52">
        <v>5</v>
      </c>
      <c r="D52">
        <v>104</v>
      </c>
      <c r="E52">
        <v>176</v>
      </c>
      <c r="F52">
        <v>-45.33</v>
      </c>
      <c r="G52">
        <v>170.84</v>
      </c>
    </row>
    <row r="53" spans="1:7" x14ac:dyDescent="0.25">
      <c r="A53">
        <v>2190</v>
      </c>
      <c r="B53">
        <v>0</v>
      </c>
      <c r="C53">
        <v>5</v>
      </c>
      <c r="D53">
        <v>105</v>
      </c>
      <c r="E53">
        <v>178</v>
      </c>
      <c r="F53">
        <v>-46.34</v>
      </c>
      <c r="G53">
        <v>172.38</v>
      </c>
    </row>
    <row r="54" spans="1:7" x14ac:dyDescent="0.25">
      <c r="A54">
        <v>590</v>
      </c>
      <c r="B54">
        <v>0</v>
      </c>
      <c r="C54">
        <v>6</v>
      </c>
      <c r="D54">
        <v>106</v>
      </c>
      <c r="E54">
        <v>171</v>
      </c>
      <c r="F54">
        <v>-47.99</v>
      </c>
      <c r="G54">
        <v>164.13</v>
      </c>
    </row>
    <row r="55" spans="1:7" x14ac:dyDescent="0.25">
      <c r="A55">
        <v>2200</v>
      </c>
      <c r="B55">
        <v>0</v>
      </c>
      <c r="C55">
        <v>5</v>
      </c>
      <c r="D55">
        <v>107</v>
      </c>
      <c r="E55">
        <v>174</v>
      </c>
      <c r="F55">
        <v>-52.35</v>
      </c>
      <c r="G55">
        <v>166.2</v>
      </c>
    </row>
    <row r="56" spans="1:7" x14ac:dyDescent="0.25">
      <c r="A56">
        <v>2205</v>
      </c>
      <c r="B56">
        <v>0</v>
      </c>
      <c r="C56">
        <v>4</v>
      </c>
      <c r="D56">
        <v>108</v>
      </c>
      <c r="E56">
        <v>170</v>
      </c>
      <c r="F56">
        <v>-54.84</v>
      </c>
      <c r="G56">
        <v>161.69999999999999</v>
      </c>
    </row>
    <row r="57" spans="1:7" x14ac:dyDescent="0.25">
      <c r="A57">
        <v>2220</v>
      </c>
      <c r="B57">
        <v>0</v>
      </c>
      <c r="C57">
        <v>7</v>
      </c>
      <c r="D57">
        <v>111</v>
      </c>
      <c r="E57">
        <v>165</v>
      </c>
      <c r="F57">
        <v>-60.26</v>
      </c>
      <c r="G57">
        <v>153.6</v>
      </c>
    </row>
    <row r="58" spans="1:7" x14ac:dyDescent="0.25">
      <c r="A58">
        <v>615</v>
      </c>
      <c r="B58">
        <v>0</v>
      </c>
      <c r="C58">
        <v>7</v>
      </c>
      <c r="D58">
        <v>113</v>
      </c>
      <c r="E58">
        <v>160</v>
      </c>
      <c r="F58">
        <v>-64.14</v>
      </c>
      <c r="G58">
        <v>147.4</v>
      </c>
    </row>
    <row r="59" spans="1:7" x14ac:dyDescent="0.25">
      <c r="A59">
        <v>620</v>
      </c>
      <c r="B59">
        <v>0</v>
      </c>
      <c r="C59">
        <v>7</v>
      </c>
      <c r="D59">
        <v>113</v>
      </c>
      <c r="E59">
        <v>158</v>
      </c>
      <c r="F59">
        <v>-63.8</v>
      </c>
      <c r="G59">
        <v>145.09</v>
      </c>
    </row>
    <row r="60" spans="1:7" x14ac:dyDescent="0.25">
      <c r="A60">
        <v>2225</v>
      </c>
      <c r="B60">
        <v>0</v>
      </c>
      <c r="C60">
        <v>7</v>
      </c>
      <c r="D60">
        <v>113</v>
      </c>
      <c r="E60">
        <v>163</v>
      </c>
      <c r="F60">
        <v>-65.540000000000006</v>
      </c>
      <c r="G60">
        <v>149.51</v>
      </c>
    </row>
    <row r="61" spans="1:7" x14ac:dyDescent="0.25">
      <c r="A61">
        <v>2230</v>
      </c>
      <c r="B61">
        <v>0</v>
      </c>
      <c r="C61">
        <v>6</v>
      </c>
      <c r="D61">
        <v>113</v>
      </c>
      <c r="E61">
        <v>160</v>
      </c>
      <c r="F61">
        <v>-65</v>
      </c>
      <c r="G61">
        <v>146.75</v>
      </c>
    </row>
    <row r="62" spans="1:7" x14ac:dyDescent="0.25">
      <c r="A62">
        <v>625</v>
      </c>
      <c r="B62">
        <v>0</v>
      </c>
      <c r="C62">
        <v>7</v>
      </c>
      <c r="D62">
        <v>114</v>
      </c>
      <c r="E62">
        <v>156</v>
      </c>
      <c r="F62">
        <v>-63.59</v>
      </c>
      <c r="G62">
        <v>142.72</v>
      </c>
    </row>
    <row r="63" spans="1:7" x14ac:dyDescent="0.25">
      <c r="A63">
        <v>2235</v>
      </c>
      <c r="B63">
        <v>0</v>
      </c>
      <c r="C63">
        <v>7</v>
      </c>
      <c r="D63">
        <v>114</v>
      </c>
      <c r="E63">
        <v>157</v>
      </c>
      <c r="F63">
        <v>-64.37</v>
      </c>
      <c r="G63">
        <v>143.19999999999999</v>
      </c>
    </row>
    <row r="64" spans="1:7" x14ac:dyDescent="0.25">
      <c r="A64">
        <v>630</v>
      </c>
      <c r="B64">
        <v>0</v>
      </c>
      <c r="C64">
        <v>7</v>
      </c>
      <c r="D64">
        <v>116</v>
      </c>
      <c r="E64">
        <v>156</v>
      </c>
      <c r="F64">
        <v>-69.37</v>
      </c>
      <c r="G64">
        <v>140.57</v>
      </c>
    </row>
    <row r="65" spans="1:7" x14ac:dyDescent="0.25">
      <c r="A65">
        <v>635</v>
      </c>
      <c r="B65">
        <v>0</v>
      </c>
      <c r="C65">
        <v>7</v>
      </c>
      <c r="D65">
        <v>116</v>
      </c>
      <c r="E65">
        <v>155</v>
      </c>
      <c r="F65">
        <v>-69.459999999999994</v>
      </c>
      <c r="G65">
        <v>139.4</v>
      </c>
    </row>
    <row r="66" spans="1:7" x14ac:dyDescent="0.25">
      <c r="A66">
        <v>2240</v>
      </c>
      <c r="B66">
        <v>0</v>
      </c>
      <c r="C66">
        <v>7</v>
      </c>
      <c r="D66">
        <v>116</v>
      </c>
      <c r="E66">
        <v>157</v>
      </c>
      <c r="F66">
        <v>-69.97</v>
      </c>
      <c r="G66">
        <v>140.82</v>
      </c>
    </row>
    <row r="67" spans="1:7" x14ac:dyDescent="0.25">
      <c r="A67">
        <v>2245</v>
      </c>
      <c r="B67">
        <v>0</v>
      </c>
      <c r="C67">
        <v>7</v>
      </c>
      <c r="D67">
        <v>116</v>
      </c>
      <c r="E67">
        <v>155</v>
      </c>
      <c r="F67">
        <v>-69.73</v>
      </c>
      <c r="G67">
        <v>138.99</v>
      </c>
    </row>
    <row r="68" spans="1:7" x14ac:dyDescent="0.25">
      <c r="A68">
        <v>640</v>
      </c>
      <c r="B68">
        <v>0</v>
      </c>
      <c r="C68">
        <v>7</v>
      </c>
      <c r="D68">
        <v>118</v>
      </c>
      <c r="E68">
        <v>155</v>
      </c>
      <c r="F68">
        <v>-74.88</v>
      </c>
      <c r="G68">
        <v>136.57</v>
      </c>
    </row>
    <row r="69" spans="1:7" x14ac:dyDescent="0.25">
      <c r="A69">
        <v>2250</v>
      </c>
      <c r="B69">
        <v>0</v>
      </c>
      <c r="C69">
        <v>7</v>
      </c>
      <c r="D69">
        <v>118</v>
      </c>
      <c r="E69">
        <v>157</v>
      </c>
      <c r="F69">
        <v>-75.97</v>
      </c>
      <c r="G69">
        <v>137.68</v>
      </c>
    </row>
    <row r="70" spans="1:7" x14ac:dyDescent="0.25">
      <c r="A70">
        <v>2255</v>
      </c>
      <c r="B70">
        <v>0</v>
      </c>
      <c r="C70">
        <v>7</v>
      </c>
      <c r="D70">
        <v>119</v>
      </c>
      <c r="E70">
        <v>154</v>
      </c>
      <c r="F70">
        <v>-75.36</v>
      </c>
      <c r="G70">
        <v>135.16</v>
      </c>
    </row>
    <row r="71" spans="1:7" x14ac:dyDescent="0.25">
      <c r="A71">
        <v>650</v>
      </c>
      <c r="B71">
        <v>0</v>
      </c>
      <c r="C71">
        <v>7</v>
      </c>
      <c r="D71">
        <v>121</v>
      </c>
      <c r="E71">
        <v>152</v>
      </c>
      <c r="F71">
        <v>-78.88</v>
      </c>
      <c r="G71">
        <v>130.22</v>
      </c>
    </row>
    <row r="72" spans="1:7" x14ac:dyDescent="0.25">
      <c r="A72">
        <v>655</v>
      </c>
      <c r="B72">
        <v>0</v>
      </c>
      <c r="C72">
        <v>7</v>
      </c>
      <c r="D72">
        <v>121</v>
      </c>
      <c r="E72">
        <v>151</v>
      </c>
      <c r="F72">
        <v>-78.92</v>
      </c>
      <c r="G72">
        <v>129.03</v>
      </c>
    </row>
    <row r="73" spans="1:7" x14ac:dyDescent="0.25">
      <c r="A73">
        <v>2260</v>
      </c>
      <c r="B73">
        <v>0</v>
      </c>
      <c r="C73">
        <v>7</v>
      </c>
      <c r="D73">
        <v>121</v>
      </c>
      <c r="E73">
        <v>150</v>
      </c>
      <c r="F73">
        <v>-78.319999999999993</v>
      </c>
      <c r="G73">
        <v>128.51</v>
      </c>
    </row>
    <row r="74" spans="1:7" x14ac:dyDescent="0.25">
      <c r="A74">
        <v>660</v>
      </c>
      <c r="B74">
        <v>0</v>
      </c>
      <c r="C74">
        <v>7</v>
      </c>
      <c r="D74">
        <v>123</v>
      </c>
      <c r="E74">
        <v>147</v>
      </c>
      <c r="F74">
        <v>-81.98</v>
      </c>
      <c r="G74">
        <v>122.92</v>
      </c>
    </row>
    <row r="75" spans="1:7" x14ac:dyDescent="0.25">
      <c r="A75">
        <v>665</v>
      </c>
      <c r="B75">
        <v>0</v>
      </c>
      <c r="C75">
        <v>7</v>
      </c>
      <c r="D75">
        <v>123</v>
      </c>
      <c r="E75">
        <v>148</v>
      </c>
      <c r="F75">
        <v>-82.73</v>
      </c>
      <c r="G75">
        <v>123.02</v>
      </c>
    </row>
    <row r="76" spans="1:7" x14ac:dyDescent="0.25">
      <c r="A76">
        <v>2270</v>
      </c>
      <c r="B76">
        <v>0</v>
      </c>
      <c r="C76">
        <v>7</v>
      </c>
      <c r="D76">
        <v>123</v>
      </c>
      <c r="E76">
        <v>149</v>
      </c>
      <c r="F76">
        <v>-83.09</v>
      </c>
      <c r="G76">
        <v>123.98</v>
      </c>
    </row>
    <row r="77" spans="1:7" x14ac:dyDescent="0.25">
      <c r="A77">
        <v>670</v>
      </c>
      <c r="B77">
        <v>0</v>
      </c>
      <c r="C77">
        <v>7</v>
      </c>
      <c r="D77">
        <v>124</v>
      </c>
      <c r="E77">
        <v>145</v>
      </c>
      <c r="F77">
        <v>-81.8</v>
      </c>
      <c r="G77">
        <v>120.63</v>
      </c>
    </row>
    <row r="78" spans="1:7" x14ac:dyDescent="0.25">
      <c r="A78">
        <v>2275</v>
      </c>
      <c r="B78">
        <v>0</v>
      </c>
      <c r="C78">
        <v>7</v>
      </c>
      <c r="D78">
        <v>124</v>
      </c>
      <c r="E78">
        <v>147</v>
      </c>
      <c r="F78">
        <v>-82.51</v>
      </c>
      <c r="G78">
        <v>121.96</v>
      </c>
    </row>
    <row r="79" spans="1:7" x14ac:dyDescent="0.25">
      <c r="A79">
        <v>2280</v>
      </c>
      <c r="B79">
        <v>0</v>
      </c>
      <c r="C79">
        <v>7</v>
      </c>
      <c r="D79">
        <v>124</v>
      </c>
      <c r="E79">
        <v>145</v>
      </c>
      <c r="F79">
        <v>-81.99</v>
      </c>
      <c r="G79">
        <v>120.2</v>
      </c>
    </row>
    <row r="80" spans="1:7" x14ac:dyDescent="0.25">
      <c r="A80">
        <v>2650</v>
      </c>
      <c r="B80">
        <v>1</v>
      </c>
      <c r="C80">
        <v>20</v>
      </c>
      <c r="D80">
        <v>124</v>
      </c>
      <c r="E80">
        <v>6463</v>
      </c>
      <c r="F80">
        <v>-3668.08</v>
      </c>
      <c r="G80">
        <v>5321.54</v>
      </c>
    </row>
    <row r="81" spans="1:7" x14ac:dyDescent="0.25">
      <c r="A81">
        <v>675</v>
      </c>
      <c r="B81">
        <v>0</v>
      </c>
      <c r="C81">
        <v>7</v>
      </c>
      <c r="D81">
        <v>126</v>
      </c>
      <c r="E81">
        <v>144</v>
      </c>
      <c r="F81">
        <v>-85.88</v>
      </c>
      <c r="G81">
        <v>116.52</v>
      </c>
    </row>
    <row r="82" spans="1:7" x14ac:dyDescent="0.25">
      <c r="A82">
        <v>680</v>
      </c>
      <c r="B82">
        <v>0</v>
      </c>
      <c r="C82">
        <v>7</v>
      </c>
      <c r="D82">
        <v>126</v>
      </c>
      <c r="E82">
        <v>143</v>
      </c>
      <c r="F82">
        <v>-85.49</v>
      </c>
      <c r="G82">
        <v>114.94</v>
      </c>
    </row>
    <row r="83" spans="1:7" x14ac:dyDescent="0.25">
      <c r="A83">
        <v>2285</v>
      </c>
      <c r="B83">
        <v>0</v>
      </c>
      <c r="C83">
        <v>7</v>
      </c>
      <c r="D83">
        <v>126</v>
      </c>
      <c r="E83">
        <v>145</v>
      </c>
      <c r="F83">
        <v>-85.79</v>
      </c>
      <c r="G83">
        <v>117.21</v>
      </c>
    </row>
    <row r="84" spans="1:7" x14ac:dyDescent="0.25">
      <c r="A84">
        <v>685</v>
      </c>
      <c r="B84">
        <v>0</v>
      </c>
      <c r="C84">
        <v>7</v>
      </c>
      <c r="D84">
        <v>128</v>
      </c>
      <c r="E84">
        <v>143</v>
      </c>
      <c r="F84">
        <v>-89.94</v>
      </c>
      <c r="G84">
        <v>111.5</v>
      </c>
    </row>
    <row r="85" spans="1:7" x14ac:dyDescent="0.25">
      <c r="A85">
        <v>2295</v>
      </c>
      <c r="B85">
        <v>0</v>
      </c>
      <c r="C85">
        <v>7</v>
      </c>
      <c r="D85">
        <v>128</v>
      </c>
      <c r="E85">
        <v>143</v>
      </c>
      <c r="F85">
        <v>-89.14</v>
      </c>
      <c r="G85">
        <v>112.13</v>
      </c>
    </row>
    <row r="86" spans="1:7" x14ac:dyDescent="0.25">
      <c r="A86">
        <v>690</v>
      </c>
      <c r="B86">
        <v>0</v>
      </c>
      <c r="C86">
        <v>7</v>
      </c>
      <c r="D86">
        <v>129</v>
      </c>
      <c r="E86">
        <v>142</v>
      </c>
      <c r="F86">
        <v>-90.53</v>
      </c>
      <c r="G86">
        <v>110.37</v>
      </c>
    </row>
    <row r="87" spans="1:7" x14ac:dyDescent="0.25">
      <c r="A87">
        <v>2290</v>
      </c>
      <c r="B87">
        <v>0</v>
      </c>
      <c r="C87">
        <v>7</v>
      </c>
      <c r="D87">
        <v>129</v>
      </c>
      <c r="E87">
        <v>143</v>
      </c>
      <c r="F87">
        <v>-90.91</v>
      </c>
      <c r="G87">
        <v>110.71</v>
      </c>
    </row>
    <row r="88" spans="1:7" x14ac:dyDescent="0.25">
      <c r="A88">
        <v>2300</v>
      </c>
      <c r="B88">
        <v>0</v>
      </c>
      <c r="C88">
        <v>7</v>
      </c>
      <c r="D88">
        <v>129</v>
      </c>
      <c r="E88">
        <v>141</v>
      </c>
      <c r="F88">
        <v>-89.66</v>
      </c>
      <c r="G88">
        <v>109.79</v>
      </c>
    </row>
    <row r="89" spans="1:7" x14ac:dyDescent="0.25">
      <c r="A89">
        <v>700</v>
      </c>
      <c r="B89">
        <v>0</v>
      </c>
      <c r="C89">
        <v>7</v>
      </c>
      <c r="D89">
        <v>131</v>
      </c>
      <c r="E89">
        <v>141</v>
      </c>
      <c r="F89">
        <v>-93.74</v>
      </c>
      <c r="G89">
        <v>105.66</v>
      </c>
    </row>
    <row r="90" spans="1:7" x14ac:dyDescent="0.25">
      <c r="A90">
        <v>695</v>
      </c>
      <c r="B90">
        <v>0</v>
      </c>
      <c r="C90">
        <v>7</v>
      </c>
      <c r="D90">
        <v>132</v>
      </c>
      <c r="E90">
        <v>142</v>
      </c>
      <c r="F90">
        <v>-95.44</v>
      </c>
      <c r="G90">
        <v>105.82</v>
      </c>
    </row>
    <row r="91" spans="1:7" x14ac:dyDescent="0.25">
      <c r="A91">
        <v>705</v>
      </c>
      <c r="B91">
        <v>0</v>
      </c>
      <c r="C91">
        <v>7</v>
      </c>
      <c r="D91">
        <v>133</v>
      </c>
      <c r="E91">
        <v>141</v>
      </c>
      <c r="F91">
        <v>-97.82</v>
      </c>
      <c r="G91">
        <v>101.9</v>
      </c>
    </row>
    <row r="92" spans="1:7" x14ac:dyDescent="0.25">
      <c r="A92">
        <v>2310</v>
      </c>
      <c r="B92">
        <v>0</v>
      </c>
      <c r="C92">
        <v>7</v>
      </c>
      <c r="D92">
        <v>133</v>
      </c>
      <c r="E92">
        <v>141</v>
      </c>
      <c r="F92">
        <v>-98.38</v>
      </c>
      <c r="G92">
        <v>102.05</v>
      </c>
    </row>
    <row r="93" spans="1:7" x14ac:dyDescent="0.25">
      <c r="A93">
        <v>710</v>
      </c>
      <c r="B93">
        <v>0</v>
      </c>
      <c r="C93">
        <v>7</v>
      </c>
      <c r="D93">
        <v>134</v>
      </c>
      <c r="E93">
        <v>141</v>
      </c>
      <c r="F93">
        <v>-98.2</v>
      </c>
      <c r="G93">
        <v>101.53</v>
      </c>
    </row>
    <row r="94" spans="1:7" x14ac:dyDescent="0.25">
      <c r="A94">
        <v>715</v>
      </c>
      <c r="B94">
        <v>0</v>
      </c>
      <c r="C94">
        <v>7</v>
      </c>
      <c r="D94">
        <v>134</v>
      </c>
      <c r="E94">
        <v>140</v>
      </c>
      <c r="F94">
        <v>-98.3</v>
      </c>
      <c r="G94">
        <v>100.74</v>
      </c>
    </row>
    <row r="95" spans="1:7" x14ac:dyDescent="0.25">
      <c r="A95">
        <v>720</v>
      </c>
      <c r="B95">
        <v>0</v>
      </c>
      <c r="C95">
        <v>7</v>
      </c>
      <c r="D95">
        <v>136</v>
      </c>
      <c r="E95">
        <v>141</v>
      </c>
      <c r="F95">
        <v>-102.96</v>
      </c>
      <c r="G95">
        <v>96.7</v>
      </c>
    </row>
    <row r="96" spans="1:7" x14ac:dyDescent="0.25">
      <c r="A96">
        <v>725</v>
      </c>
      <c r="B96">
        <v>0</v>
      </c>
      <c r="C96">
        <v>7</v>
      </c>
      <c r="D96">
        <v>136</v>
      </c>
      <c r="E96">
        <v>140</v>
      </c>
      <c r="F96">
        <v>-102</v>
      </c>
      <c r="G96">
        <v>95.9</v>
      </c>
    </row>
    <row r="97" spans="1:7" x14ac:dyDescent="0.25">
      <c r="A97">
        <v>2330</v>
      </c>
      <c r="B97">
        <v>0</v>
      </c>
      <c r="C97">
        <v>7</v>
      </c>
      <c r="D97">
        <v>136</v>
      </c>
      <c r="E97">
        <v>141</v>
      </c>
      <c r="F97">
        <v>-102.7</v>
      </c>
      <c r="G97">
        <v>96.98</v>
      </c>
    </row>
    <row r="98" spans="1:7" x14ac:dyDescent="0.25">
      <c r="A98">
        <v>2335</v>
      </c>
      <c r="B98">
        <v>0</v>
      </c>
      <c r="C98">
        <v>7</v>
      </c>
      <c r="D98">
        <v>136</v>
      </c>
      <c r="E98">
        <v>140</v>
      </c>
      <c r="F98">
        <v>-102.34</v>
      </c>
      <c r="G98">
        <v>95.9</v>
      </c>
    </row>
    <row r="99" spans="1:7" x14ac:dyDescent="0.25">
      <c r="A99">
        <v>2345</v>
      </c>
      <c r="B99">
        <v>0</v>
      </c>
      <c r="C99">
        <v>7</v>
      </c>
      <c r="D99">
        <v>140</v>
      </c>
      <c r="E99">
        <v>141</v>
      </c>
      <c r="F99">
        <v>-108.62</v>
      </c>
      <c r="G99">
        <v>90.69</v>
      </c>
    </row>
    <row r="100" spans="1:7" x14ac:dyDescent="0.25">
      <c r="A100">
        <v>740</v>
      </c>
      <c r="B100">
        <v>0</v>
      </c>
      <c r="C100">
        <v>7</v>
      </c>
      <c r="D100">
        <v>141</v>
      </c>
      <c r="E100">
        <v>140</v>
      </c>
      <c r="F100">
        <v>-109.93</v>
      </c>
      <c r="G100">
        <v>87.49</v>
      </c>
    </row>
    <row r="101" spans="1:7" x14ac:dyDescent="0.25">
      <c r="A101">
        <v>2350</v>
      </c>
      <c r="B101">
        <v>0</v>
      </c>
      <c r="C101">
        <v>7</v>
      </c>
      <c r="D101">
        <v>141</v>
      </c>
      <c r="E101">
        <v>141</v>
      </c>
      <c r="F101">
        <v>-109.7</v>
      </c>
      <c r="G101">
        <v>88.58</v>
      </c>
    </row>
    <row r="102" spans="1:7" x14ac:dyDescent="0.25">
      <c r="A102">
        <v>2355</v>
      </c>
      <c r="B102">
        <v>0</v>
      </c>
      <c r="C102">
        <v>7</v>
      </c>
      <c r="D102">
        <v>141</v>
      </c>
      <c r="E102">
        <v>141</v>
      </c>
      <c r="F102">
        <v>-110.9</v>
      </c>
      <c r="G102">
        <v>87.48</v>
      </c>
    </row>
    <row r="103" spans="1:7" x14ac:dyDescent="0.25">
      <c r="A103">
        <v>750</v>
      </c>
      <c r="B103">
        <v>0</v>
      </c>
      <c r="C103">
        <v>7</v>
      </c>
      <c r="D103">
        <v>143</v>
      </c>
      <c r="E103">
        <v>142</v>
      </c>
      <c r="F103">
        <v>-115.06</v>
      </c>
      <c r="G103">
        <v>83.64</v>
      </c>
    </row>
    <row r="104" spans="1:7" x14ac:dyDescent="0.25">
      <c r="A104">
        <v>755</v>
      </c>
      <c r="B104">
        <v>0</v>
      </c>
      <c r="C104">
        <v>7</v>
      </c>
      <c r="D104">
        <v>144</v>
      </c>
      <c r="E104">
        <v>142</v>
      </c>
      <c r="F104">
        <v>-115.38</v>
      </c>
      <c r="G104">
        <v>83.2</v>
      </c>
    </row>
    <row r="105" spans="1:7" x14ac:dyDescent="0.25">
      <c r="A105">
        <v>760</v>
      </c>
      <c r="B105">
        <v>0</v>
      </c>
      <c r="C105">
        <v>7</v>
      </c>
      <c r="D105">
        <v>144</v>
      </c>
      <c r="E105">
        <v>143</v>
      </c>
      <c r="F105">
        <v>-116.31</v>
      </c>
      <c r="G105">
        <v>83.2</v>
      </c>
    </row>
    <row r="106" spans="1:7" x14ac:dyDescent="0.25">
      <c r="A106">
        <v>2365</v>
      </c>
      <c r="B106">
        <v>0</v>
      </c>
      <c r="C106">
        <v>7</v>
      </c>
      <c r="D106">
        <v>144</v>
      </c>
      <c r="E106">
        <v>141</v>
      </c>
      <c r="F106">
        <v>-114.97</v>
      </c>
      <c r="G106">
        <v>82.91</v>
      </c>
    </row>
    <row r="107" spans="1:7" x14ac:dyDescent="0.25">
      <c r="A107">
        <v>2370</v>
      </c>
      <c r="B107">
        <v>0</v>
      </c>
      <c r="C107">
        <v>7</v>
      </c>
      <c r="D107">
        <v>144</v>
      </c>
      <c r="E107">
        <v>143</v>
      </c>
      <c r="F107">
        <v>-116.51</v>
      </c>
      <c r="G107">
        <v>83.34</v>
      </c>
    </row>
    <row r="108" spans="1:7" x14ac:dyDescent="0.25">
      <c r="A108">
        <v>765</v>
      </c>
      <c r="B108">
        <v>0</v>
      </c>
      <c r="C108">
        <v>7</v>
      </c>
      <c r="D108">
        <v>146</v>
      </c>
      <c r="E108">
        <v>143</v>
      </c>
      <c r="F108">
        <v>-119.25</v>
      </c>
      <c r="G108">
        <v>79.819999999999993</v>
      </c>
    </row>
    <row r="109" spans="1:7" x14ac:dyDescent="0.25">
      <c r="A109">
        <v>770</v>
      </c>
      <c r="B109">
        <v>0</v>
      </c>
      <c r="C109">
        <v>7</v>
      </c>
      <c r="D109">
        <v>146</v>
      </c>
      <c r="E109">
        <v>144</v>
      </c>
      <c r="F109">
        <v>-120.66</v>
      </c>
      <c r="G109">
        <v>78.59</v>
      </c>
    </row>
    <row r="110" spans="1:7" x14ac:dyDescent="0.25">
      <c r="A110">
        <v>2375</v>
      </c>
      <c r="B110">
        <v>0</v>
      </c>
      <c r="C110">
        <v>7</v>
      </c>
      <c r="D110">
        <v>146</v>
      </c>
      <c r="E110">
        <v>143</v>
      </c>
      <c r="F110">
        <v>-119.86</v>
      </c>
      <c r="G110">
        <v>78.91</v>
      </c>
    </row>
    <row r="111" spans="1:7" x14ac:dyDescent="0.25">
      <c r="A111">
        <v>775</v>
      </c>
      <c r="B111">
        <v>0</v>
      </c>
      <c r="C111">
        <v>7</v>
      </c>
      <c r="D111">
        <v>149</v>
      </c>
      <c r="E111">
        <v>145</v>
      </c>
      <c r="F111">
        <v>-125.16</v>
      </c>
      <c r="G111">
        <v>74.69</v>
      </c>
    </row>
    <row r="112" spans="1:7" x14ac:dyDescent="0.25">
      <c r="A112">
        <v>780</v>
      </c>
      <c r="B112">
        <v>0</v>
      </c>
      <c r="C112">
        <v>7</v>
      </c>
      <c r="D112">
        <v>149</v>
      </c>
      <c r="E112">
        <v>145</v>
      </c>
      <c r="F112">
        <v>-125.23</v>
      </c>
      <c r="G112">
        <v>74.09</v>
      </c>
    </row>
    <row r="113" spans="1:7" x14ac:dyDescent="0.25">
      <c r="A113">
        <v>2390</v>
      </c>
      <c r="B113">
        <v>0</v>
      </c>
      <c r="C113">
        <v>7</v>
      </c>
      <c r="D113">
        <v>149</v>
      </c>
      <c r="E113">
        <v>147</v>
      </c>
      <c r="F113">
        <v>-126.91</v>
      </c>
      <c r="G113">
        <v>75.17</v>
      </c>
    </row>
    <row r="114" spans="1:7" x14ac:dyDescent="0.25">
      <c r="A114">
        <v>785</v>
      </c>
      <c r="B114">
        <v>0</v>
      </c>
      <c r="C114">
        <v>7</v>
      </c>
      <c r="D114">
        <v>151</v>
      </c>
      <c r="E114">
        <v>147</v>
      </c>
      <c r="F114">
        <v>-129.36000000000001</v>
      </c>
      <c r="G114">
        <v>69.83</v>
      </c>
    </row>
    <row r="115" spans="1:7" x14ac:dyDescent="0.25">
      <c r="A115">
        <v>790</v>
      </c>
      <c r="B115">
        <v>0</v>
      </c>
      <c r="C115">
        <v>7</v>
      </c>
      <c r="D115">
        <v>151</v>
      </c>
      <c r="E115">
        <v>148</v>
      </c>
      <c r="F115">
        <v>-131.19999999999999</v>
      </c>
      <c r="G115">
        <v>70.08</v>
      </c>
    </row>
    <row r="116" spans="1:7" x14ac:dyDescent="0.25">
      <c r="A116">
        <v>2395</v>
      </c>
      <c r="B116">
        <v>0</v>
      </c>
      <c r="C116">
        <v>7</v>
      </c>
      <c r="D116">
        <v>151</v>
      </c>
      <c r="E116">
        <v>146</v>
      </c>
      <c r="F116">
        <v>-128.4</v>
      </c>
      <c r="G116">
        <v>69.489999999999995</v>
      </c>
    </row>
    <row r="117" spans="1:7" x14ac:dyDescent="0.25">
      <c r="A117">
        <v>2405</v>
      </c>
      <c r="B117">
        <v>0</v>
      </c>
      <c r="C117">
        <v>7</v>
      </c>
      <c r="D117">
        <v>152</v>
      </c>
      <c r="E117">
        <v>150</v>
      </c>
      <c r="F117">
        <v>-132.5</v>
      </c>
      <c r="G117">
        <v>70.31</v>
      </c>
    </row>
    <row r="118" spans="1:7" x14ac:dyDescent="0.25">
      <c r="A118">
        <v>2420</v>
      </c>
      <c r="B118">
        <v>0</v>
      </c>
      <c r="C118">
        <v>6</v>
      </c>
      <c r="D118">
        <v>156</v>
      </c>
      <c r="E118">
        <v>156</v>
      </c>
      <c r="F118">
        <v>-143.31</v>
      </c>
      <c r="G118">
        <v>61.62</v>
      </c>
    </row>
    <row r="119" spans="1:7" x14ac:dyDescent="0.25">
      <c r="A119">
        <v>2425</v>
      </c>
      <c r="B119">
        <v>0</v>
      </c>
      <c r="C119">
        <v>7</v>
      </c>
      <c r="D119">
        <v>156</v>
      </c>
      <c r="E119">
        <v>156</v>
      </c>
      <c r="F119">
        <v>-143.81</v>
      </c>
      <c r="G119">
        <v>61.09</v>
      </c>
    </row>
    <row r="120" spans="1:7" x14ac:dyDescent="0.25">
      <c r="A120">
        <v>815</v>
      </c>
      <c r="B120">
        <v>0</v>
      </c>
      <c r="C120">
        <v>6</v>
      </c>
      <c r="D120">
        <v>157</v>
      </c>
      <c r="E120">
        <v>157</v>
      </c>
      <c r="F120">
        <v>-145.03</v>
      </c>
      <c r="G120">
        <v>61.42</v>
      </c>
    </row>
    <row r="121" spans="1:7" x14ac:dyDescent="0.25">
      <c r="A121">
        <v>825</v>
      </c>
      <c r="B121">
        <v>0</v>
      </c>
      <c r="C121">
        <v>7</v>
      </c>
      <c r="D121">
        <v>159</v>
      </c>
      <c r="E121">
        <v>157</v>
      </c>
      <c r="F121">
        <v>-147.81</v>
      </c>
      <c r="G121">
        <v>55.12</v>
      </c>
    </row>
    <row r="122" spans="1:7" x14ac:dyDescent="0.25">
      <c r="A122">
        <v>2430</v>
      </c>
      <c r="B122">
        <v>0</v>
      </c>
      <c r="C122">
        <v>7</v>
      </c>
      <c r="D122">
        <v>159</v>
      </c>
      <c r="E122">
        <v>158</v>
      </c>
      <c r="F122">
        <v>-147.71</v>
      </c>
      <c r="G122">
        <v>56.1</v>
      </c>
    </row>
    <row r="123" spans="1:7" x14ac:dyDescent="0.25">
      <c r="A123">
        <v>2435</v>
      </c>
      <c r="B123">
        <v>0</v>
      </c>
      <c r="C123">
        <v>6</v>
      </c>
      <c r="D123">
        <v>159</v>
      </c>
      <c r="E123">
        <v>160</v>
      </c>
      <c r="F123">
        <v>-150.26</v>
      </c>
      <c r="G123">
        <v>56.41</v>
      </c>
    </row>
    <row r="124" spans="1:7" x14ac:dyDescent="0.25">
      <c r="A124">
        <v>830</v>
      </c>
      <c r="B124">
        <v>0</v>
      </c>
      <c r="C124">
        <v>7</v>
      </c>
      <c r="D124">
        <v>161</v>
      </c>
      <c r="E124">
        <v>160</v>
      </c>
      <c r="F124">
        <v>-152.71</v>
      </c>
      <c r="G124">
        <v>50.22</v>
      </c>
    </row>
    <row r="125" spans="1:7" x14ac:dyDescent="0.25">
      <c r="A125">
        <v>2440</v>
      </c>
      <c r="B125">
        <v>0</v>
      </c>
      <c r="C125">
        <v>5</v>
      </c>
      <c r="D125">
        <v>161</v>
      </c>
      <c r="E125">
        <v>163</v>
      </c>
      <c r="F125">
        <v>-154.94</v>
      </c>
      <c r="G125">
        <v>51.42</v>
      </c>
    </row>
    <row r="126" spans="1:7" x14ac:dyDescent="0.25">
      <c r="A126">
        <v>2445</v>
      </c>
      <c r="B126">
        <v>0</v>
      </c>
      <c r="C126">
        <v>7</v>
      </c>
      <c r="D126">
        <v>161</v>
      </c>
      <c r="E126">
        <v>164</v>
      </c>
      <c r="F126">
        <v>-156.59</v>
      </c>
      <c r="G126">
        <v>51.21</v>
      </c>
    </row>
    <row r="127" spans="1:7" x14ac:dyDescent="0.25">
      <c r="A127">
        <v>835</v>
      </c>
      <c r="B127">
        <v>0</v>
      </c>
      <c r="C127">
        <v>6</v>
      </c>
      <c r="D127">
        <v>162</v>
      </c>
      <c r="E127">
        <v>160</v>
      </c>
      <c r="F127">
        <v>-152.66</v>
      </c>
      <c r="G127">
        <v>49.56</v>
      </c>
    </row>
    <row r="128" spans="1:7" x14ac:dyDescent="0.25">
      <c r="A128">
        <v>840</v>
      </c>
      <c r="B128">
        <v>0</v>
      </c>
      <c r="C128">
        <v>5</v>
      </c>
      <c r="D128">
        <v>162</v>
      </c>
      <c r="E128">
        <v>162</v>
      </c>
      <c r="F128">
        <v>-155.07</v>
      </c>
      <c r="G128">
        <v>49.41</v>
      </c>
    </row>
    <row r="129" spans="1:7" x14ac:dyDescent="0.25">
      <c r="A129">
        <v>2450</v>
      </c>
      <c r="B129">
        <v>0</v>
      </c>
      <c r="C129">
        <v>5</v>
      </c>
      <c r="D129">
        <v>162</v>
      </c>
      <c r="E129">
        <v>164</v>
      </c>
      <c r="F129">
        <v>-156.15</v>
      </c>
      <c r="G129">
        <v>50.13</v>
      </c>
    </row>
    <row r="130" spans="1:7" x14ac:dyDescent="0.25">
      <c r="A130">
        <v>845</v>
      </c>
      <c r="B130">
        <v>0</v>
      </c>
      <c r="C130">
        <v>6</v>
      </c>
      <c r="D130">
        <v>164</v>
      </c>
      <c r="E130">
        <v>165</v>
      </c>
      <c r="F130">
        <v>-159.78</v>
      </c>
      <c r="G130">
        <v>44.08</v>
      </c>
    </row>
    <row r="131" spans="1:7" x14ac:dyDescent="0.25">
      <c r="A131">
        <v>900</v>
      </c>
      <c r="B131">
        <v>0</v>
      </c>
      <c r="C131">
        <v>7</v>
      </c>
      <c r="D131">
        <v>170</v>
      </c>
      <c r="E131">
        <v>768</v>
      </c>
      <c r="F131">
        <v>-757.29</v>
      </c>
      <c r="G131">
        <v>127.79</v>
      </c>
    </row>
    <row r="132" spans="1:7" x14ac:dyDescent="0.25">
      <c r="A132">
        <v>905</v>
      </c>
      <c r="B132">
        <v>0</v>
      </c>
      <c r="C132">
        <v>7</v>
      </c>
      <c r="D132">
        <v>170</v>
      </c>
      <c r="E132">
        <v>756</v>
      </c>
      <c r="F132">
        <v>-746.5</v>
      </c>
      <c r="G132">
        <v>122.62</v>
      </c>
    </row>
    <row r="133" spans="1:7" x14ac:dyDescent="0.25">
      <c r="A133">
        <v>2510</v>
      </c>
      <c r="B133">
        <v>0</v>
      </c>
      <c r="C133">
        <v>7</v>
      </c>
      <c r="D133">
        <v>170</v>
      </c>
      <c r="E133">
        <v>770</v>
      </c>
      <c r="F133">
        <v>-759.48</v>
      </c>
      <c r="G133">
        <v>129.86000000000001</v>
      </c>
    </row>
    <row r="134" spans="1:7" x14ac:dyDescent="0.25">
      <c r="A134">
        <v>2515</v>
      </c>
      <c r="B134">
        <v>0</v>
      </c>
      <c r="C134">
        <v>7</v>
      </c>
      <c r="D134">
        <v>170</v>
      </c>
      <c r="E134">
        <v>757</v>
      </c>
      <c r="F134">
        <v>-746.99</v>
      </c>
      <c r="G134">
        <v>122.7</v>
      </c>
    </row>
    <row r="135" spans="1:7" x14ac:dyDescent="0.25">
      <c r="A135">
        <v>2520</v>
      </c>
      <c r="B135">
        <v>0</v>
      </c>
      <c r="C135">
        <v>7</v>
      </c>
      <c r="D135">
        <v>172</v>
      </c>
      <c r="E135">
        <v>739</v>
      </c>
      <c r="F135">
        <v>-733.42</v>
      </c>
      <c r="G135">
        <v>90.66</v>
      </c>
    </row>
    <row r="136" spans="1:7" x14ac:dyDescent="0.25">
      <c r="A136">
        <v>910</v>
      </c>
      <c r="B136">
        <v>0</v>
      </c>
      <c r="C136">
        <v>7</v>
      </c>
      <c r="D136">
        <v>173</v>
      </c>
      <c r="E136">
        <v>739</v>
      </c>
      <c r="F136">
        <v>-733.76</v>
      </c>
      <c r="G136">
        <v>89.89</v>
      </c>
    </row>
    <row r="137" spans="1:7" x14ac:dyDescent="0.25">
      <c r="A137">
        <v>915</v>
      </c>
      <c r="B137">
        <v>0</v>
      </c>
      <c r="C137">
        <v>7</v>
      </c>
      <c r="D137">
        <v>173</v>
      </c>
      <c r="E137">
        <v>730</v>
      </c>
      <c r="F137">
        <v>-725.44</v>
      </c>
      <c r="G137">
        <v>83.66</v>
      </c>
    </row>
    <row r="138" spans="1:7" x14ac:dyDescent="0.25">
      <c r="A138">
        <v>2525</v>
      </c>
      <c r="B138">
        <v>0</v>
      </c>
      <c r="C138">
        <v>7</v>
      </c>
      <c r="D138">
        <v>173</v>
      </c>
      <c r="E138">
        <v>727</v>
      </c>
      <c r="F138">
        <v>-722.14</v>
      </c>
      <c r="G138">
        <v>86.07</v>
      </c>
    </row>
    <row r="139" spans="1:7" x14ac:dyDescent="0.25">
      <c r="A139">
        <v>920</v>
      </c>
      <c r="B139">
        <v>0</v>
      </c>
      <c r="C139">
        <v>7</v>
      </c>
      <c r="D139">
        <v>175</v>
      </c>
      <c r="E139">
        <v>708</v>
      </c>
      <c r="F139">
        <v>-706.23</v>
      </c>
      <c r="G139">
        <v>49.97</v>
      </c>
    </row>
    <row r="140" spans="1:7" x14ac:dyDescent="0.25">
      <c r="A140">
        <v>2530</v>
      </c>
      <c r="B140">
        <v>0</v>
      </c>
      <c r="C140">
        <v>7</v>
      </c>
      <c r="D140">
        <v>175</v>
      </c>
      <c r="E140">
        <v>708</v>
      </c>
      <c r="F140">
        <v>-706.2</v>
      </c>
      <c r="G140">
        <v>53.84</v>
      </c>
    </row>
    <row r="141" spans="1:7" x14ac:dyDescent="0.25">
      <c r="A141">
        <v>925</v>
      </c>
      <c r="B141">
        <v>0</v>
      </c>
      <c r="C141">
        <v>7</v>
      </c>
      <c r="D141">
        <v>176</v>
      </c>
      <c r="E141">
        <v>697</v>
      </c>
      <c r="F141">
        <v>-695.72</v>
      </c>
      <c r="G141">
        <v>46.17</v>
      </c>
    </row>
    <row r="142" spans="1:7" x14ac:dyDescent="0.25">
      <c r="A142">
        <v>930</v>
      </c>
      <c r="B142">
        <v>0</v>
      </c>
      <c r="C142">
        <v>7</v>
      </c>
      <c r="D142">
        <v>176</v>
      </c>
      <c r="E142">
        <v>688</v>
      </c>
      <c r="F142">
        <v>-687.45</v>
      </c>
      <c r="G142">
        <v>42.23</v>
      </c>
    </row>
    <row r="143" spans="1:7" x14ac:dyDescent="0.25">
      <c r="A143">
        <v>2535</v>
      </c>
      <c r="B143">
        <v>0</v>
      </c>
      <c r="C143">
        <v>7</v>
      </c>
      <c r="D143">
        <v>176</v>
      </c>
      <c r="E143">
        <v>697</v>
      </c>
      <c r="F143">
        <v>-695.59</v>
      </c>
      <c r="G143">
        <v>48.07</v>
      </c>
    </row>
    <row r="144" spans="1:7" x14ac:dyDescent="0.25">
      <c r="A144">
        <v>2540</v>
      </c>
      <c r="B144">
        <v>0</v>
      </c>
      <c r="C144">
        <v>7</v>
      </c>
      <c r="D144">
        <v>176</v>
      </c>
      <c r="E144">
        <v>688</v>
      </c>
      <c r="F144">
        <v>-687.16</v>
      </c>
      <c r="G144">
        <v>46.73</v>
      </c>
    </row>
    <row r="145" spans="1:7" x14ac:dyDescent="0.25">
      <c r="A145">
        <v>935</v>
      </c>
      <c r="B145">
        <v>0</v>
      </c>
      <c r="C145">
        <v>7</v>
      </c>
      <c r="D145">
        <v>178</v>
      </c>
      <c r="E145">
        <v>673</v>
      </c>
      <c r="F145">
        <v>-673.55</v>
      </c>
      <c r="G145">
        <v>16.350000000000001</v>
      </c>
    </row>
    <row r="146" spans="1:7" x14ac:dyDescent="0.25">
      <c r="A146">
        <v>940</v>
      </c>
      <c r="B146">
        <v>0</v>
      </c>
      <c r="C146">
        <v>7</v>
      </c>
      <c r="D146">
        <v>178</v>
      </c>
      <c r="E146">
        <v>663</v>
      </c>
      <c r="F146">
        <v>-663.4</v>
      </c>
      <c r="G146">
        <v>11.76</v>
      </c>
    </row>
    <row r="147" spans="1:7" x14ac:dyDescent="0.25">
      <c r="A147">
        <v>2545</v>
      </c>
      <c r="B147">
        <v>0</v>
      </c>
      <c r="C147">
        <v>7</v>
      </c>
      <c r="D147">
        <v>178</v>
      </c>
      <c r="E147">
        <v>674</v>
      </c>
      <c r="F147">
        <v>-674.06</v>
      </c>
      <c r="G147">
        <v>16</v>
      </c>
    </row>
    <row r="148" spans="1:7" x14ac:dyDescent="0.25">
      <c r="A148">
        <v>2550</v>
      </c>
      <c r="B148">
        <v>0</v>
      </c>
      <c r="C148">
        <v>7</v>
      </c>
      <c r="D148">
        <v>178</v>
      </c>
      <c r="E148">
        <v>663</v>
      </c>
      <c r="F148">
        <v>-663.6</v>
      </c>
      <c r="G148">
        <v>13.94</v>
      </c>
    </row>
    <row r="149" spans="1:7" x14ac:dyDescent="0.25">
      <c r="A149">
        <v>945</v>
      </c>
      <c r="B149">
        <v>0</v>
      </c>
      <c r="C149">
        <v>7</v>
      </c>
      <c r="D149">
        <v>181</v>
      </c>
      <c r="E149">
        <v>657</v>
      </c>
      <c r="F149">
        <v>-656.86</v>
      </c>
      <c r="G149">
        <v>-13.44</v>
      </c>
    </row>
    <row r="150" spans="1:7" x14ac:dyDescent="0.25">
      <c r="A150">
        <v>950</v>
      </c>
      <c r="B150">
        <v>0</v>
      </c>
      <c r="C150">
        <v>7</v>
      </c>
      <c r="D150">
        <v>181</v>
      </c>
      <c r="E150">
        <v>654</v>
      </c>
      <c r="F150">
        <v>-654.02</v>
      </c>
      <c r="G150">
        <v>-17.3</v>
      </c>
    </row>
    <row r="151" spans="1:7" x14ac:dyDescent="0.25">
      <c r="A151">
        <v>2555</v>
      </c>
      <c r="B151">
        <v>0</v>
      </c>
      <c r="C151">
        <v>7</v>
      </c>
      <c r="D151">
        <v>181</v>
      </c>
      <c r="E151">
        <v>657</v>
      </c>
      <c r="F151">
        <v>-657.38</v>
      </c>
      <c r="G151">
        <v>-12.73</v>
      </c>
    </row>
    <row r="152" spans="1:7" x14ac:dyDescent="0.25">
      <c r="A152">
        <v>2560</v>
      </c>
      <c r="B152">
        <v>0</v>
      </c>
      <c r="C152">
        <v>7</v>
      </c>
      <c r="D152">
        <v>181</v>
      </c>
      <c r="E152">
        <v>652</v>
      </c>
      <c r="F152">
        <v>-652.07000000000005</v>
      </c>
      <c r="G152">
        <v>-15.12</v>
      </c>
    </row>
    <row r="153" spans="1:7" x14ac:dyDescent="0.25">
      <c r="A153">
        <v>955</v>
      </c>
      <c r="B153">
        <v>0</v>
      </c>
      <c r="C153">
        <v>7</v>
      </c>
      <c r="D153">
        <v>183</v>
      </c>
      <c r="E153">
        <v>646</v>
      </c>
      <c r="F153">
        <v>-645.30999999999995</v>
      </c>
      <c r="G153">
        <v>-43.18</v>
      </c>
    </row>
    <row r="154" spans="1:7" x14ac:dyDescent="0.25">
      <c r="A154">
        <v>2565</v>
      </c>
      <c r="B154">
        <v>0</v>
      </c>
      <c r="C154">
        <v>7</v>
      </c>
      <c r="D154">
        <v>183</v>
      </c>
      <c r="E154">
        <v>647</v>
      </c>
      <c r="F154">
        <v>-645.89</v>
      </c>
      <c r="G154">
        <v>-37.909999999999997</v>
      </c>
    </row>
    <row r="155" spans="1:7" x14ac:dyDescent="0.25">
      <c r="A155">
        <v>2570</v>
      </c>
      <c r="B155">
        <v>0</v>
      </c>
      <c r="C155">
        <v>7</v>
      </c>
      <c r="D155">
        <v>183</v>
      </c>
      <c r="E155">
        <v>648</v>
      </c>
      <c r="F155">
        <v>-647.44000000000005</v>
      </c>
      <c r="G155">
        <v>-41.19</v>
      </c>
    </row>
    <row r="156" spans="1:7" x14ac:dyDescent="0.25">
      <c r="A156">
        <v>960</v>
      </c>
      <c r="B156">
        <v>0</v>
      </c>
      <c r="C156">
        <v>7</v>
      </c>
      <c r="D156">
        <v>184</v>
      </c>
      <c r="E156">
        <v>649</v>
      </c>
      <c r="F156">
        <v>-647.91</v>
      </c>
      <c r="G156">
        <v>-45.48</v>
      </c>
    </row>
    <row r="157" spans="1:7" x14ac:dyDescent="0.25">
      <c r="A157">
        <v>965</v>
      </c>
      <c r="B157">
        <v>0</v>
      </c>
      <c r="C157">
        <v>7</v>
      </c>
      <c r="D157">
        <v>184</v>
      </c>
      <c r="E157">
        <v>649</v>
      </c>
      <c r="F157">
        <v>-647.55999999999995</v>
      </c>
      <c r="G157">
        <v>-46.88</v>
      </c>
    </row>
    <row r="158" spans="1:7" x14ac:dyDescent="0.25">
      <c r="A158">
        <v>2575</v>
      </c>
      <c r="B158">
        <v>0</v>
      </c>
      <c r="C158">
        <v>7</v>
      </c>
      <c r="D158">
        <v>185</v>
      </c>
      <c r="E158">
        <v>652</v>
      </c>
      <c r="F158">
        <v>-649.02</v>
      </c>
      <c r="G158">
        <v>-67.319999999999993</v>
      </c>
    </row>
    <row r="159" spans="1:7" x14ac:dyDescent="0.25">
      <c r="A159">
        <v>970</v>
      </c>
      <c r="B159">
        <v>0</v>
      </c>
      <c r="C159">
        <v>7</v>
      </c>
      <c r="D159">
        <v>186</v>
      </c>
      <c r="E159">
        <v>646</v>
      </c>
      <c r="F159">
        <v>-641.95000000000005</v>
      </c>
      <c r="G159">
        <v>-72.25</v>
      </c>
    </row>
    <row r="160" spans="1:7" x14ac:dyDescent="0.25">
      <c r="A160">
        <v>975</v>
      </c>
      <c r="B160">
        <v>0</v>
      </c>
      <c r="C160">
        <v>7</v>
      </c>
      <c r="D160">
        <v>186</v>
      </c>
      <c r="E160">
        <v>683</v>
      </c>
      <c r="F160">
        <v>-678.42</v>
      </c>
      <c r="G160">
        <v>-78.98</v>
      </c>
    </row>
    <row r="161" spans="1:7" x14ac:dyDescent="0.25">
      <c r="A161">
        <v>2580</v>
      </c>
      <c r="B161">
        <v>0</v>
      </c>
      <c r="C161">
        <v>7</v>
      </c>
      <c r="D161">
        <v>186</v>
      </c>
      <c r="E161">
        <v>646</v>
      </c>
      <c r="F161">
        <v>-642.54</v>
      </c>
      <c r="G161">
        <v>-69.13</v>
      </c>
    </row>
    <row r="162" spans="1:7" x14ac:dyDescent="0.25">
      <c r="A162">
        <v>2585</v>
      </c>
      <c r="B162">
        <v>0</v>
      </c>
      <c r="C162">
        <v>7</v>
      </c>
      <c r="D162">
        <v>186</v>
      </c>
      <c r="E162">
        <v>685</v>
      </c>
      <c r="F162">
        <v>-681.53</v>
      </c>
      <c r="G162">
        <v>-73.7</v>
      </c>
    </row>
    <row r="163" spans="1:7" x14ac:dyDescent="0.25">
      <c r="A163">
        <v>980</v>
      </c>
      <c r="B163">
        <v>0</v>
      </c>
      <c r="C163">
        <v>7</v>
      </c>
      <c r="D163">
        <v>188</v>
      </c>
      <c r="E163">
        <v>659</v>
      </c>
      <c r="F163">
        <v>-651.66</v>
      </c>
      <c r="G163">
        <v>-103.03</v>
      </c>
    </row>
    <row r="164" spans="1:7" x14ac:dyDescent="0.25">
      <c r="A164">
        <v>2590</v>
      </c>
      <c r="B164">
        <v>0</v>
      </c>
      <c r="C164">
        <v>7</v>
      </c>
      <c r="D164">
        <v>188</v>
      </c>
      <c r="E164">
        <v>664</v>
      </c>
      <c r="F164">
        <v>-657.15</v>
      </c>
      <c r="G164">
        <v>-100.23</v>
      </c>
    </row>
    <row r="165" spans="1:7" x14ac:dyDescent="0.25">
      <c r="A165">
        <v>985</v>
      </c>
      <c r="B165">
        <v>0</v>
      </c>
      <c r="C165">
        <v>7</v>
      </c>
      <c r="D165">
        <v>189</v>
      </c>
      <c r="E165">
        <v>644</v>
      </c>
      <c r="F165">
        <v>-635.25</v>
      </c>
      <c r="G165">
        <v>-105.77</v>
      </c>
    </row>
    <row r="166" spans="1:7" x14ac:dyDescent="0.25">
      <c r="A166">
        <v>2595</v>
      </c>
      <c r="B166">
        <v>0</v>
      </c>
      <c r="C166">
        <v>7</v>
      </c>
      <c r="D166">
        <v>189</v>
      </c>
      <c r="E166">
        <v>649</v>
      </c>
      <c r="F166">
        <v>-641.36</v>
      </c>
      <c r="G166">
        <v>-102.48</v>
      </c>
    </row>
    <row r="167" spans="1:7" x14ac:dyDescent="0.25">
      <c r="A167">
        <v>990</v>
      </c>
      <c r="B167">
        <v>0</v>
      </c>
      <c r="C167">
        <v>7</v>
      </c>
      <c r="D167">
        <v>191</v>
      </c>
      <c r="E167">
        <v>631</v>
      </c>
      <c r="F167">
        <v>-617.95000000000005</v>
      </c>
      <c r="G167">
        <v>-127.66</v>
      </c>
    </row>
    <row r="168" spans="1:7" x14ac:dyDescent="0.25">
      <c r="A168">
        <v>2600</v>
      </c>
      <c r="B168">
        <v>0</v>
      </c>
      <c r="C168">
        <v>7</v>
      </c>
      <c r="D168">
        <v>191</v>
      </c>
      <c r="E168">
        <v>631</v>
      </c>
      <c r="F168">
        <v>-618.57000000000005</v>
      </c>
      <c r="G168">
        <v>-124.62</v>
      </c>
    </row>
    <row r="169" spans="1:7" x14ac:dyDescent="0.25">
      <c r="A169">
        <v>2605</v>
      </c>
      <c r="B169">
        <v>0</v>
      </c>
      <c r="C169">
        <v>7</v>
      </c>
      <c r="D169">
        <v>191</v>
      </c>
      <c r="E169">
        <v>620</v>
      </c>
      <c r="F169">
        <v>-608.04999999999995</v>
      </c>
      <c r="G169">
        <v>-124.92</v>
      </c>
    </row>
    <row r="170" spans="1:7" x14ac:dyDescent="0.25">
      <c r="A170">
        <v>995</v>
      </c>
      <c r="B170">
        <v>0</v>
      </c>
      <c r="C170">
        <v>7</v>
      </c>
      <c r="D170">
        <v>192</v>
      </c>
      <c r="E170">
        <v>620</v>
      </c>
      <c r="F170">
        <v>-606.59</v>
      </c>
      <c r="G170">
        <v>-129.44999999999999</v>
      </c>
    </row>
    <row r="171" spans="1:7" x14ac:dyDescent="0.25">
      <c r="A171">
        <v>1000</v>
      </c>
      <c r="B171">
        <v>0</v>
      </c>
      <c r="C171">
        <v>7</v>
      </c>
      <c r="D171">
        <v>192</v>
      </c>
      <c r="E171">
        <v>614</v>
      </c>
      <c r="F171">
        <v>-599.70000000000005</v>
      </c>
      <c r="G171">
        <v>-131.75</v>
      </c>
    </row>
    <row r="172" spans="1:7" x14ac:dyDescent="0.25">
      <c r="A172">
        <v>2610</v>
      </c>
      <c r="B172">
        <v>0</v>
      </c>
      <c r="C172">
        <v>7</v>
      </c>
      <c r="D172">
        <v>193</v>
      </c>
      <c r="E172">
        <v>617</v>
      </c>
      <c r="F172">
        <v>-599.28</v>
      </c>
      <c r="G172">
        <v>-148.9</v>
      </c>
    </row>
    <row r="173" spans="1:7" x14ac:dyDescent="0.25">
      <c r="A173">
        <v>1005</v>
      </c>
      <c r="B173">
        <v>0</v>
      </c>
      <c r="C173">
        <v>7</v>
      </c>
      <c r="D173">
        <v>194</v>
      </c>
      <c r="E173">
        <v>611</v>
      </c>
      <c r="F173">
        <v>-591.41</v>
      </c>
      <c r="G173">
        <v>-153.47</v>
      </c>
    </row>
    <row r="174" spans="1:7" x14ac:dyDescent="0.25">
      <c r="A174">
        <v>1010</v>
      </c>
      <c r="B174">
        <v>0</v>
      </c>
      <c r="C174">
        <v>7</v>
      </c>
      <c r="D174">
        <v>194</v>
      </c>
      <c r="E174">
        <v>601</v>
      </c>
      <c r="F174">
        <v>-581.46</v>
      </c>
      <c r="G174">
        <v>-154.94999999999999</v>
      </c>
    </row>
    <row r="175" spans="1:7" x14ac:dyDescent="0.25">
      <c r="A175">
        <v>2615</v>
      </c>
      <c r="B175">
        <v>0</v>
      </c>
      <c r="C175">
        <v>7</v>
      </c>
      <c r="D175">
        <v>194</v>
      </c>
      <c r="E175">
        <v>608</v>
      </c>
      <c r="F175">
        <v>-589.49</v>
      </c>
      <c r="G175">
        <v>-149.88</v>
      </c>
    </row>
    <row r="176" spans="1:7" x14ac:dyDescent="0.25">
      <c r="A176">
        <v>2620</v>
      </c>
      <c r="B176">
        <v>0</v>
      </c>
      <c r="C176">
        <v>7</v>
      </c>
      <c r="D176">
        <v>194</v>
      </c>
      <c r="E176">
        <v>602</v>
      </c>
      <c r="F176">
        <v>-582.95000000000005</v>
      </c>
      <c r="G176">
        <v>-150.25</v>
      </c>
    </row>
    <row r="177" spans="1:7" x14ac:dyDescent="0.25">
      <c r="A177">
        <v>2625</v>
      </c>
      <c r="B177">
        <v>0</v>
      </c>
      <c r="C177">
        <v>7</v>
      </c>
      <c r="D177">
        <v>196</v>
      </c>
      <c r="E177">
        <v>597</v>
      </c>
      <c r="F177">
        <v>-571.53</v>
      </c>
      <c r="G177">
        <v>-172.52</v>
      </c>
    </row>
    <row r="178" spans="1:7" x14ac:dyDescent="0.25">
      <c r="A178">
        <v>2630</v>
      </c>
      <c r="B178">
        <v>0</v>
      </c>
      <c r="C178">
        <v>7</v>
      </c>
      <c r="D178">
        <v>196</v>
      </c>
      <c r="E178">
        <v>590</v>
      </c>
      <c r="F178">
        <v>-564.75</v>
      </c>
      <c r="G178">
        <v>-172.49</v>
      </c>
    </row>
    <row r="179" spans="1:7" x14ac:dyDescent="0.25">
      <c r="A179">
        <v>1015</v>
      </c>
      <c r="B179">
        <v>0</v>
      </c>
      <c r="C179">
        <v>7</v>
      </c>
      <c r="D179">
        <v>197</v>
      </c>
      <c r="E179">
        <v>594</v>
      </c>
      <c r="F179">
        <v>-567.66</v>
      </c>
      <c r="G179">
        <v>-175.76</v>
      </c>
    </row>
    <row r="180" spans="1:7" x14ac:dyDescent="0.25">
      <c r="A180">
        <v>1020</v>
      </c>
      <c r="B180">
        <v>0</v>
      </c>
      <c r="C180">
        <v>7</v>
      </c>
      <c r="D180">
        <v>197</v>
      </c>
      <c r="E180">
        <v>590</v>
      </c>
      <c r="F180">
        <v>-563.55999999999995</v>
      </c>
      <c r="G180">
        <v>-175.49</v>
      </c>
    </row>
    <row r="181" spans="1:7" x14ac:dyDescent="0.25">
      <c r="A181">
        <v>1025</v>
      </c>
      <c r="B181">
        <v>0</v>
      </c>
      <c r="C181">
        <v>7</v>
      </c>
      <c r="D181">
        <v>199</v>
      </c>
      <c r="E181">
        <v>587</v>
      </c>
      <c r="F181">
        <v>-553.23</v>
      </c>
      <c r="G181">
        <v>-198.46</v>
      </c>
    </row>
    <row r="182" spans="1:7" x14ac:dyDescent="0.25">
      <c r="A182">
        <v>1030</v>
      </c>
      <c r="B182">
        <v>0</v>
      </c>
      <c r="C182">
        <v>7</v>
      </c>
      <c r="D182">
        <v>199</v>
      </c>
      <c r="E182">
        <v>591</v>
      </c>
      <c r="F182">
        <v>-556.55999999999995</v>
      </c>
      <c r="G182">
        <v>-201.03</v>
      </c>
    </row>
    <row r="183" spans="1:7" x14ac:dyDescent="0.25">
      <c r="A183">
        <v>2635</v>
      </c>
      <c r="B183">
        <v>0</v>
      </c>
      <c r="C183">
        <v>7</v>
      </c>
      <c r="D183">
        <v>199</v>
      </c>
      <c r="E183">
        <v>592</v>
      </c>
      <c r="F183">
        <v>-559.64</v>
      </c>
      <c r="G183">
        <v>-194.58</v>
      </c>
    </row>
    <row r="184" spans="1:7" x14ac:dyDescent="0.25">
      <c r="A184">
        <v>2640</v>
      </c>
      <c r="B184">
        <v>0</v>
      </c>
      <c r="C184">
        <v>7</v>
      </c>
      <c r="D184">
        <v>199</v>
      </c>
      <c r="E184">
        <v>589</v>
      </c>
      <c r="F184">
        <v>-555.30999999999995</v>
      </c>
      <c r="G184">
        <v>-197.84</v>
      </c>
    </row>
    <row r="185" spans="1:7" x14ac:dyDescent="0.25">
      <c r="A185">
        <v>1035</v>
      </c>
      <c r="B185">
        <v>0</v>
      </c>
      <c r="C185">
        <v>7</v>
      </c>
      <c r="D185">
        <v>200</v>
      </c>
      <c r="E185">
        <v>590</v>
      </c>
      <c r="F185">
        <v>-554.63</v>
      </c>
      <c r="G185">
        <v>-203.41</v>
      </c>
    </row>
    <row r="186" spans="1:7" x14ac:dyDescent="0.25">
      <c r="A186">
        <v>2645</v>
      </c>
      <c r="B186">
        <v>0</v>
      </c>
      <c r="C186">
        <v>7</v>
      </c>
      <c r="D186">
        <v>201</v>
      </c>
      <c r="E186">
        <v>590</v>
      </c>
      <c r="F186">
        <v>-548.52</v>
      </c>
      <c r="G186">
        <v>-218.66</v>
      </c>
    </row>
    <row r="187" spans="1:7" x14ac:dyDescent="0.25">
      <c r="A187">
        <v>1040</v>
      </c>
      <c r="B187">
        <v>0</v>
      </c>
      <c r="C187">
        <v>7</v>
      </c>
      <c r="D187">
        <v>202</v>
      </c>
      <c r="E187">
        <v>595</v>
      </c>
      <c r="F187">
        <v>-550.51</v>
      </c>
      <c r="G187">
        <v>-225.75</v>
      </c>
    </row>
    <row r="188" spans="1:7" x14ac:dyDescent="0.25">
      <c r="A188">
        <v>1045</v>
      </c>
      <c r="B188">
        <v>0</v>
      </c>
      <c r="C188">
        <v>7</v>
      </c>
      <c r="D188">
        <v>202</v>
      </c>
      <c r="E188">
        <v>609</v>
      </c>
      <c r="F188">
        <v>-564.30999999999995</v>
      </c>
      <c r="G188">
        <v>-230.32</v>
      </c>
    </row>
    <row r="189" spans="1:7" x14ac:dyDescent="0.25">
      <c r="A189">
        <v>1055</v>
      </c>
      <c r="B189">
        <v>0</v>
      </c>
      <c r="C189">
        <v>7</v>
      </c>
      <c r="D189">
        <v>204</v>
      </c>
      <c r="E189">
        <v>580</v>
      </c>
      <c r="F189">
        <v>-526.30999999999995</v>
      </c>
      <c r="G189">
        <v>-244.9</v>
      </c>
    </row>
    <row r="190" spans="1:7" x14ac:dyDescent="0.25">
      <c r="A190">
        <v>1065</v>
      </c>
      <c r="B190">
        <v>0</v>
      </c>
      <c r="C190">
        <v>7</v>
      </c>
      <c r="D190">
        <v>207</v>
      </c>
      <c r="E190">
        <v>563</v>
      </c>
      <c r="F190">
        <v>-498.62</v>
      </c>
      <c r="G190">
        <v>-262.51</v>
      </c>
    </row>
    <row r="191" spans="1:7" x14ac:dyDescent="0.25">
      <c r="A191">
        <v>1070</v>
      </c>
      <c r="B191">
        <v>0</v>
      </c>
      <c r="C191">
        <v>7</v>
      </c>
      <c r="D191">
        <v>208</v>
      </c>
      <c r="E191">
        <v>551</v>
      </c>
      <c r="F191">
        <v>-485.44</v>
      </c>
      <c r="G191">
        <v>-260.67</v>
      </c>
    </row>
    <row r="192" spans="1:7" x14ac:dyDescent="0.25">
      <c r="A192">
        <v>1075</v>
      </c>
      <c r="B192">
        <v>0</v>
      </c>
      <c r="C192">
        <v>7</v>
      </c>
      <c r="D192">
        <v>210</v>
      </c>
      <c r="E192">
        <v>542</v>
      </c>
      <c r="F192">
        <v>-468.26</v>
      </c>
      <c r="G192">
        <v>-273.94</v>
      </c>
    </row>
    <row r="193" spans="1:7" x14ac:dyDescent="0.25">
      <c r="A193">
        <v>1080</v>
      </c>
      <c r="B193">
        <v>0</v>
      </c>
      <c r="C193">
        <v>7</v>
      </c>
      <c r="D193">
        <v>210</v>
      </c>
      <c r="E193">
        <v>538</v>
      </c>
      <c r="F193">
        <v>-461.38</v>
      </c>
      <c r="G193">
        <v>-276.70999999999998</v>
      </c>
    </row>
    <row r="194" spans="1:7" x14ac:dyDescent="0.25">
      <c r="A194">
        <v>1085</v>
      </c>
      <c r="B194">
        <v>0</v>
      </c>
      <c r="C194">
        <v>7</v>
      </c>
      <c r="D194">
        <v>213</v>
      </c>
      <c r="E194">
        <v>531</v>
      </c>
      <c r="F194">
        <v>-443.88</v>
      </c>
      <c r="G194">
        <v>-291.89</v>
      </c>
    </row>
    <row r="195" spans="1:7" x14ac:dyDescent="0.25">
      <c r="A195">
        <v>1090</v>
      </c>
      <c r="B195">
        <v>0</v>
      </c>
      <c r="C195">
        <v>7</v>
      </c>
      <c r="D195">
        <v>213</v>
      </c>
      <c r="E195">
        <v>526</v>
      </c>
      <c r="F195">
        <v>-438.44</v>
      </c>
      <c r="G195">
        <v>-291.05</v>
      </c>
    </row>
    <row r="196" spans="1:7" x14ac:dyDescent="0.25">
      <c r="A196">
        <v>1095</v>
      </c>
      <c r="B196">
        <v>0</v>
      </c>
      <c r="C196">
        <v>7</v>
      </c>
      <c r="D196">
        <v>215</v>
      </c>
      <c r="E196">
        <v>521</v>
      </c>
      <c r="F196">
        <v>-422.52</v>
      </c>
      <c r="G196">
        <v>-306.10000000000002</v>
      </c>
    </row>
    <row r="197" spans="1:7" x14ac:dyDescent="0.25">
      <c r="A197">
        <v>1100</v>
      </c>
      <c r="B197">
        <v>0</v>
      </c>
      <c r="C197">
        <v>7</v>
      </c>
      <c r="D197">
        <v>216</v>
      </c>
      <c r="E197">
        <v>519</v>
      </c>
      <c r="F197">
        <v>-419.4</v>
      </c>
      <c r="G197">
        <v>-306.99</v>
      </c>
    </row>
    <row r="198" spans="1:7" x14ac:dyDescent="0.25">
      <c r="A198">
        <v>1105</v>
      </c>
      <c r="B198">
        <v>0</v>
      </c>
      <c r="C198">
        <v>7</v>
      </c>
      <c r="D198">
        <v>217</v>
      </c>
      <c r="E198">
        <v>519</v>
      </c>
      <c r="F198">
        <v>-409.44</v>
      </c>
      <c r="G198">
        <v>-319.35000000000002</v>
      </c>
    </row>
    <row r="199" spans="1:7" x14ac:dyDescent="0.25">
      <c r="A199">
        <v>1110</v>
      </c>
      <c r="B199">
        <v>0</v>
      </c>
      <c r="C199">
        <v>7</v>
      </c>
      <c r="D199">
        <v>218</v>
      </c>
      <c r="E199">
        <v>520</v>
      </c>
      <c r="F199">
        <v>-408.85</v>
      </c>
      <c r="G199">
        <v>-322.13</v>
      </c>
    </row>
    <row r="200" spans="1:7" x14ac:dyDescent="0.25">
      <c r="A200">
        <v>1115</v>
      </c>
      <c r="B200">
        <v>0</v>
      </c>
      <c r="C200">
        <v>7</v>
      </c>
      <c r="D200">
        <v>218</v>
      </c>
      <c r="E200">
        <v>520</v>
      </c>
      <c r="F200">
        <v>-406.04</v>
      </c>
      <c r="G200">
        <v>-326.06</v>
      </c>
    </row>
    <row r="201" spans="1:7" x14ac:dyDescent="0.25">
      <c r="A201">
        <v>1120</v>
      </c>
      <c r="B201">
        <v>0</v>
      </c>
      <c r="C201">
        <v>7</v>
      </c>
      <c r="D201">
        <v>220</v>
      </c>
      <c r="E201">
        <v>522</v>
      </c>
      <c r="F201">
        <v>-394.24</v>
      </c>
      <c r="G201">
        <v>-342.52</v>
      </c>
    </row>
    <row r="202" spans="1:7" x14ac:dyDescent="0.25">
      <c r="A202">
        <v>1125</v>
      </c>
      <c r="B202">
        <v>0</v>
      </c>
      <c r="C202">
        <v>7</v>
      </c>
      <c r="D202">
        <v>221</v>
      </c>
      <c r="E202">
        <v>522</v>
      </c>
      <c r="F202">
        <v>-392.18</v>
      </c>
      <c r="G202">
        <v>-345.64</v>
      </c>
    </row>
    <row r="203" spans="1:7" x14ac:dyDescent="0.25">
      <c r="A203">
        <v>1130</v>
      </c>
      <c r="B203">
        <v>0</v>
      </c>
      <c r="C203">
        <v>7</v>
      </c>
      <c r="D203">
        <v>223</v>
      </c>
      <c r="E203">
        <v>529</v>
      </c>
      <c r="F203">
        <v>-384.76</v>
      </c>
      <c r="G203">
        <v>-364.13</v>
      </c>
    </row>
    <row r="204" spans="1:7" x14ac:dyDescent="0.25">
      <c r="A204">
        <v>1135</v>
      </c>
      <c r="B204">
        <v>0</v>
      </c>
      <c r="C204">
        <v>7</v>
      </c>
      <c r="D204">
        <v>223</v>
      </c>
      <c r="E204">
        <v>537</v>
      </c>
      <c r="F204">
        <v>-389.83</v>
      </c>
      <c r="G204">
        <v>-369.33</v>
      </c>
    </row>
    <row r="205" spans="1:7" x14ac:dyDescent="0.25">
      <c r="A205">
        <v>1140</v>
      </c>
      <c r="B205">
        <v>0</v>
      </c>
      <c r="C205">
        <v>7</v>
      </c>
      <c r="D205">
        <v>225</v>
      </c>
      <c r="E205">
        <v>548</v>
      </c>
      <c r="F205">
        <v>-383.7</v>
      </c>
      <c r="G205">
        <v>-391.95</v>
      </c>
    </row>
    <row r="206" spans="1:7" x14ac:dyDescent="0.25">
      <c r="A206">
        <v>1145</v>
      </c>
      <c r="B206">
        <v>0</v>
      </c>
      <c r="C206">
        <v>7</v>
      </c>
      <c r="D206">
        <v>225</v>
      </c>
      <c r="E206">
        <v>563</v>
      </c>
      <c r="F206">
        <v>-393.54</v>
      </c>
      <c r="G206">
        <v>-403.31</v>
      </c>
    </row>
    <row r="207" spans="1:7" x14ac:dyDescent="0.25">
      <c r="A207">
        <v>1160</v>
      </c>
      <c r="B207">
        <v>0</v>
      </c>
      <c r="C207">
        <v>7</v>
      </c>
      <c r="D207">
        <v>228</v>
      </c>
      <c r="E207">
        <v>812</v>
      </c>
      <c r="F207">
        <v>-536.72</v>
      </c>
      <c r="G207">
        <v>-610.33000000000004</v>
      </c>
    </row>
    <row r="208" spans="1:7" x14ac:dyDescent="0.25">
      <c r="A208">
        <v>1165</v>
      </c>
      <c r="B208">
        <v>0</v>
      </c>
      <c r="C208">
        <v>7</v>
      </c>
      <c r="D208">
        <v>229</v>
      </c>
      <c r="E208">
        <v>812</v>
      </c>
      <c r="F208">
        <v>-532.21</v>
      </c>
      <c r="G208">
        <v>-613.92999999999995</v>
      </c>
    </row>
    <row r="209" spans="1:7" x14ac:dyDescent="0.25">
      <c r="A209">
        <v>1170</v>
      </c>
      <c r="B209">
        <v>0</v>
      </c>
      <c r="C209">
        <v>7</v>
      </c>
      <c r="D209">
        <v>231</v>
      </c>
      <c r="E209">
        <v>814</v>
      </c>
      <c r="F209">
        <v>-509.67</v>
      </c>
      <c r="G209">
        <v>-634.69000000000005</v>
      </c>
    </row>
    <row r="210" spans="1:7" x14ac:dyDescent="0.25">
      <c r="A210">
        <v>1175</v>
      </c>
      <c r="B210">
        <v>0</v>
      </c>
      <c r="C210">
        <v>7</v>
      </c>
      <c r="D210">
        <v>231</v>
      </c>
      <c r="E210">
        <v>817</v>
      </c>
      <c r="F210">
        <v>-508.07</v>
      </c>
      <c r="G210">
        <v>-639.80999999999995</v>
      </c>
    </row>
    <row r="211" spans="1:7" x14ac:dyDescent="0.25">
      <c r="A211">
        <v>1180</v>
      </c>
      <c r="B211">
        <v>0</v>
      </c>
      <c r="C211">
        <v>7</v>
      </c>
      <c r="D211">
        <v>233</v>
      </c>
      <c r="E211">
        <v>821</v>
      </c>
      <c r="F211">
        <v>-486.52</v>
      </c>
      <c r="G211">
        <v>-661.63</v>
      </c>
    </row>
    <row r="212" spans="1:7" x14ac:dyDescent="0.25">
      <c r="A212">
        <v>1185</v>
      </c>
      <c r="B212">
        <v>0</v>
      </c>
      <c r="C212">
        <v>7</v>
      </c>
      <c r="D212">
        <v>233</v>
      </c>
      <c r="E212">
        <v>822</v>
      </c>
      <c r="F212">
        <v>-484.14</v>
      </c>
      <c r="G212">
        <v>-665.22</v>
      </c>
    </row>
    <row r="213" spans="1:7" x14ac:dyDescent="0.25">
      <c r="A213">
        <v>1190</v>
      </c>
      <c r="B213">
        <v>0</v>
      </c>
      <c r="C213">
        <v>7</v>
      </c>
      <c r="D213">
        <v>234</v>
      </c>
      <c r="E213">
        <v>827</v>
      </c>
      <c r="F213">
        <v>-484.16</v>
      </c>
      <c r="G213">
        <v>-671.38</v>
      </c>
    </row>
    <row r="214" spans="1:7" x14ac:dyDescent="0.25">
      <c r="A214">
        <v>1195</v>
      </c>
      <c r="B214">
        <v>0</v>
      </c>
      <c r="C214">
        <v>7</v>
      </c>
      <c r="D214">
        <v>236</v>
      </c>
      <c r="E214">
        <v>829</v>
      </c>
      <c r="F214">
        <v>-458.64</v>
      </c>
      <c r="G214">
        <v>-690.88</v>
      </c>
    </row>
    <row r="215" spans="1:7" x14ac:dyDescent="0.25">
      <c r="A215">
        <v>1200</v>
      </c>
      <c r="B215">
        <v>0</v>
      </c>
      <c r="C215">
        <v>7</v>
      </c>
      <c r="D215">
        <v>236</v>
      </c>
      <c r="E215">
        <v>832</v>
      </c>
      <c r="F215">
        <v>-459.44</v>
      </c>
      <c r="G215">
        <v>-694.54</v>
      </c>
    </row>
    <row r="216" spans="1:7" x14ac:dyDescent="0.25">
      <c r="A216">
        <v>1205</v>
      </c>
      <c r="B216">
        <v>0</v>
      </c>
      <c r="C216">
        <v>7</v>
      </c>
      <c r="D216">
        <v>238</v>
      </c>
      <c r="E216">
        <v>836</v>
      </c>
      <c r="F216">
        <v>-431.55</v>
      </c>
      <c r="G216">
        <v>-716</v>
      </c>
    </row>
    <row r="217" spans="1:7" x14ac:dyDescent="0.25">
      <c r="A217">
        <v>1210</v>
      </c>
      <c r="B217">
        <v>0</v>
      </c>
      <c r="C217">
        <v>7</v>
      </c>
      <c r="D217">
        <v>239</v>
      </c>
      <c r="E217">
        <v>840</v>
      </c>
      <c r="F217">
        <v>-431.39</v>
      </c>
      <c r="G217">
        <v>-721.06</v>
      </c>
    </row>
    <row r="218" spans="1:7" x14ac:dyDescent="0.25">
      <c r="A218">
        <v>1215</v>
      </c>
      <c r="B218">
        <v>0</v>
      </c>
      <c r="C218">
        <v>7</v>
      </c>
      <c r="D218">
        <v>241</v>
      </c>
      <c r="E218">
        <v>849</v>
      </c>
      <c r="F218">
        <v>-408.52</v>
      </c>
      <c r="G218">
        <v>-745.11</v>
      </c>
    </row>
    <row r="219" spans="1:7" x14ac:dyDescent="0.25">
      <c r="A219">
        <v>1220</v>
      </c>
      <c r="B219">
        <v>0</v>
      </c>
      <c r="C219">
        <v>7</v>
      </c>
      <c r="D219">
        <v>241</v>
      </c>
      <c r="E219">
        <v>852</v>
      </c>
      <c r="F219">
        <v>-406.86</v>
      </c>
      <c r="G219">
        <v>-748.86</v>
      </c>
    </row>
    <row r="220" spans="1:7" x14ac:dyDescent="0.25">
      <c r="A220">
        <v>1225</v>
      </c>
      <c r="B220">
        <v>0</v>
      </c>
      <c r="C220">
        <v>7</v>
      </c>
      <c r="D220">
        <v>243</v>
      </c>
      <c r="E220">
        <v>860</v>
      </c>
      <c r="F220">
        <v>-380.69</v>
      </c>
      <c r="G220">
        <v>-771.43</v>
      </c>
    </row>
    <row r="221" spans="1:7" x14ac:dyDescent="0.25">
      <c r="A221">
        <v>1230</v>
      </c>
      <c r="B221">
        <v>0</v>
      </c>
      <c r="C221">
        <v>7</v>
      </c>
      <c r="D221">
        <v>243</v>
      </c>
      <c r="E221">
        <v>865</v>
      </c>
      <c r="F221">
        <v>-382.17</v>
      </c>
      <c r="G221">
        <v>-776.56</v>
      </c>
    </row>
    <row r="222" spans="1:7" x14ac:dyDescent="0.25">
      <c r="A222">
        <v>1235</v>
      </c>
      <c r="B222">
        <v>0</v>
      </c>
      <c r="C222">
        <v>7</v>
      </c>
      <c r="D222">
        <v>244</v>
      </c>
      <c r="E222">
        <v>871</v>
      </c>
      <c r="F222">
        <v>-379.26</v>
      </c>
      <c r="G222">
        <v>-784.65</v>
      </c>
    </row>
    <row r="223" spans="1:7" x14ac:dyDescent="0.25">
      <c r="A223">
        <v>1240</v>
      </c>
      <c r="B223">
        <v>0</v>
      </c>
      <c r="C223">
        <v>7</v>
      </c>
      <c r="D223">
        <v>246</v>
      </c>
      <c r="E223">
        <v>880</v>
      </c>
      <c r="F223">
        <v>-353.52</v>
      </c>
      <c r="G223">
        <v>-806.41</v>
      </c>
    </row>
    <row r="224" spans="1:7" x14ac:dyDescent="0.25">
      <c r="A224">
        <v>1245</v>
      </c>
      <c r="B224">
        <v>0</v>
      </c>
      <c r="C224">
        <v>7</v>
      </c>
      <c r="D224">
        <v>246</v>
      </c>
      <c r="E224">
        <v>887</v>
      </c>
      <c r="F224">
        <v>-355</v>
      </c>
      <c r="G224">
        <v>-813.41</v>
      </c>
    </row>
    <row r="225" spans="1:7" x14ac:dyDescent="0.25">
      <c r="A225">
        <v>1260</v>
      </c>
      <c r="B225">
        <v>0</v>
      </c>
      <c r="C225">
        <v>7</v>
      </c>
      <c r="D225">
        <v>250</v>
      </c>
      <c r="E225">
        <v>1289</v>
      </c>
      <c r="F225">
        <v>-438.06</v>
      </c>
      <c r="G225">
        <v>-1212.81</v>
      </c>
    </row>
    <row r="226" spans="1:7" x14ac:dyDescent="0.25">
      <c r="A226">
        <v>1265</v>
      </c>
      <c r="B226">
        <v>0</v>
      </c>
      <c r="C226">
        <v>7</v>
      </c>
      <c r="D226">
        <v>250</v>
      </c>
      <c r="E226">
        <v>1298</v>
      </c>
      <c r="F226">
        <v>-433.11</v>
      </c>
      <c r="G226">
        <v>-1224.1400000000001</v>
      </c>
    </row>
    <row r="227" spans="1:7" x14ac:dyDescent="0.25">
      <c r="A227">
        <v>1270</v>
      </c>
      <c r="B227">
        <v>0</v>
      </c>
      <c r="C227">
        <v>7</v>
      </c>
      <c r="D227">
        <v>252</v>
      </c>
      <c r="E227">
        <v>1311</v>
      </c>
      <c r="F227">
        <v>-389.79</v>
      </c>
      <c r="G227">
        <v>-1251.71</v>
      </c>
    </row>
    <row r="228" spans="1:7" x14ac:dyDescent="0.25">
      <c r="A228">
        <v>1275</v>
      </c>
      <c r="B228">
        <v>0</v>
      </c>
      <c r="C228">
        <v>7</v>
      </c>
      <c r="D228">
        <v>252</v>
      </c>
      <c r="E228">
        <v>1321</v>
      </c>
      <c r="F228">
        <v>-389.4</v>
      </c>
      <c r="G228">
        <v>-1262.57</v>
      </c>
    </row>
    <row r="229" spans="1:7" x14ac:dyDescent="0.25">
      <c r="A229">
        <v>1280</v>
      </c>
      <c r="B229">
        <v>0</v>
      </c>
      <c r="C229">
        <v>7</v>
      </c>
      <c r="D229">
        <v>255</v>
      </c>
      <c r="E229">
        <v>1330</v>
      </c>
      <c r="F229">
        <v>-342.54</v>
      </c>
      <c r="G229">
        <v>-1285.3900000000001</v>
      </c>
    </row>
    <row r="230" spans="1:7" x14ac:dyDescent="0.25">
      <c r="A230">
        <v>1285</v>
      </c>
      <c r="B230">
        <v>0</v>
      </c>
      <c r="C230">
        <v>7</v>
      </c>
      <c r="D230">
        <v>255</v>
      </c>
      <c r="E230">
        <v>1351</v>
      </c>
      <c r="F230">
        <v>-342.96</v>
      </c>
      <c r="G230">
        <v>-1307</v>
      </c>
    </row>
    <row r="231" spans="1:7" x14ac:dyDescent="0.25">
      <c r="A231">
        <v>1290</v>
      </c>
      <c r="B231">
        <v>0</v>
      </c>
      <c r="C231">
        <v>7</v>
      </c>
      <c r="D231">
        <v>257</v>
      </c>
      <c r="E231">
        <v>1366</v>
      </c>
      <c r="F231">
        <v>-292.38</v>
      </c>
      <c r="G231">
        <v>-1334.34</v>
      </c>
    </row>
    <row r="232" spans="1:7" x14ac:dyDescent="0.25">
      <c r="A232">
        <v>1295</v>
      </c>
      <c r="B232">
        <v>0</v>
      </c>
      <c r="C232">
        <v>7</v>
      </c>
      <c r="D232">
        <v>257</v>
      </c>
      <c r="E232">
        <v>1386</v>
      </c>
      <c r="F232">
        <v>-292.97000000000003</v>
      </c>
      <c r="G232">
        <v>-1354.68</v>
      </c>
    </row>
    <row r="233" spans="1:7" x14ac:dyDescent="0.25">
      <c r="A233">
        <v>1320</v>
      </c>
      <c r="B233">
        <v>0</v>
      </c>
      <c r="C233">
        <v>7</v>
      </c>
      <c r="D233">
        <v>263</v>
      </c>
      <c r="E233">
        <v>3098</v>
      </c>
      <c r="F233">
        <v>-333.07</v>
      </c>
      <c r="G233">
        <v>-3080.04</v>
      </c>
    </row>
    <row r="234" spans="1:7" x14ac:dyDescent="0.25">
      <c r="A234">
        <v>1325</v>
      </c>
      <c r="B234">
        <v>0</v>
      </c>
      <c r="C234">
        <v>7</v>
      </c>
      <c r="D234">
        <v>264</v>
      </c>
      <c r="E234">
        <v>3167</v>
      </c>
      <c r="F234">
        <v>-328.49</v>
      </c>
      <c r="G234">
        <v>-3150.17</v>
      </c>
    </row>
    <row r="235" spans="1:7" x14ac:dyDescent="0.25">
      <c r="A235">
        <v>1375</v>
      </c>
      <c r="B235">
        <v>0</v>
      </c>
      <c r="C235">
        <v>7</v>
      </c>
      <c r="D235">
        <v>274</v>
      </c>
      <c r="E235">
        <v>2434</v>
      </c>
      <c r="F235">
        <v>193.01</v>
      </c>
      <c r="G235">
        <v>-2427.09</v>
      </c>
    </row>
    <row r="236" spans="1:7" x14ac:dyDescent="0.25">
      <c r="A236">
        <v>1380</v>
      </c>
      <c r="B236">
        <v>0</v>
      </c>
      <c r="C236">
        <v>7</v>
      </c>
      <c r="D236">
        <v>276</v>
      </c>
      <c r="E236">
        <v>2074</v>
      </c>
      <c r="F236">
        <v>251.07</v>
      </c>
      <c r="G236">
        <v>-2058.75</v>
      </c>
    </row>
    <row r="237" spans="1:7" x14ac:dyDescent="0.25">
      <c r="A237">
        <v>1385</v>
      </c>
      <c r="B237">
        <v>0</v>
      </c>
      <c r="C237">
        <v>7</v>
      </c>
      <c r="D237">
        <v>277</v>
      </c>
      <c r="E237">
        <v>2044</v>
      </c>
      <c r="F237">
        <v>258.60000000000002</v>
      </c>
      <c r="G237">
        <v>-2028.33</v>
      </c>
    </row>
    <row r="238" spans="1:7" x14ac:dyDescent="0.25">
      <c r="A238">
        <v>1390</v>
      </c>
      <c r="B238">
        <v>0</v>
      </c>
      <c r="C238">
        <v>7</v>
      </c>
      <c r="D238">
        <v>279</v>
      </c>
      <c r="E238">
        <v>2011</v>
      </c>
      <c r="F238">
        <v>331.49</v>
      </c>
      <c r="G238">
        <v>-1984.25</v>
      </c>
    </row>
    <row r="239" spans="1:7" x14ac:dyDescent="0.25">
      <c r="A239">
        <v>1395</v>
      </c>
      <c r="B239">
        <v>0</v>
      </c>
      <c r="C239">
        <v>7</v>
      </c>
      <c r="D239">
        <v>279</v>
      </c>
      <c r="E239">
        <v>1989</v>
      </c>
      <c r="F239">
        <v>337.46</v>
      </c>
      <c r="G239">
        <v>-1960.67</v>
      </c>
    </row>
    <row r="240" spans="1:7" x14ac:dyDescent="0.25">
      <c r="A240">
        <v>1400</v>
      </c>
      <c r="B240">
        <v>0</v>
      </c>
      <c r="C240">
        <v>7</v>
      </c>
      <c r="D240">
        <v>280</v>
      </c>
      <c r="E240">
        <v>2057</v>
      </c>
      <c r="F240">
        <v>357.75</v>
      </c>
      <c r="G240">
        <v>-2025.65</v>
      </c>
    </row>
    <row r="241" spans="1:7" x14ac:dyDescent="0.25">
      <c r="A241">
        <v>1405</v>
      </c>
      <c r="B241">
        <v>0</v>
      </c>
      <c r="C241">
        <v>7</v>
      </c>
      <c r="D241">
        <v>282</v>
      </c>
      <c r="E241">
        <v>2088</v>
      </c>
      <c r="F241">
        <v>441.36</v>
      </c>
      <c r="G241">
        <v>-2040.82</v>
      </c>
    </row>
    <row r="242" spans="1:7" x14ac:dyDescent="0.25">
      <c r="A242">
        <v>1410</v>
      </c>
      <c r="B242">
        <v>0</v>
      </c>
      <c r="C242">
        <v>7</v>
      </c>
      <c r="D242">
        <v>282</v>
      </c>
      <c r="E242">
        <v>2099</v>
      </c>
      <c r="F242">
        <v>449.28</v>
      </c>
      <c r="G242">
        <v>-2050.35</v>
      </c>
    </row>
    <row r="243" spans="1:7" x14ac:dyDescent="0.25">
      <c r="A243">
        <v>1520</v>
      </c>
      <c r="B243">
        <v>0</v>
      </c>
      <c r="C243">
        <v>7</v>
      </c>
      <c r="D243">
        <v>308</v>
      </c>
      <c r="E243">
        <v>1394</v>
      </c>
      <c r="F243">
        <v>866.01</v>
      </c>
      <c r="G243">
        <v>-1093</v>
      </c>
    </row>
    <row r="244" spans="1:7" x14ac:dyDescent="0.25">
      <c r="A244">
        <v>1525</v>
      </c>
      <c r="B244">
        <v>0</v>
      </c>
      <c r="C244">
        <v>7</v>
      </c>
      <c r="D244">
        <v>308</v>
      </c>
      <c r="E244">
        <v>1389</v>
      </c>
      <c r="F244">
        <v>868.99</v>
      </c>
      <c r="G244">
        <v>-1084.56</v>
      </c>
    </row>
    <row r="245" spans="1:7" x14ac:dyDescent="0.25">
      <c r="A245">
        <v>1530</v>
      </c>
      <c r="B245">
        <v>0</v>
      </c>
      <c r="C245">
        <v>7</v>
      </c>
      <c r="D245">
        <v>310</v>
      </c>
      <c r="E245">
        <v>1389</v>
      </c>
      <c r="F245">
        <v>908.69</v>
      </c>
      <c r="G245">
        <v>-1050.53</v>
      </c>
    </row>
    <row r="246" spans="1:7" x14ac:dyDescent="0.25">
      <c r="A246">
        <v>1535</v>
      </c>
      <c r="B246">
        <v>0</v>
      </c>
      <c r="C246">
        <v>7</v>
      </c>
      <c r="D246">
        <v>311</v>
      </c>
      <c r="E246">
        <v>1384</v>
      </c>
      <c r="F246">
        <v>910.47</v>
      </c>
      <c r="G246">
        <v>-1043.3499999999999</v>
      </c>
    </row>
    <row r="247" spans="1:7" x14ac:dyDescent="0.25">
      <c r="A247">
        <v>1540</v>
      </c>
      <c r="B247">
        <v>0</v>
      </c>
      <c r="C247">
        <v>7</v>
      </c>
      <c r="D247">
        <v>313</v>
      </c>
      <c r="E247">
        <v>1384</v>
      </c>
      <c r="F247">
        <v>950.22</v>
      </c>
      <c r="G247">
        <v>-1006.25</v>
      </c>
    </row>
    <row r="248" spans="1:7" x14ac:dyDescent="0.25">
      <c r="A248">
        <v>1545</v>
      </c>
      <c r="B248">
        <v>0</v>
      </c>
      <c r="C248">
        <v>7</v>
      </c>
      <c r="D248">
        <v>313</v>
      </c>
      <c r="E248">
        <v>1383</v>
      </c>
      <c r="F248">
        <v>955.34</v>
      </c>
      <c r="G248">
        <v>-1000.69</v>
      </c>
    </row>
    <row r="249" spans="1:7" x14ac:dyDescent="0.25">
      <c r="A249">
        <v>1550</v>
      </c>
      <c r="B249">
        <v>0</v>
      </c>
      <c r="C249">
        <v>7</v>
      </c>
      <c r="D249">
        <v>315</v>
      </c>
      <c r="E249">
        <v>1377</v>
      </c>
      <c r="F249">
        <v>986.61</v>
      </c>
      <c r="G249">
        <v>-960.59</v>
      </c>
    </row>
    <row r="250" spans="1:7" x14ac:dyDescent="0.25">
      <c r="A250">
        <v>1555</v>
      </c>
      <c r="B250">
        <v>0</v>
      </c>
      <c r="C250">
        <v>7</v>
      </c>
      <c r="D250">
        <v>316</v>
      </c>
      <c r="E250">
        <v>1382</v>
      </c>
      <c r="F250">
        <v>995.45</v>
      </c>
      <c r="G250">
        <v>-959.72</v>
      </c>
    </row>
    <row r="251" spans="1:7" x14ac:dyDescent="0.25">
      <c r="A251">
        <v>1560</v>
      </c>
      <c r="B251">
        <v>0</v>
      </c>
      <c r="C251">
        <v>7</v>
      </c>
      <c r="D251">
        <v>316</v>
      </c>
      <c r="E251">
        <v>1381</v>
      </c>
      <c r="F251">
        <v>999.59</v>
      </c>
      <c r="G251">
        <v>-953.25</v>
      </c>
    </row>
    <row r="252" spans="1:7" x14ac:dyDescent="0.25">
      <c r="A252">
        <v>1565</v>
      </c>
      <c r="B252">
        <v>0</v>
      </c>
      <c r="C252">
        <v>7</v>
      </c>
      <c r="D252">
        <v>318</v>
      </c>
      <c r="E252">
        <v>1382</v>
      </c>
      <c r="F252">
        <v>1036.3</v>
      </c>
      <c r="G252">
        <v>-914.33</v>
      </c>
    </row>
    <row r="253" spans="1:7" x14ac:dyDescent="0.25">
      <c r="A253">
        <v>1570</v>
      </c>
      <c r="B253">
        <v>0</v>
      </c>
      <c r="C253">
        <v>7</v>
      </c>
      <c r="D253">
        <v>318</v>
      </c>
      <c r="E253">
        <v>1379</v>
      </c>
      <c r="F253">
        <v>1038.03</v>
      </c>
      <c r="G253">
        <v>-907.82</v>
      </c>
    </row>
    <row r="254" spans="1:7" x14ac:dyDescent="0.25">
      <c r="A254">
        <v>1575</v>
      </c>
      <c r="B254">
        <v>0</v>
      </c>
      <c r="C254">
        <v>7</v>
      </c>
      <c r="D254">
        <v>321</v>
      </c>
      <c r="E254">
        <v>1381</v>
      </c>
      <c r="F254">
        <v>1074.81</v>
      </c>
      <c r="G254">
        <v>-867.94</v>
      </c>
    </row>
    <row r="255" spans="1:7" x14ac:dyDescent="0.25">
      <c r="A255">
        <v>1580</v>
      </c>
      <c r="B255">
        <v>0</v>
      </c>
      <c r="C255">
        <v>7</v>
      </c>
      <c r="D255">
        <v>321</v>
      </c>
      <c r="E255">
        <v>1388</v>
      </c>
      <c r="F255">
        <v>1083.58</v>
      </c>
      <c r="G255">
        <v>-868.21</v>
      </c>
    </row>
    <row r="256" spans="1:7" x14ac:dyDescent="0.25">
      <c r="A256">
        <v>1585</v>
      </c>
      <c r="B256">
        <v>0</v>
      </c>
      <c r="C256">
        <v>7</v>
      </c>
      <c r="D256">
        <v>323</v>
      </c>
      <c r="E256">
        <v>1387</v>
      </c>
      <c r="F256">
        <v>1115.6199999999999</v>
      </c>
      <c r="G256">
        <v>-824.11</v>
      </c>
    </row>
    <row r="257" spans="1:7" x14ac:dyDescent="0.25">
      <c r="A257">
        <v>1590</v>
      </c>
      <c r="B257">
        <v>0</v>
      </c>
      <c r="C257">
        <v>7</v>
      </c>
      <c r="D257">
        <v>323</v>
      </c>
      <c r="E257">
        <v>1390</v>
      </c>
      <c r="F257">
        <v>1119.3900000000001</v>
      </c>
      <c r="G257">
        <v>-824.06</v>
      </c>
    </row>
    <row r="258" spans="1:7" x14ac:dyDescent="0.25">
      <c r="A258">
        <v>1595</v>
      </c>
      <c r="B258">
        <v>0</v>
      </c>
      <c r="C258">
        <v>7</v>
      </c>
      <c r="D258">
        <v>325</v>
      </c>
      <c r="E258">
        <v>1395</v>
      </c>
      <c r="F258">
        <v>1154.58</v>
      </c>
      <c r="G258">
        <v>-783.82</v>
      </c>
    </row>
    <row r="259" spans="1:7" x14ac:dyDescent="0.25">
      <c r="A259">
        <v>1600</v>
      </c>
      <c r="B259">
        <v>0</v>
      </c>
      <c r="C259">
        <v>6</v>
      </c>
      <c r="D259">
        <v>326</v>
      </c>
      <c r="E259">
        <v>1397</v>
      </c>
      <c r="F259">
        <v>1159.6500000000001</v>
      </c>
      <c r="G259">
        <v>-778.98</v>
      </c>
    </row>
    <row r="260" spans="1:7" x14ac:dyDescent="0.25">
      <c r="A260">
        <v>1605</v>
      </c>
      <c r="B260">
        <v>0</v>
      </c>
      <c r="C260">
        <v>4</v>
      </c>
      <c r="D260">
        <v>326</v>
      </c>
      <c r="E260">
        <v>1403</v>
      </c>
      <c r="F260">
        <v>1168.24</v>
      </c>
      <c r="G260">
        <v>-778.29</v>
      </c>
    </row>
    <row r="261" spans="1:7" x14ac:dyDescent="0.25">
      <c r="A261">
        <v>1610</v>
      </c>
      <c r="B261">
        <v>0</v>
      </c>
      <c r="C261">
        <v>3</v>
      </c>
      <c r="D261">
        <v>328</v>
      </c>
      <c r="E261">
        <v>1401</v>
      </c>
      <c r="F261">
        <v>1194.78</v>
      </c>
      <c r="G261">
        <v>-732.61</v>
      </c>
    </row>
    <row r="262" spans="1:7" x14ac:dyDescent="0.25">
      <c r="A262">
        <v>135</v>
      </c>
      <c r="B262">
        <v>0</v>
      </c>
      <c r="C262">
        <v>7</v>
      </c>
      <c r="D262">
        <v>356</v>
      </c>
      <c r="E262">
        <v>3269</v>
      </c>
      <c r="F262">
        <v>3264.38</v>
      </c>
      <c r="G262">
        <v>-173.76</v>
      </c>
    </row>
    <row r="263" spans="1:7" x14ac:dyDescent="0.25">
      <c r="A263">
        <v>1740</v>
      </c>
      <c r="B263">
        <v>0</v>
      </c>
      <c r="C263">
        <v>7</v>
      </c>
      <c r="D263">
        <v>357</v>
      </c>
      <c r="E263">
        <v>3312</v>
      </c>
      <c r="F263">
        <v>3309.4</v>
      </c>
      <c r="G263">
        <v>-149.01</v>
      </c>
    </row>
    <row r="264" spans="1:7" x14ac:dyDescent="0.25">
      <c r="A264">
        <v>1745</v>
      </c>
      <c r="B264">
        <v>0</v>
      </c>
      <c r="C264">
        <v>7</v>
      </c>
      <c r="D264">
        <v>357</v>
      </c>
      <c r="E264">
        <v>3288</v>
      </c>
      <c r="F264">
        <v>3285.29</v>
      </c>
      <c r="G264">
        <v>-133.57</v>
      </c>
    </row>
    <row r="265" spans="1:7" x14ac:dyDescent="0.25">
      <c r="A265">
        <v>140</v>
      </c>
      <c r="B265">
        <v>0</v>
      </c>
      <c r="C265">
        <v>7</v>
      </c>
      <c r="D265">
        <v>359</v>
      </c>
      <c r="E265">
        <v>3022</v>
      </c>
      <c r="F265">
        <v>3022.02</v>
      </c>
      <c r="G265">
        <v>-37.090000000000003</v>
      </c>
    </row>
    <row r="266" spans="1:7" x14ac:dyDescent="0.25">
      <c r="A266">
        <v>145</v>
      </c>
      <c r="B266">
        <v>0</v>
      </c>
      <c r="C266">
        <v>7</v>
      </c>
      <c r="D266">
        <v>359</v>
      </c>
      <c r="E266">
        <v>2942</v>
      </c>
      <c r="F266">
        <v>2942.14</v>
      </c>
      <c r="G266">
        <v>-24.87</v>
      </c>
    </row>
    <row r="267" spans="1:7" x14ac:dyDescent="0.25">
      <c r="A267">
        <v>1750</v>
      </c>
      <c r="B267">
        <v>0</v>
      </c>
      <c r="C267">
        <v>7</v>
      </c>
      <c r="D267">
        <v>359</v>
      </c>
      <c r="E267">
        <v>2953</v>
      </c>
      <c r="F267">
        <v>2953.5</v>
      </c>
      <c r="G267">
        <v>-0.81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9"/>
  <sheetViews>
    <sheetView tabSelected="1" topLeftCell="A105" workbookViewId="0">
      <selection activeCell="G111" sqref="G111"/>
    </sheetView>
  </sheetViews>
  <sheetFormatPr defaultRowHeight="15" x14ac:dyDescent="0.25"/>
  <cols>
    <col min="3" max="3" width="23.28515625" customWidth="1"/>
    <col min="4" max="4" width="27" customWidth="1"/>
  </cols>
  <sheetData>
    <row r="1" spans="1:6" x14ac:dyDescent="0.25">
      <c r="A1" s="1" t="s">
        <v>11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>
        <v>0</v>
      </c>
      <c r="B2">
        <v>2773.5</v>
      </c>
      <c r="C2">
        <v>2773.5</v>
      </c>
      <c r="D2">
        <v>0</v>
      </c>
      <c r="E2">
        <v>7</v>
      </c>
      <c r="F2">
        <v>2</v>
      </c>
    </row>
    <row r="3" spans="1:6" x14ac:dyDescent="0.25">
      <c r="A3">
        <v>2</v>
      </c>
      <c r="B3">
        <v>2512.333333333333</v>
      </c>
      <c r="C3">
        <v>2510.8000000000002</v>
      </c>
      <c r="D3">
        <v>87.68</v>
      </c>
      <c r="E3">
        <v>7</v>
      </c>
      <c r="F3">
        <v>3</v>
      </c>
    </row>
    <row r="4" spans="1:6" x14ac:dyDescent="0.25">
      <c r="A4">
        <v>4</v>
      </c>
      <c r="B4">
        <v>2360.5</v>
      </c>
      <c r="C4">
        <v>2354.75</v>
      </c>
      <c r="D4">
        <v>164.66</v>
      </c>
      <c r="E4">
        <v>7</v>
      </c>
      <c r="F4">
        <v>2</v>
      </c>
    </row>
    <row r="5" spans="1:6" x14ac:dyDescent="0.25">
      <c r="A5">
        <v>5</v>
      </c>
      <c r="B5">
        <v>2340.5</v>
      </c>
      <c r="C5">
        <v>2331.59</v>
      </c>
      <c r="D5">
        <v>203.99</v>
      </c>
      <c r="E5">
        <v>7</v>
      </c>
      <c r="F5">
        <v>2</v>
      </c>
    </row>
    <row r="6" spans="1:6" x14ac:dyDescent="0.25">
      <c r="A6">
        <v>7</v>
      </c>
      <c r="B6">
        <v>2299</v>
      </c>
      <c r="C6">
        <v>2281.86</v>
      </c>
      <c r="D6">
        <v>280.18</v>
      </c>
      <c r="E6">
        <v>7</v>
      </c>
      <c r="F6">
        <v>3</v>
      </c>
    </row>
    <row r="7" spans="1:6" x14ac:dyDescent="0.25">
      <c r="A7">
        <v>8</v>
      </c>
      <c r="B7">
        <v>2336</v>
      </c>
      <c r="C7">
        <v>2313.27</v>
      </c>
      <c r="D7">
        <v>325.11</v>
      </c>
      <c r="E7">
        <v>7</v>
      </c>
      <c r="F7">
        <v>1</v>
      </c>
    </row>
    <row r="8" spans="1:6" x14ac:dyDescent="0.25">
      <c r="A8">
        <v>9</v>
      </c>
      <c r="B8">
        <v>2362</v>
      </c>
      <c r="C8">
        <v>2332.92</v>
      </c>
      <c r="D8">
        <v>369.5</v>
      </c>
      <c r="E8">
        <v>6</v>
      </c>
      <c r="F8">
        <v>1</v>
      </c>
    </row>
    <row r="9" spans="1:6" x14ac:dyDescent="0.25">
      <c r="A9">
        <v>10</v>
      </c>
      <c r="B9">
        <v>2322.666666666667</v>
      </c>
      <c r="C9">
        <v>2287.38</v>
      </c>
      <c r="D9">
        <v>403.33</v>
      </c>
      <c r="E9">
        <v>6.333333333333333</v>
      </c>
      <c r="F9">
        <v>3</v>
      </c>
    </row>
    <row r="10" spans="1:6" x14ac:dyDescent="0.25">
      <c r="A10">
        <v>12</v>
      </c>
      <c r="B10">
        <v>2525</v>
      </c>
      <c r="C10">
        <v>2469.8200000000002</v>
      </c>
      <c r="D10">
        <v>524.98</v>
      </c>
      <c r="E10">
        <v>7</v>
      </c>
      <c r="F10">
        <v>3</v>
      </c>
    </row>
    <row r="11" spans="1:6" x14ac:dyDescent="0.25">
      <c r="A11">
        <v>13</v>
      </c>
      <c r="B11">
        <v>2520</v>
      </c>
      <c r="C11">
        <v>2455.41</v>
      </c>
      <c r="D11">
        <v>566.88</v>
      </c>
      <c r="E11">
        <v>7</v>
      </c>
      <c r="F11">
        <v>1</v>
      </c>
    </row>
    <row r="12" spans="1:6" x14ac:dyDescent="0.25">
      <c r="A12">
        <v>14</v>
      </c>
      <c r="B12">
        <v>2454</v>
      </c>
      <c r="C12">
        <v>2381.11</v>
      </c>
      <c r="D12">
        <v>593.67999999999995</v>
      </c>
      <c r="E12">
        <v>7</v>
      </c>
      <c r="F12">
        <v>2</v>
      </c>
    </row>
    <row r="13" spans="1:6" x14ac:dyDescent="0.25">
      <c r="A13">
        <v>15</v>
      </c>
      <c r="B13">
        <v>2477.5</v>
      </c>
      <c r="C13">
        <v>2393.08</v>
      </c>
      <c r="D13">
        <v>641.22</v>
      </c>
      <c r="E13">
        <v>7</v>
      </c>
      <c r="F13">
        <v>2</v>
      </c>
    </row>
    <row r="14" spans="1:6" x14ac:dyDescent="0.25">
      <c r="A14">
        <v>17</v>
      </c>
      <c r="B14">
        <v>2428</v>
      </c>
      <c r="C14">
        <v>2321.91</v>
      </c>
      <c r="D14">
        <v>709.88</v>
      </c>
      <c r="E14">
        <v>7</v>
      </c>
      <c r="F14">
        <v>2</v>
      </c>
    </row>
    <row r="15" spans="1:6" x14ac:dyDescent="0.25">
      <c r="A15">
        <v>18</v>
      </c>
      <c r="B15">
        <v>2393.5</v>
      </c>
      <c r="C15">
        <v>2276.35</v>
      </c>
      <c r="D15">
        <v>739.63</v>
      </c>
      <c r="E15">
        <v>7</v>
      </c>
      <c r="F15">
        <v>2</v>
      </c>
    </row>
    <row r="16" spans="1:6" x14ac:dyDescent="0.25">
      <c r="A16">
        <v>19</v>
      </c>
      <c r="B16">
        <v>2403</v>
      </c>
      <c r="C16">
        <v>2272.08</v>
      </c>
      <c r="D16">
        <v>782.34</v>
      </c>
      <c r="E16">
        <v>7</v>
      </c>
      <c r="F16">
        <v>2</v>
      </c>
    </row>
    <row r="17" spans="1:6" x14ac:dyDescent="0.25">
      <c r="A17">
        <v>20</v>
      </c>
      <c r="B17">
        <v>2349.333333333333</v>
      </c>
      <c r="C17">
        <v>2207.65</v>
      </c>
      <c r="D17">
        <v>803.52</v>
      </c>
      <c r="E17">
        <v>7</v>
      </c>
      <c r="F17">
        <v>3</v>
      </c>
    </row>
    <row r="18" spans="1:6" x14ac:dyDescent="0.25">
      <c r="A18">
        <v>22</v>
      </c>
      <c r="B18">
        <v>2342.5</v>
      </c>
      <c r="C18">
        <v>2171.9299999999998</v>
      </c>
      <c r="D18">
        <v>877.52</v>
      </c>
      <c r="E18">
        <v>5.5</v>
      </c>
      <c r="F18">
        <v>2</v>
      </c>
    </row>
    <row r="19" spans="1:6" x14ac:dyDescent="0.25">
      <c r="A19">
        <v>23</v>
      </c>
      <c r="B19">
        <v>2347.5</v>
      </c>
      <c r="C19">
        <v>2160.89</v>
      </c>
      <c r="D19">
        <v>917.24</v>
      </c>
      <c r="E19">
        <v>7</v>
      </c>
      <c r="F19">
        <v>2</v>
      </c>
    </row>
    <row r="20" spans="1:6" x14ac:dyDescent="0.25">
      <c r="A20">
        <v>25</v>
      </c>
      <c r="B20">
        <v>2389.5</v>
      </c>
      <c r="C20">
        <v>2165.62</v>
      </c>
      <c r="D20">
        <v>1009.85</v>
      </c>
      <c r="E20">
        <v>7</v>
      </c>
      <c r="F20">
        <v>2</v>
      </c>
    </row>
    <row r="21" spans="1:6" x14ac:dyDescent="0.25">
      <c r="A21">
        <v>40</v>
      </c>
      <c r="B21">
        <v>124</v>
      </c>
      <c r="C21">
        <v>94.99</v>
      </c>
      <c r="D21">
        <v>79.709999999999994</v>
      </c>
      <c r="E21">
        <v>6</v>
      </c>
      <c r="F21">
        <v>1</v>
      </c>
    </row>
    <row r="22" spans="1:6" x14ac:dyDescent="0.25">
      <c r="A22">
        <v>41</v>
      </c>
      <c r="B22">
        <v>124</v>
      </c>
      <c r="C22">
        <v>93.58</v>
      </c>
      <c r="D22">
        <v>81.349999999999994</v>
      </c>
      <c r="E22">
        <v>7</v>
      </c>
      <c r="F22">
        <v>1</v>
      </c>
    </row>
    <row r="23" spans="1:6" x14ac:dyDescent="0.25">
      <c r="A23">
        <v>85</v>
      </c>
      <c r="B23">
        <v>251</v>
      </c>
      <c r="C23">
        <v>21.88</v>
      </c>
      <c r="D23">
        <v>250.04</v>
      </c>
      <c r="E23">
        <v>3</v>
      </c>
      <c r="F23">
        <v>1</v>
      </c>
    </row>
    <row r="24" spans="1:6" x14ac:dyDescent="0.25">
      <c r="A24">
        <v>86</v>
      </c>
      <c r="B24">
        <v>244</v>
      </c>
      <c r="C24">
        <v>17.02</v>
      </c>
      <c r="D24">
        <v>243.41</v>
      </c>
      <c r="E24">
        <v>4</v>
      </c>
      <c r="F24">
        <v>1</v>
      </c>
    </row>
    <row r="25" spans="1:6" x14ac:dyDescent="0.25">
      <c r="A25">
        <v>88</v>
      </c>
      <c r="B25">
        <v>231</v>
      </c>
      <c r="C25">
        <v>8.06</v>
      </c>
      <c r="D25">
        <v>230.86</v>
      </c>
      <c r="E25">
        <v>3</v>
      </c>
      <c r="F25">
        <v>1</v>
      </c>
    </row>
    <row r="26" spans="1:6" x14ac:dyDescent="0.25">
      <c r="A26">
        <v>90</v>
      </c>
      <c r="B26">
        <v>217</v>
      </c>
      <c r="C26">
        <v>0</v>
      </c>
      <c r="D26">
        <v>217</v>
      </c>
      <c r="E26">
        <v>4</v>
      </c>
      <c r="F26">
        <v>1</v>
      </c>
    </row>
    <row r="27" spans="1:6" x14ac:dyDescent="0.25">
      <c r="A27">
        <v>94</v>
      </c>
      <c r="B27">
        <v>205</v>
      </c>
      <c r="C27">
        <v>-14.3</v>
      </c>
      <c r="D27">
        <v>204.5</v>
      </c>
      <c r="E27">
        <v>4.5</v>
      </c>
      <c r="F27">
        <v>2</v>
      </c>
    </row>
    <row r="28" spans="1:6" x14ac:dyDescent="0.25">
      <c r="A28">
        <v>102</v>
      </c>
      <c r="B28">
        <v>175</v>
      </c>
      <c r="C28">
        <v>-36.380000000000003</v>
      </c>
      <c r="D28">
        <v>171.18</v>
      </c>
      <c r="E28">
        <v>5</v>
      </c>
      <c r="F28">
        <v>2</v>
      </c>
    </row>
    <row r="29" spans="1:6" x14ac:dyDescent="0.25">
      <c r="A29">
        <v>104</v>
      </c>
      <c r="B29">
        <v>176</v>
      </c>
      <c r="C29">
        <v>-42.58</v>
      </c>
      <c r="D29">
        <v>170.77</v>
      </c>
      <c r="E29">
        <v>5</v>
      </c>
      <c r="F29">
        <v>1</v>
      </c>
    </row>
    <row r="30" spans="1:6" x14ac:dyDescent="0.25">
      <c r="A30">
        <v>105</v>
      </c>
      <c r="B30">
        <v>178</v>
      </c>
      <c r="C30">
        <v>-46.07</v>
      </c>
      <c r="D30">
        <v>171.93</v>
      </c>
      <c r="E30">
        <v>5</v>
      </c>
      <c r="F30">
        <v>1</v>
      </c>
    </row>
    <row r="31" spans="1:6" x14ac:dyDescent="0.25">
      <c r="A31">
        <v>106</v>
      </c>
      <c r="B31">
        <v>171</v>
      </c>
      <c r="C31">
        <v>-47.13</v>
      </c>
      <c r="D31">
        <v>164.38</v>
      </c>
      <c r="E31">
        <v>6</v>
      </c>
      <c r="F31">
        <v>1</v>
      </c>
    </row>
    <row r="32" spans="1:6" x14ac:dyDescent="0.25">
      <c r="A32">
        <v>107</v>
      </c>
      <c r="B32">
        <v>174</v>
      </c>
      <c r="C32">
        <v>-50.87</v>
      </c>
      <c r="D32">
        <v>166.4</v>
      </c>
      <c r="E32">
        <v>5</v>
      </c>
      <c r="F32">
        <v>1</v>
      </c>
    </row>
    <row r="33" spans="1:6" x14ac:dyDescent="0.25">
      <c r="A33">
        <v>108</v>
      </c>
      <c r="B33">
        <v>170</v>
      </c>
      <c r="C33">
        <v>-52.53</v>
      </c>
      <c r="D33">
        <v>161.68</v>
      </c>
      <c r="E33">
        <v>4</v>
      </c>
      <c r="F33">
        <v>1</v>
      </c>
    </row>
    <row r="34" spans="1:6" x14ac:dyDescent="0.25">
      <c r="A34">
        <v>111</v>
      </c>
      <c r="B34">
        <v>165</v>
      </c>
      <c r="C34">
        <v>-59.13</v>
      </c>
      <c r="D34">
        <v>154.04</v>
      </c>
      <c r="E34">
        <v>7</v>
      </c>
      <c r="F34">
        <v>1</v>
      </c>
    </row>
    <row r="35" spans="1:6" x14ac:dyDescent="0.25">
      <c r="A35">
        <v>113</v>
      </c>
      <c r="B35">
        <v>160.25</v>
      </c>
      <c r="C35">
        <v>-62.61</v>
      </c>
      <c r="D35">
        <v>147.51</v>
      </c>
      <c r="E35">
        <v>6.75</v>
      </c>
      <c r="F35">
        <v>4</v>
      </c>
    </row>
    <row r="36" spans="1:6" x14ac:dyDescent="0.25">
      <c r="A36">
        <v>114</v>
      </c>
      <c r="B36">
        <v>156.5</v>
      </c>
      <c r="C36">
        <v>-63.65</v>
      </c>
      <c r="D36">
        <v>142.97</v>
      </c>
      <c r="E36">
        <v>7</v>
      </c>
      <c r="F36">
        <v>2</v>
      </c>
    </row>
    <row r="37" spans="1:6" x14ac:dyDescent="0.25">
      <c r="A37">
        <v>116</v>
      </c>
      <c r="B37">
        <v>155.75</v>
      </c>
      <c r="C37">
        <v>-68.28</v>
      </c>
      <c r="D37">
        <v>139.99</v>
      </c>
      <c r="E37">
        <v>7</v>
      </c>
      <c r="F37">
        <v>4</v>
      </c>
    </row>
    <row r="38" spans="1:6" x14ac:dyDescent="0.25">
      <c r="A38">
        <v>118</v>
      </c>
      <c r="B38">
        <v>156</v>
      </c>
      <c r="C38">
        <v>-73.239999999999995</v>
      </c>
      <c r="D38">
        <v>137.74</v>
      </c>
      <c r="E38">
        <v>7</v>
      </c>
      <c r="F38">
        <v>2</v>
      </c>
    </row>
    <row r="39" spans="1:6" x14ac:dyDescent="0.25">
      <c r="A39">
        <v>119</v>
      </c>
      <c r="B39">
        <v>154</v>
      </c>
      <c r="C39">
        <v>-74.66</v>
      </c>
      <c r="D39">
        <v>134.69</v>
      </c>
      <c r="E39">
        <v>7</v>
      </c>
      <c r="F39">
        <v>1</v>
      </c>
    </row>
    <row r="40" spans="1:6" x14ac:dyDescent="0.25">
      <c r="A40">
        <v>121</v>
      </c>
      <c r="B40">
        <v>151</v>
      </c>
      <c r="C40">
        <v>-77.77</v>
      </c>
      <c r="D40">
        <v>129.43</v>
      </c>
      <c r="E40">
        <v>7</v>
      </c>
      <c r="F40">
        <v>3</v>
      </c>
    </row>
    <row r="41" spans="1:6" x14ac:dyDescent="0.25">
      <c r="A41">
        <v>123</v>
      </c>
      <c r="B41">
        <v>148</v>
      </c>
      <c r="C41">
        <v>-80.61</v>
      </c>
      <c r="D41">
        <v>124.12</v>
      </c>
      <c r="E41">
        <v>7</v>
      </c>
      <c r="F41">
        <v>3</v>
      </c>
    </row>
    <row r="42" spans="1:6" x14ac:dyDescent="0.25">
      <c r="A42">
        <v>124</v>
      </c>
      <c r="B42">
        <v>1725</v>
      </c>
      <c r="C42">
        <v>-964.61</v>
      </c>
      <c r="D42">
        <v>1430.09</v>
      </c>
      <c r="E42">
        <v>10.25</v>
      </c>
      <c r="F42">
        <v>4</v>
      </c>
    </row>
    <row r="43" spans="1:6" x14ac:dyDescent="0.25">
      <c r="A43">
        <v>126</v>
      </c>
      <c r="B43">
        <v>144</v>
      </c>
      <c r="C43">
        <v>-84.64</v>
      </c>
      <c r="D43">
        <v>116.5</v>
      </c>
      <c r="E43">
        <v>7</v>
      </c>
      <c r="F43">
        <v>3</v>
      </c>
    </row>
    <row r="44" spans="1:6" x14ac:dyDescent="0.25">
      <c r="A44">
        <v>128</v>
      </c>
      <c r="B44">
        <v>143</v>
      </c>
      <c r="C44">
        <v>-88.04</v>
      </c>
      <c r="D44">
        <v>112.69</v>
      </c>
      <c r="E44">
        <v>7</v>
      </c>
      <c r="F44">
        <v>2</v>
      </c>
    </row>
    <row r="45" spans="1:6" x14ac:dyDescent="0.25">
      <c r="A45">
        <v>129</v>
      </c>
      <c r="B45">
        <v>142</v>
      </c>
      <c r="C45">
        <v>-89.36</v>
      </c>
      <c r="D45">
        <v>110.35</v>
      </c>
      <c r="E45">
        <v>7</v>
      </c>
      <c r="F45">
        <v>3</v>
      </c>
    </row>
    <row r="46" spans="1:6" x14ac:dyDescent="0.25">
      <c r="A46">
        <v>131</v>
      </c>
      <c r="B46">
        <v>141</v>
      </c>
      <c r="C46">
        <v>-92.5</v>
      </c>
      <c r="D46">
        <v>106.41</v>
      </c>
      <c r="E46">
        <v>7</v>
      </c>
      <c r="F46">
        <v>1</v>
      </c>
    </row>
    <row r="47" spans="1:6" x14ac:dyDescent="0.25">
      <c r="A47">
        <v>132</v>
      </c>
      <c r="B47">
        <v>142</v>
      </c>
      <c r="C47">
        <v>-95.02</v>
      </c>
      <c r="D47">
        <v>105.53</v>
      </c>
      <c r="E47">
        <v>7</v>
      </c>
      <c r="F47">
        <v>1</v>
      </c>
    </row>
    <row r="48" spans="1:6" x14ac:dyDescent="0.25">
      <c r="A48">
        <v>133</v>
      </c>
      <c r="B48">
        <v>141</v>
      </c>
      <c r="C48">
        <v>-96.16</v>
      </c>
      <c r="D48">
        <v>103.12</v>
      </c>
      <c r="E48">
        <v>7</v>
      </c>
      <c r="F48">
        <v>2</v>
      </c>
    </row>
    <row r="49" spans="1:6" x14ac:dyDescent="0.25">
      <c r="A49">
        <v>134</v>
      </c>
      <c r="B49">
        <v>140.5</v>
      </c>
      <c r="C49">
        <v>-97.6</v>
      </c>
      <c r="D49">
        <v>101.07</v>
      </c>
      <c r="E49">
        <v>7</v>
      </c>
      <c r="F49">
        <v>2</v>
      </c>
    </row>
    <row r="50" spans="1:6" x14ac:dyDescent="0.25">
      <c r="A50">
        <v>136</v>
      </c>
      <c r="B50">
        <v>140.5</v>
      </c>
      <c r="C50">
        <v>-101.07</v>
      </c>
      <c r="D50">
        <v>97.6</v>
      </c>
      <c r="E50">
        <v>7</v>
      </c>
      <c r="F50">
        <v>4</v>
      </c>
    </row>
    <row r="51" spans="1:6" x14ac:dyDescent="0.25">
      <c r="A51">
        <v>140</v>
      </c>
      <c r="B51">
        <v>141</v>
      </c>
      <c r="C51">
        <v>-108.01</v>
      </c>
      <c r="D51">
        <v>90.63</v>
      </c>
      <c r="E51">
        <v>7</v>
      </c>
      <c r="F51">
        <v>1</v>
      </c>
    </row>
    <row r="52" spans="1:6" x14ac:dyDescent="0.25">
      <c r="A52">
        <v>141</v>
      </c>
      <c r="B52">
        <v>140.66666666666671</v>
      </c>
      <c r="C52">
        <v>-109.32</v>
      </c>
      <c r="D52">
        <v>88.52</v>
      </c>
      <c r="E52">
        <v>7</v>
      </c>
      <c r="F52">
        <v>3</v>
      </c>
    </row>
    <row r="53" spans="1:6" x14ac:dyDescent="0.25">
      <c r="A53">
        <v>143</v>
      </c>
      <c r="B53">
        <v>142</v>
      </c>
      <c r="C53">
        <v>-113.41</v>
      </c>
      <c r="D53">
        <v>85.46</v>
      </c>
      <c r="E53">
        <v>7</v>
      </c>
      <c r="F53">
        <v>1</v>
      </c>
    </row>
    <row r="54" spans="1:6" x14ac:dyDescent="0.25">
      <c r="A54">
        <v>144</v>
      </c>
      <c r="B54">
        <v>142.25</v>
      </c>
      <c r="C54">
        <v>-115.08</v>
      </c>
      <c r="D54">
        <v>83.61</v>
      </c>
      <c r="E54">
        <v>7</v>
      </c>
      <c r="F54">
        <v>4</v>
      </c>
    </row>
    <row r="55" spans="1:6" x14ac:dyDescent="0.25">
      <c r="A55">
        <v>146</v>
      </c>
      <c r="B55">
        <v>143.33333333333329</v>
      </c>
      <c r="C55">
        <v>-118.83</v>
      </c>
      <c r="D55">
        <v>80.150000000000006</v>
      </c>
      <c r="E55">
        <v>7</v>
      </c>
      <c r="F55">
        <v>3</v>
      </c>
    </row>
    <row r="56" spans="1:6" x14ac:dyDescent="0.25">
      <c r="A56">
        <v>149</v>
      </c>
      <c r="B56">
        <v>145.66666666666671</v>
      </c>
      <c r="C56">
        <v>-124.86</v>
      </c>
      <c r="D56">
        <v>75.02</v>
      </c>
      <c r="E56">
        <v>7</v>
      </c>
      <c r="F56">
        <v>3</v>
      </c>
    </row>
    <row r="57" spans="1:6" x14ac:dyDescent="0.25">
      <c r="A57">
        <v>151</v>
      </c>
      <c r="B57">
        <v>147</v>
      </c>
      <c r="C57">
        <v>-128.57</v>
      </c>
      <c r="D57">
        <v>71.27</v>
      </c>
      <c r="E57">
        <v>7</v>
      </c>
      <c r="F57">
        <v>3</v>
      </c>
    </row>
    <row r="58" spans="1:6" x14ac:dyDescent="0.25">
      <c r="A58">
        <v>152</v>
      </c>
      <c r="B58">
        <v>150</v>
      </c>
      <c r="C58">
        <v>-132.44</v>
      </c>
      <c r="D58">
        <v>70.42</v>
      </c>
      <c r="E58">
        <v>7</v>
      </c>
      <c r="F58">
        <v>1</v>
      </c>
    </row>
    <row r="59" spans="1:6" x14ac:dyDescent="0.25">
      <c r="A59">
        <v>156</v>
      </c>
      <c r="B59">
        <v>156</v>
      </c>
      <c r="C59">
        <v>-142.51</v>
      </c>
      <c r="D59">
        <v>63.45</v>
      </c>
      <c r="E59">
        <v>6.5</v>
      </c>
      <c r="F59">
        <v>2</v>
      </c>
    </row>
    <row r="60" spans="1:6" x14ac:dyDescent="0.25">
      <c r="A60">
        <v>157</v>
      </c>
      <c r="B60">
        <v>157</v>
      </c>
      <c r="C60">
        <v>-144.52000000000001</v>
      </c>
      <c r="D60">
        <v>61.34</v>
      </c>
      <c r="E60">
        <v>6</v>
      </c>
      <c r="F60">
        <v>1</v>
      </c>
    </row>
    <row r="61" spans="1:6" x14ac:dyDescent="0.25">
      <c r="A61">
        <v>159</v>
      </c>
      <c r="B61">
        <v>158.33333333333329</v>
      </c>
      <c r="C61">
        <v>-147.82</v>
      </c>
      <c r="D61">
        <v>56.74</v>
      </c>
      <c r="E61">
        <v>6.666666666666667</v>
      </c>
      <c r="F61">
        <v>3</v>
      </c>
    </row>
    <row r="62" spans="1:6" x14ac:dyDescent="0.25">
      <c r="A62">
        <v>161</v>
      </c>
      <c r="B62">
        <v>162.33333333333329</v>
      </c>
      <c r="C62">
        <v>-153.49</v>
      </c>
      <c r="D62">
        <v>52.85</v>
      </c>
      <c r="E62">
        <v>6.333333333333333</v>
      </c>
      <c r="F62">
        <v>3</v>
      </c>
    </row>
    <row r="63" spans="1:6" x14ac:dyDescent="0.25">
      <c r="A63">
        <v>162</v>
      </c>
      <c r="B63">
        <v>162</v>
      </c>
      <c r="C63">
        <v>-154.07</v>
      </c>
      <c r="D63">
        <v>50.06</v>
      </c>
      <c r="E63">
        <v>5.333333333333333</v>
      </c>
      <c r="F63">
        <v>3</v>
      </c>
    </row>
    <row r="64" spans="1:6" x14ac:dyDescent="0.25">
      <c r="A64">
        <v>164</v>
      </c>
      <c r="B64">
        <v>165</v>
      </c>
      <c r="C64">
        <v>-158.61000000000001</v>
      </c>
      <c r="D64">
        <v>45.48</v>
      </c>
      <c r="E64">
        <v>6</v>
      </c>
      <c r="F64">
        <v>1</v>
      </c>
    </row>
    <row r="65" spans="1:6" x14ac:dyDescent="0.25">
      <c r="A65">
        <v>170</v>
      </c>
      <c r="B65">
        <v>762.75</v>
      </c>
      <c r="C65">
        <v>-751.16</v>
      </c>
      <c r="D65">
        <v>132.44999999999999</v>
      </c>
      <c r="E65">
        <v>7</v>
      </c>
      <c r="F65">
        <v>4</v>
      </c>
    </row>
    <row r="66" spans="1:6" x14ac:dyDescent="0.25">
      <c r="A66">
        <v>172</v>
      </c>
      <c r="B66">
        <v>739</v>
      </c>
      <c r="C66">
        <v>-731.81</v>
      </c>
      <c r="D66">
        <v>102.85</v>
      </c>
      <c r="E66">
        <v>7</v>
      </c>
      <c r="F66">
        <v>1</v>
      </c>
    </row>
    <row r="67" spans="1:6" x14ac:dyDescent="0.25">
      <c r="A67">
        <v>173</v>
      </c>
      <c r="B67">
        <v>732</v>
      </c>
      <c r="C67">
        <v>-726.54</v>
      </c>
      <c r="D67">
        <v>89.21</v>
      </c>
      <c r="E67">
        <v>7</v>
      </c>
      <c r="F67">
        <v>3</v>
      </c>
    </row>
    <row r="68" spans="1:6" x14ac:dyDescent="0.25">
      <c r="A68">
        <v>175</v>
      </c>
      <c r="B68">
        <v>708</v>
      </c>
      <c r="C68">
        <v>-705.31</v>
      </c>
      <c r="D68">
        <v>61.71</v>
      </c>
      <c r="E68">
        <v>7</v>
      </c>
      <c r="F68">
        <v>2</v>
      </c>
    </row>
    <row r="69" spans="1:6" x14ac:dyDescent="0.25">
      <c r="A69">
        <v>176</v>
      </c>
      <c r="B69">
        <v>692.5</v>
      </c>
      <c r="C69">
        <v>-690.81</v>
      </c>
      <c r="D69">
        <v>48.31</v>
      </c>
      <c r="E69">
        <v>7</v>
      </c>
      <c r="F69">
        <v>4</v>
      </c>
    </row>
    <row r="70" spans="1:6" x14ac:dyDescent="0.25">
      <c r="A70">
        <v>178</v>
      </c>
      <c r="B70">
        <v>668.25</v>
      </c>
      <c r="C70">
        <v>-667.84</v>
      </c>
      <c r="D70">
        <v>23.32</v>
      </c>
      <c r="E70">
        <v>7</v>
      </c>
      <c r="F70">
        <v>4</v>
      </c>
    </row>
    <row r="71" spans="1:6" x14ac:dyDescent="0.25">
      <c r="A71">
        <v>181</v>
      </c>
      <c r="B71">
        <v>655</v>
      </c>
      <c r="C71">
        <v>-654.9</v>
      </c>
      <c r="D71">
        <v>-11.43</v>
      </c>
      <c r="E71">
        <v>7</v>
      </c>
      <c r="F71">
        <v>4</v>
      </c>
    </row>
    <row r="72" spans="1:6" x14ac:dyDescent="0.25">
      <c r="A72">
        <v>183</v>
      </c>
      <c r="B72">
        <v>647</v>
      </c>
      <c r="C72">
        <v>-646.11</v>
      </c>
      <c r="D72">
        <v>-33.86</v>
      </c>
      <c r="E72">
        <v>7</v>
      </c>
      <c r="F72">
        <v>3</v>
      </c>
    </row>
    <row r="73" spans="1:6" x14ac:dyDescent="0.25">
      <c r="A73">
        <v>184</v>
      </c>
      <c r="B73">
        <v>649</v>
      </c>
      <c r="C73">
        <v>-647.41999999999996</v>
      </c>
      <c r="D73">
        <v>-45.27</v>
      </c>
      <c r="E73">
        <v>7</v>
      </c>
      <c r="F73">
        <v>2</v>
      </c>
    </row>
    <row r="74" spans="1:6" x14ac:dyDescent="0.25">
      <c r="A74">
        <v>185</v>
      </c>
      <c r="B74">
        <v>652</v>
      </c>
      <c r="C74">
        <v>-649.52</v>
      </c>
      <c r="D74">
        <v>-56.83</v>
      </c>
      <c r="E74">
        <v>7</v>
      </c>
      <c r="F74">
        <v>1</v>
      </c>
    </row>
    <row r="75" spans="1:6" x14ac:dyDescent="0.25">
      <c r="A75">
        <v>186</v>
      </c>
      <c r="B75">
        <v>665</v>
      </c>
      <c r="C75">
        <v>-661.36</v>
      </c>
      <c r="D75">
        <v>-69.510000000000005</v>
      </c>
      <c r="E75">
        <v>7</v>
      </c>
      <c r="F75">
        <v>4</v>
      </c>
    </row>
    <row r="76" spans="1:6" x14ac:dyDescent="0.25">
      <c r="A76">
        <v>188</v>
      </c>
      <c r="B76">
        <v>661.5</v>
      </c>
      <c r="C76">
        <v>-655.05999999999995</v>
      </c>
      <c r="D76">
        <v>-92.06</v>
      </c>
      <c r="E76">
        <v>7</v>
      </c>
      <c r="F76">
        <v>2</v>
      </c>
    </row>
    <row r="77" spans="1:6" x14ac:dyDescent="0.25">
      <c r="A77">
        <v>189</v>
      </c>
      <c r="B77">
        <v>646.5</v>
      </c>
      <c r="C77">
        <v>-638.54</v>
      </c>
      <c r="D77">
        <v>-101.13</v>
      </c>
      <c r="E77">
        <v>7</v>
      </c>
      <c r="F77">
        <v>2</v>
      </c>
    </row>
    <row r="78" spans="1:6" x14ac:dyDescent="0.25">
      <c r="A78">
        <v>191</v>
      </c>
      <c r="B78">
        <v>627.33333333333337</v>
      </c>
      <c r="C78">
        <v>-615.80999999999995</v>
      </c>
      <c r="D78">
        <v>-119.7</v>
      </c>
      <c r="E78">
        <v>7</v>
      </c>
      <c r="F78">
        <v>3</v>
      </c>
    </row>
    <row r="79" spans="1:6" x14ac:dyDescent="0.25">
      <c r="A79">
        <v>192</v>
      </c>
      <c r="B79">
        <v>617</v>
      </c>
      <c r="C79">
        <v>-603.52</v>
      </c>
      <c r="D79">
        <v>-128.28</v>
      </c>
      <c r="E79">
        <v>7</v>
      </c>
      <c r="F79">
        <v>2</v>
      </c>
    </row>
    <row r="80" spans="1:6" x14ac:dyDescent="0.25">
      <c r="A80">
        <v>193</v>
      </c>
      <c r="B80">
        <v>617</v>
      </c>
      <c r="C80">
        <v>-601.19000000000005</v>
      </c>
      <c r="D80">
        <v>-138.79</v>
      </c>
      <c r="E80">
        <v>7</v>
      </c>
      <c r="F80">
        <v>1</v>
      </c>
    </row>
    <row r="81" spans="1:6" x14ac:dyDescent="0.25">
      <c r="A81">
        <v>194</v>
      </c>
      <c r="B81">
        <v>605.5</v>
      </c>
      <c r="C81">
        <v>-587.51</v>
      </c>
      <c r="D81">
        <v>-146.47999999999999</v>
      </c>
      <c r="E81">
        <v>7</v>
      </c>
      <c r="F81">
        <v>4</v>
      </c>
    </row>
    <row r="82" spans="1:6" x14ac:dyDescent="0.25">
      <c r="A82">
        <v>196</v>
      </c>
      <c r="B82">
        <v>593.5</v>
      </c>
      <c r="C82">
        <v>-570.51</v>
      </c>
      <c r="D82">
        <v>-163.59</v>
      </c>
      <c r="E82">
        <v>7</v>
      </c>
      <c r="F82">
        <v>2</v>
      </c>
    </row>
    <row r="83" spans="1:6" x14ac:dyDescent="0.25">
      <c r="A83">
        <v>197</v>
      </c>
      <c r="B83">
        <v>592</v>
      </c>
      <c r="C83">
        <v>-566.13</v>
      </c>
      <c r="D83">
        <v>-173.08</v>
      </c>
      <c r="E83">
        <v>7</v>
      </c>
      <c r="F83">
        <v>2</v>
      </c>
    </row>
    <row r="84" spans="1:6" x14ac:dyDescent="0.25">
      <c r="A84">
        <v>199</v>
      </c>
      <c r="B84">
        <v>589.75</v>
      </c>
      <c r="C84">
        <v>-557.62</v>
      </c>
      <c r="D84">
        <v>-192</v>
      </c>
      <c r="E84">
        <v>7</v>
      </c>
      <c r="F84">
        <v>4</v>
      </c>
    </row>
    <row r="85" spans="1:6" x14ac:dyDescent="0.25">
      <c r="A85">
        <v>200</v>
      </c>
      <c r="B85">
        <v>590</v>
      </c>
      <c r="C85">
        <v>-554.41999999999996</v>
      </c>
      <c r="D85">
        <v>-201.79</v>
      </c>
      <c r="E85">
        <v>7</v>
      </c>
      <c r="F85">
        <v>1</v>
      </c>
    </row>
    <row r="86" spans="1:6" x14ac:dyDescent="0.25">
      <c r="A86">
        <v>201</v>
      </c>
      <c r="B86">
        <v>590</v>
      </c>
      <c r="C86">
        <v>-550.80999999999995</v>
      </c>
      <c r="D86">
        <v>-211.44</v>
      </c>
      <c r="E86">
        <v>7</v>
      </c>
      <c r="F86">
        <v>1</v>
      </c>
    </row>
    <row r="87" spans="1:6" x14ac:dyDescent="0.25">
      <c r="A87">
        <v>202</v>
      </c>
      <c r="B87">
        <v>602</v>
      </c>
      <c r="C87">
        <v>-558.16</v>
      </c>
      <c r="D87">
        <v>-225.51</v>
      </c>
      <c r="E87">
        <v>7</v>
      </c>
      <c r="F87">
        <v>2</v>
      </c>
    </row>
    <row r="88" spans="1:6" x14ac:dyDescent="0.25">
      <c r="A88">
        <v>204</v>
      </c>
      <c r="B88">
        <v>580</v>
      </c>
      <c r="C88">
        <v>-529.86</v>
      </c>
      <c r="D88">
        <v>-235.91</v>
      </c>
      <c r="E88">
        <v>7</v>
      </c>
      <c r="F88">
        <v>1</v>
      </c>
    </row>
    <row r="89" spans="1:6" x14ac:dyDescent="0.25">
      <c r="A89">
        <v>207</v>
      </c>
      <c r="B89">
        <v>563</v>
      </c>
      <c r="C89">
        <v>-501.64</v>
      </c>
      <c r="D89">
        <v>-255.6</v>
      </c>
      <c r="E89">
        <v>7</v>
      </c>
      <c r="F89">
        <v>1</v>
      </c>
    </row>
    <row r="90" spans="1:6" x14ac:dyDescent="0.25">
      <c r="A90">
        <v>208</v>
      </c>
      <c r="B90">
        <v>551</v>
      </c>
      <c r="C90">
        <v>-486.5</v>
      </c>
      <c r="D90">
        <v>-258.68</v>
      </c>
      <c r="E90">
        <v>7</v>
      </c>
      <c r="F90">
        <v>1</v>
      </c>
    </row>
    <row r="91" spans="1:6" x14ac:dyDescent="0.25">
      <c r="A91">
        <v>210</v>
      </c>
      <c r="B91">
        <v>540</v>
      </c>
      <c r="C91">
        <v>-467.65</v>
      </c>
      <c r="D91">
        <v>-270</v>
      </c>
      <c r="E91">
        <v>7</v>
      </c>
      <c r="F91">
        <v>2</v>
      </c>
    </row>
    <row r="92" spans="1:6" x14ac:dyDescent="0.25">
      <c r="A92">
        <v>213</v>
      </c>
      <c r="B92">
        <v>528.5</v>
      </c>
      <c r="C92">
        <v>-443.24</v>
      </c>
      <c r="D92">
        <v>-287.83999999999997</v>
      </c>
      <c r="E92">
        <v>7</v>
      </c>
      <c r="F92">
        <v>2</v>
      </c>
    </row>
    <row r="93" spans="1:6" x14ac:dyDescent="0.25">
      <c r="A93">
        <v>215</v>
      </c>
      <c r="B93">
        <v>521</v>
      </c>
      <c r="C93">
        <v>-426.78</v>
      </c>
      <c r="D93">
        <v>-298.83</v>
      </c>
      <c r="E93">
        <v>7</v>
      </c>
      <c r="F93">
        <v>1</v>
      </c>
    </row>
    <row r="94" spans="1:6" x14ac:dyDescent="0.25">
      <c r="A94">
        <v>216</v>
      </c>
      <c r="B94">
        <v>519</v>
      </c>
      <c r="C94">
        <v>-419.88</v>
      </c>
      <c r="D94">
        <v>-305.06</v>
      </c>
      <c r="E94">
        <v>7</v>
      </c>
      <c r="F94">
        <v>1</v>
      </c>
    </row>
    <row r="95" spans="1:6" x14ac:dyDescent="0.25">
      <c r="A95">
        <v>217</v>
      </c>
      <c r="B95">
        <v>519</v>
      </c>
      <c r="C95">
        <v>-414.49</v>
      </c>
      <c r="D95">
        <v>-312.33999999999997</v>
      </c>
      <c r="E95">
        <v>7</v>
      </c>
      <c r="F95">
        <v>1</v>
      </c>
    </row>
    <row r="96" spans="1:6" x14ac:dyDescent="0.25">
      <c r="A96">
        <v>218</v>
      </c>
      <c r="B96">
        <v>520</v>
      </c>
      <c r="C96">
        <v>-409.77</v>
      </c>
      <c r="D96">
        <v>-320.14</v>
      </c>
      <c r="E96">
        <v>7</v>
      </c>
      <c r="F96">
        <v>2</v>
      </c>
    </row>
    <row r="97" spans="1:6" x14ac:dyDescent="0.25">
      <c r="A97">
        <v>220</v>
      </c>
      <c r="B97">
        <v>522</v>
      </c>
      <c r="C97">
        <v>-399.88</v>
      </c>
      <c r="D97">
        <v>-335.54</v>
      </c>
      <c r="E97">
        <v>7</v>
      </c>
      <c r="F97">
        <v>1</v>
      </c>
    </row>
    <row r="98" spans="1:6" x14ac:dyDescent="0.25">
      <c r="A98">
        <v>221</v>
      </c>
      <c r="B98">
        <v>522</v>
      </c>
      <c r="C98">
        <v>-393.96</v>
      </c>
      <c r="D98">
        <v>-342.46</v>
      </c>
      <c r="E98">
        <v>7</v>
      </c>
      <c r="F98">
        <v>1</v>
      </c>
    </row>
    <row r="99" spans="1:6" x14ac:dyDescent="0.25">
      <c r="A99">
        <v>223</v>
      </c>
      <c r="B99">
        <v>533</v>
      </c>
      <c r="C99">
        <v>-389.81</v>
      </c>
      <c r="D99">
        <v>-363.51</v>
      </c>
      <c r="E99">
        <v>7</v>
      </c>
      <c r="F99">
        <v>2</v>
      </c>
    </row>
    <row r="100" spans="1:6" x14ac:dyDescent="0.25">
      <c r="A100">
        <v>225</v>
      </c>
      <c r="B100">
        <v>555.5</v>
      </c>
      <c r="C100">
        <v>-392.8</v>
      </c>
      <c r="D100">
        <v>-392.8</v>
      </c>
      <c r="E100">
        <v>7</v>
      </c>
      <c r="F100">
        <v>2</v>
      </c>
    </row>
    <row r="101" spans="1:6" x14ac:dyDescent="0.25">
      <c r="A101">
        <v>228</v>
      </c>
      <c r="B101">
        <v>812</v>
      </c>
      <c r="C101">
        <v>-543.33000000000004</v>
      </c>
      <c r="D101">
        <v>-603.42999999999995</v>
      </c>
      <c r="E101">
        <v>7</v>
      </c>
      <c r="F101">
        <v>1</v>
      </c>
    </row>
    <row r="102" spans="1:6" x14ac:dyDescent="0.25">
      <c r="A102">
        <v>229</v>
      </c>
      <c r="B102">
        <v>812</v>
      </c>
      <c r="C102">
        <v>-532.72</v>
      </c>
      <c r="D102">
        <v>-612.82000000000005</v>
      </c>
      <c r="E102">
        <v>7</v>
      </c>
      <c r="F102">
        <v>1</v>
      </c>
    </row>
    <row r="103" spans="1:6" x14ac:dyDescent="0.25">
      <c r="A103">
        <v>231</v>
      </c>
      <c r="B103">
        <v>815.5</v>
      </c>
      <c r="C103">
        <v>-513.21</v>
      </c>
      <c r="D103">
        <v>-633.76</v>
      </c>
      <c r="E103">
        <v>7</v>
      </c>
      <c r="F103">
        <v>2</v>
      </c>
    </row>
    <row r="104" spans="1:6" x14ac:dyDescent="0.25">
      <c r="A104">
        <v>233</v>
      </c>
      <c r="B104">
        <v>821.5</v>
      </c>
      <c r="C104">
        <v>-494.39</v>
      </c>
      <c r="D104">
        <v>-656.08</v>
      </c>
      <c r="E104">
        <v>7</v>
      </c>
      <c r="F104">
        <v>2</v>
      </c>
    </row>
    <row r="105" spans="1:6" x14ac:dyDescent="0.25">
      <c r="A105">
        <v>234</v>
      </c>
      <c r="B105">
        <v>827</v>
      </c>
      <c r="C105">
        <v>-486.1</v>
      </c>
      <c r="D105">
        <v>-669.06</v>
      </c>
      <c r="E105">
        <v>7</v>
      </c>
      <c r="F105">
        <v>1</v>
      </c>
    </row>
    <row r="106" spans="1:6" x14ac:dyDescent="0.25">
      <c r="A106">
        <v>236</v>
      </c>
      <c r="B106">
        <v>830.5</v>
      </c>
      <c r="C106">
        <v>-464.41</v>
      </c>
      <c r="D106">
        <v>-688.52</v>
      </c>
      <c r="E106">
        <v>7</v>
      </c>
      <c r="F106">
        <v>2</v>
      </c>
    </row>
    <row r="107" spans="1:6" x14ac:dyDescent="0.25">
      <c r="A107">
        <v>238</v>
      </c>
      <c r="B107">
        <v>836</v>
      </c>
      <c r="C107">
        <v>-443.01</v>
      </c>
      <c r="D107">
        <v>-708.97</v>
      </c>
      <c r="E107">
        <v>7</v>
      </c>
      <c r="F107">
        <v>1</v>
      </c>
    </row>
    <row r="108" spans="1:6" x14ac:dyDescent="0.25">
      <c r="A108">
        <v>239</v>
      </c>
      <c r="B108">
        <v>840</v>
      </c>
      <c r="C108">
        <v>-432.63</v>
      </c>
      <c r="D108">
        <v>-720.02</v>
      </c>
      <c r="E108">
        <v>7</v>
      </c>
      <c r="F108">
        <v>1</v>
      </c>
    </row>
    <row r="109" spans="1:6" x14ac:dyDescent="0.25">
      <c r="A109">
        <v>241</v>
      </c>
      <c r="B109">
        <v>850.5</v>
      </c>
      <c r="C109">
        <v>-412.33</v>
      </c>
      <c r="D109">
        <v>-743.86</v>
      </c>
      <c r="E109">
        <v>7</v>
      </c>
      <c r="F109">
        <v>2</v>
      </c>
    </row>
    <row r="110" spans="1:6" x14ac:dyDescent="0.25">
      <c r="A110">
        <v>243</v>
      </c>
      <c r="B110">
        <v>862.5</v>
      </c>
      <c r="C110">
        <v>-391.57</v>
      </c>
      <c r="D110">
        <v>-768.49</v>
      </c>
      <c r="E110">
        <v>7</v>
      </c>
      <c r="F110">
        <v>2</v>
      </c>
    </row>
    <row r="111" spans="1:6" x14ac:dyDescent="0.25">
      <c r="A111">
        <v>244</v>
      </c>
      <c r="B111">
        <v>871</v>
      </c>
      <c r="C111">
        <v>-381.82</v>
      </c>
      <c r="D111">
        <v>-782.85</v>
      </c>
      <c r="E111">
        <v>7</v>
      </c>
      <c r="F111">
        <v>1</v>
      </c>
    </row>
    <row r="112" spans="1:6" x14ac:dyDescent="0.25">
      <c r="A112">
        <v>246</v>
      </c>
      <c r="B112">
        <v>883.5</v>
      </c>
      <c r="C112">
        <v>-359.35</v>
      </c>
      <c r="D112">
        <v>-807.12</v>
      </c>
      <c r="E112">
        <v>7</v>
      </c>
      <c r="F112">
        <v>2</v>
      </c>
    </row>
    <row r="113" spans="1:6" x14ac:dyDescent="0.25">
      <c r="A113">
        <v>250</v>
      </c>
      <c r="B113">
        <v>1293.5</v>
      </c>
      <c r="C113">
        <v>-442.4</v>
      </c>
      <c r="D113">
        <v>-1215.49</v>
      </c>
      <c r="E113">
        <v>7</v>
      </c>
      <c r="F113">
        <v>2</v>
      </c>
    </row>
    <row r="114" spans="1:6" x14ac:dyDescent="0.25">
      <c r="A114">
        <v>252</v>
      </c>
      <c r="B114">
        <v>1316</v>
      </c>
      <c r="C114">
        <v>-406.67</v>
      </c>
      <c r="D114">
        <v>-1251.5899999999999</v>
      </c>
      <c r="E114">
        <v>7</v>
      </c>
      <c r="F114">
        <v>2</v>
      </c>
    </row>
    <row r="115" spans="1:6" x14ac:dyDescent="0.25">
      <c r="A115">
        <v>255</v>
      </c>
      <c r="B115">
        <v>1340.5</v>
      </c>
      <c r="C115">
        <v>-346.95</v>
      </c>
      <c r="D115">
        <v>-1294.82</v>
      </c>
      <c r="E115">
        <v>7</v>
      </c>
      <c r="F115">
        <v>2</v>
      </c>
    </row>
    <row r="116" spans="1:6" x14ac:dyDescent="0.25">
      <c r="A116">
        <v>257</v>
      </c>
      <c r="B116">
        <v>1376</v>
      </c>
      <c r="C116">
        <v>-309.52999999999997</v>
      </c>
      <c r="D116">
        <v>-1340.73</v>
      </c>
      <c r="E116">
        <v>7</v>
      </c>
      <c r="F116">
        <v>2</v>
      </c>
    </row>
    <row r="117" spans="1:6" x14ac:dyDescent="0.25">
      <c r="A117">
        <v>263</v>
      </c>
      <c r="B117">
        <v>3098</v>
      </c>
      <c r="C117">
        <v>-377.55</v>
      </c>
      <c r="D117">
        <v>-3074.91</v>
      </c>
      <c r="E117">
        <v>7</v>
      </c>
      <c r="F117">
        <v>1</v>
      </c>
    </row>
    <row r="118" spans="1:6" x14ac:dyDescent="0.25">
      <c r="A118">
        <v>264</v>
      </c>
      <c r="B118">
        <v>3167</v>
      </c>
      <c r="C118">
        <v>-331.04</v>
      </c>
      <c r="D118">
        <v>-3149.65</v>
      </c>
      <c r="E118">
        <v>7</v>
      </c>
      <c r="F118">
        <v>1</v>
      </c>
    </row>
    <row r="119" spans="1:6" x14ac:dyDescent="0.25">
      <c r="A119">
        <v>274</v>
      </c>
      <c r="B119">
        <v>2434</v>
      </c>
      <c r="C119">
        <v>169.79</v>
      </c>
      <c r="D119">
        <v>-2428.0700000000002</v>
      </c>
      <c r="E119">
        <v>7</v>
      </c>
      <c r="F119">
        <v>1</v>
      </c>
    </row>
    <row r="120" spans="1:6" x14ac:dyDescent="0.25">
      <c r="A120">
        <v>276</v>
      </c>
      <c r="B120">
        <v>2074</v>
      </c>
      <c r="C120">
        <v>216.79</v>
      </c>
      <c r="D120">
        <v>-2062.64</v>
      </c>
      <c r="E120">
        <v>7</v>
      </c>
      <c r="F120">
        <v>1</v>
      </c>
    </row>
    <row r="121" spans="1:6" x14ac:dyDescent="0.25">
      <c r="A121">
        <v>277</v>
      </c>
      <c r="B121">
        <v>2044</v>
      </c>
      <c r="C121">
        <v>249.1</v>
      </c>
      <c r="D121">
        <v>-2028.76</v>
      </c>
      <c r="E121">
        <v>7</v>
      </c>
      <c r="F121">
        <v>1</v>
      </c>
    </row>
    <row r="122" spans="1:6" x14ac:dyDescent="0.25">
      <c r="A122">
        <v>279</v>
      </c>
      <c r="B122">
        <v>2000</v>
      </c>
      <c r="C122">
        <v>312.87</v>
      </c>
      <c r="D122">
        <v>-1975.38</v>
      </c>
      <c r="E122">
        <v>7</v>
      </c>
      <c r="F122">
        <v>2</v>
      </c>
    </row>
    <row r="123" spans="1:6" x14ac:dyDescent="0.25">
      <c r="A123">
        <v>280</v>
      </c>
      <c r="B123">
        <v>2057</v>
      </c>
      <c r="C123">
        <v>357.19</v>
      </c>
      <c r="D123">
        <v>-2025.75</v>
      </c>
      <c r="E123">
        <v>7</v>
      </c>
      <c r="F123">
        <v>1</v>
      </c>
    </row>
    <row r="124" spans="1:6" x14ac:dyDescent="0.25">
      <c r="A124">
        <v>282</v>
      </c>
      <c r="B124">
        <v>2093.5</v>
      </c>
      <c r="C124">
        <v>435.26</v>
      </c>
      <c r="D124">
        <v>-2047.75</v>
      </c>
      <c r="E124">
        <v>7</v>
      </c>
      <c r="F124">
        <v>2</v>
      </c>
    </row>
    <row r="125" spans="1:6" x14ac:dyDescent="0.25">
      <c r="A125">
        <v>308</v>
      </c>
      <c r="B125">
        <v>1391.5</v>
      </c>
      <c r="C125">
        <v>856.69</v>
      </c>
      <c r="D125">
        <v>-1096.52</v>
      </c>
      <c r="E125">
        <v>7</v>
      </c>
      <c r="F125">
        <v>2</v>
      </c>
    </row>
    <row r="126" spans="1:6" x14ac:dyDescent="0.25">
      <c r="A126">
        <v>310</v>
      </c>
      <c r="B126">
        <v>1389</v>
      </c>
      <c r="C126">
        <v>892.83</v>
      </c>
      <c r="D126">
        <v>-1064.04</v>
      </c>
      <c r="E126">
        <v>7</v>
      </c>
      <c r="F126">
        <v>1</v>
      </c>
    </row>
    <row r="127" spans="1:6" x14ac:dyDescent="0.25">
      <c r="A127">
        <v>311</v>
      </c>
      <c r="B127">
        <v>1384</v>
      </c>
      <c r="C127">
        <v>907.99</v>
      </c>
      <c r="D127">
        <v>-1044.52</v>
      </c>
      <c r="E127">
        <v>7</v>
      </c>
      <c r="F127">
        <v>1</v>
      </c>
    </row>
    <row r="128" spans="1:6" x14ac:dyDescent="0.25">
      <c r="A128">
        <v>313</v>
      </c>
      <c r="B128">
        <v>1383.5</v>
      </c>
      <c r="C128">
        <v>943.54</v>
      </c>
      <c r="D128">
        <v>-1011.83</v>
      </c>
      <c r="E128">
        <v>7</v>
      </c>
      <c r="F128">
        <v>2</v>
      </c>
    </row>
    <row r="129" spans="1:6" x14ac:dyDescent="0.25">
      <c r="A129">
        <v>315</v>
      </c>
      <c r="B129">
        <v>1377</v>
      </c>
      <c r="C129">
        <v>973.69</v>
      </c>
      <c r="D129">
        <v>-973.69</v>
      </c>
      <c r="E129">
        <v>7</v>
      </c>
      <c r="F129">
        <v>1</v>
      </c>
    </row>
    <row r="130" spans="1:6" x14ac:dyDescent="0.25">
      <c r="A130">
        <v>316</v>
      </c>
      <c r="B130">
        <v>1381.5</v>
      </c>
      <c r="C130">
        <v>993.77</v>
      </c>
      <c r="D130">
        <v>-959.67</v>
      </c>
      <c r="E130">
        <v>7</v>
      </c>
      <c r="F130">
        <v>2</v>
      </c>
    </row>
    <row r="131" spans="1:6" x14ac:dyDescent="0.25">
      <c r="A131">
        <v>318</v>
      </c>
      <c r="B131">
        <v>1380.5</v>
      </c>
      <c r="C131">
        <v>1025.9100000000001</v>
      </c>
      <c r="D131">
        <v>-923.73</v>
      </c>
      <c r="E131">
        <v>7</v>
      </c>
      <c r="F131">
        <v>2</v>
      </c>
    </row>
    <row r="132" spans="1:6" x14ac:dyDescent="0.25">
      <c r="A132">
        <v>321</v>
      </c>
      <c r="B132">
        <v>1384.5</v>
      </c>
      <c r="C132">
        <v>1075.96</v>
      </c>
      <c r="D132">
        <v>-871.29</v>
      </c>
      <c r="E132">
        <v>7</v>
      </c>
      <c r="F132">
        <v>2</v>
      </c>
    </row>
    <row r="133" spans="1:6" x14ac:dyDescent="0.25">
      <c r="A133">
        <v>323</v>
      </c>
      <c r="B133">
        <v>1388.5</v>
      </c>
      <c r="C133">
        <v>1108.9100000000001</v>
      </c>
      <c r="D133">
        <v>-835.62</v>
      </c>
      <c r="E133">
        <v>7</v>
      </c>
      <c r="F133">
        <v>2</v>
      </c>
    </row>
    <row r="134" spans="1:6" x14ac:dyDescent="0.25">
      <c r="A134">
        <v>325</v>
      </c>
      <c r="B134">
        <v>1395</v>
      </c>
      <c r="C134">
        <v>1142.72</v>
      </c>
      <c r="D134">
        <v>-800.14</v>
      </c>
      <c r="E134">
        <v>7</v>
      </c>
      <c r="F134">
        <v>1</v>
      </c>
    </row>
    <row r="135" spans="1:6" x14ac:dyDescent="0.25">
      <c r="A135">
        <v>326</v>
      </c>
      <c r="B135">
        <v>1400</v>
      </c>
      <c r="C135">
        <v>1160.6500000000001</v>
      </c>
      <c r="D135">
        <v>-782.87</v>
      </c>
      <c r="E135">
        <v>5</v>
      </c>
      <c r="F135">
        <v>2</v>
      </c>
    </row>
    <row r="136" spans="1:6" x14ac:dyDescent="0.25">
      <c r="A136">
        <v>328</v>
      </c>
      <c r="B136">
        <v>1401</v>
      </c>
      <c r="C136">
        <v>1188.1199999999999</v>
      </c>
      <c r="D136">
        <v>-742.42</v>
      </c>
      <c r="E136">
        <v>3</v>
      </c>
      <c r="F136">
        <v>1</v>
      </c>
    </row>
    <row r="137" spans="1:6" x14ac:dyDescent="0.25">
      <c r="A137">
        <v>356</v>
      </c>
      <c r="B137">
        <v>3269</v>
      </c>
      <c r="C137">
        <v>3261.04</v>
      </c>
      <c r="D137">
        <v>-228.03</v>
      </c>
      <c r="E137">
        <v>7</v>
      </c>
      <c r="F137">
        <v>1</v>
      </c>
    </row>
    <row r="138" spans="1:6" x14ac:dyDescent="0.25">
      <c r="A138">
        <v>357</v>
      </c>
      <c r="B138">
        <v>3300</v>
      </c>
      <c r="C138">
        <v>3295.48</v>
      </c>
      <c r="D138">
        <v>-172.71</v>
      </c>
      <c r="E138">
        <v>7</v>
      </c>
      <c r="F138">
        <v>2</v>
      </c>
    </row>
    <row r="139" spans="1:6" x14ac:dyDescent="0.25">
      <c r="A139">
        <v>359</v>
      </c>
      <c r="B139">
        <v>2972.333333333333</v>
      </c>
      <c r="C139">
        <v>2971.88</v>
      </c>
      <c r="D139">
        <v>-51.87</v>
      </c>
      <c r="E139">
        <v>7</v>
      </c>
      <c r="F139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Measurements</vt:lpstr>
      <vt:lpstr>Aggregate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2025-10-25T14:11:05Z</dcterms:created>
  <dcterms:modified xsi:type="dcterms:W3CDTF">2025-10-25T14:12:33Z</dcterms:modified>
</cp:coreProperties>
</file>