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FrameGrabber\scripts\"/>
    </mc:Choice>
  </mc:AlternateContent>
  <xr:revisionPtr revIDLastSave="0" documentId="13_ncr:1_{77355ECF-E5A5-40EC-A6E3-52E52A5D8D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mands" sheetId="1" r:id="rId1"/>
    <sheet name="Measurements" sheetId="2" r:id="rId2"/>
    <sheet name="Aggregate Measurements" sheetId="3" r:id="rId3"/>
  </sheets>
  <calcPr calcId="0"/>
</workbook>
</file>

<file path=xl/sharedStrings.xml><?xml version="1.0" encoding="utf-8"?>
<sst xmlns="http://schemas.openxmlformats.org/spreadsheetml/2006/main" count="26" uniqueCount="22">
  <si>
    <t>Index</t>
  </si>
  <si>
    <t>Command</t>
  </si>
  <si>
    <t>Description</t>
  </si>
  <si>
    <t>A5 52</t>
  </si>
  <si>
    <t>GET HEALTH response</t>
  </si>
  <si>
    <t>A5 20</t>
  </si>
  <si>
    <t>SCAN request</t>
  </si>
  <si>
    <t>A5 5A</t>
  </si>
  <si>
    <t>Response descriptor (check next bytes)</t>
  </si>
  <si>
    <t>A5 5A 05 00 00 40 81</t>
  </si>
  <si>
    <t>Start scan response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</si>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</sst>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Measurements'!$C$2:$C$80</c:f>
              <c:numCache>
                <c:formatCode>General</c:formatCode>
                <c:ptCount val="79"/>
                <c:pt idx="0">
                  <c:v>398.03</c:v>
                </c:pt>
                <c:pt idx="1">
                  <c:v>337.14</c:v>
                </c:pt>
                <c:pt idx="2">
                  <c:v>290.14999999999998</c:v>
                </c:pt>
                <c:pt idx="3">
                  <c:v>254.24</c:v>
                </c:pt>
                <c:pt idx="4">
                  <c:v>226.05</c:v>
                </c:pt>
                <c:pt idx="5">
                  <c:v>200.91</c:v>
                </c:pt>
                <c:pt idx="6">
                  <c:v>176.39</c:v>
                </c:pt>
                <c:pt idx="7">
                  <c:v>154.12</c:v>
                </c:pt>
                <c:pt idx="8">
                  <c:v>136.77000000000001</c:v>
                </c:pt>
                <c:pt idx="9">
                  <c:v>123.32</c:v>
                </c:pt>
                <c:pt idx="10">
                  <c:v>115.11</c:v>
                </c:pt>
                <c:pt idx="11">
                  <c:v>110.37</c:v>
                </c:pt>
                <c:pt idx="12">
                  <c:v>-93.58</c:v>
                </c:pt>
                <c:pt idx="13">
                  <c:v>-103.36</c:v>
                </c:pt>
                <c:pt idx="14">
                  <c:v>-1191.29</c:v>
                </c:pt>
                <c:pt idx="15">
                  <c:v>-1196.4100000000001</c:v>
                </c:pt>
                <c:pt idx="16">
                  <c:v>-1199.42</c:v>
                </c:pt>
                <c:pt idx="17">
                  <c:v>-1208.82</c:v>
                </c:pt>
                <c:pt idx="18">
                  <c:v>-324</c:v>
                </c:pt>
                <c:pt idx="19">
                  <c:v>-1221.26</c:v>
                </c:pt>
                <c:pt idx="20">
                  <c:v>-1228.31</c:v>
                </c:pt>
                <c:pt idx="21">
                  <c:v>-1235.22</c:v>
                </c:pt>
                <c:pt idx="22">
                  <c:v>-1243.78</c:v>
                </c:pt>
                <c:pt idx="23">
                  <c:v>-1249.23</c:v>
                </c:pt>
                <c:pt idx="24">
                  <c:v>-1254.96</c:v>
                </c:pt>
                <c:pt idx="25">
                  <c:v>-1259.8599999999999</c:v>
                </c:pt>
                <c:pt idx="26">
                  <c:v>-1268.74</c:v>
                </c:pt>
                <c:pt idx="27">
                  <c:v>-1269.97</c:v>
                </c:pt>
                <c:pt idx="28">
                  <c:v>-1272.51</c:v>
                </c:pt>
                <c:pt idx="29">
                  <c:v>-1287.8499999999999</c:v>
                </c:pt>
                <c:pt idx="30">
                  <c:v>-1300.8399999999999</c:v>
                </c:pt>
                <c:pt idx="31">
                  <c:v>-1299.75</c:v>
                </c:pt>
                <c:pt idx="32">
                  <c:v>-1292.8499999999999</c:v>
                </c:pt>
                <c:pt idx="33">
                  <c:v>-1296.4100000000001</c:v>
                </c:pt>
                <c:pt idx="34">
                  <c:v>-1315.15</c:v>
                </c:pt>
                <c:pt idx="35">
                  <c:v>-1334.55</c:v>
                </c:pt>
                <c:pt idx="36">
                  <c:v>-1326.78</c:v>
                </c:pt>
                <c:pt idx="37">
                  <c:v>-1347.51</c:v>
                </c:pt>
                <c:pt idx="38">
                  <c:v>-1344.9</c:v>
                </c:pt>
                <c:pt idx="39">
                  <c:v>-1362.86</c:v>
                </c:pt>
                <c:pt idx="40">
                  <c:v>-1436.33</c:v>
                </c:pt>
                <c:pt idx="41">
                  <c:v>-544.47</c:v>
                </c:pt>
                <c:pt idx="42">
                  <c:v>-521.34</c:v>
                </c:pt>
                <c:pt idx="43">
                  <c:v>-509.88</c:v>
                </c:pt>
                <c:pt idx="44">
                  <c:v>-518.41</c:v>
                </c:pt>
                <c:pt idx="45">
                  <c:v>-451.96</c:v>
                </c:pt>
                <c:pt idx="46">
                  <c:v>-419.09</c:v>
                </c:pt>
                <c:pt idx="47">
                  <c:v>-392.27</c:v>
                </c:pt>
                <c:pt idx="48">
                  <c:v>-364.58</c:v>
                </c:pt>
                <c:pt idx="49">
                  <c:v>-352.8</c:v>
                </c:pt>
                <c:pt idx="50">
                  <c:v>-331.12</c:v>
                </c:pt>
                <c:pt idx="51">
                  <c:v>-317.83</c:v>
                </c:pt>
                <c:pt idx="52">
                  <c:v>-293.93</c:v>
                </c:pt>
                <c:pt idx="53">
                  <c:v>-260.02999999999997</c:v>
                </c:pt>
                <c:pt idx="54">
                  <c:v>-238.85</c:v>
                </c:pt>
                <c:pt idx="55">
                  <c:v>-218.78</c:v>
                </c:pt>
                <c:pt idx="56">
                  <c:v>-210.75</c:v>
                </c:pt>
                <c:pt idx="57">
                  <c:v>-520.13</c:v>
                </c:pt>
                <c:pt idx="58">
                  <c:v>-407.57</c:v>
                </c:pt>
                <c:pt idx="59">
                  <c:v>-333.52</c:v>
                </c:pt>
                <c:pt idx="60">
                  <c:v>-296.3</c:v>
                </c:pt>
                <c:pt idx="61">
                  <c:v>-222.49</c:v>
                </c:pt>
                <c:pt idx="62">
                  <c:v>-111.58</c:v>
                </c:pt>
                <c:pt idx="63">
                  <c:v>-37.380000000000003</c:v>
                </c:pt>
                <c:pt idx="64">
                  <c:v>0</c:v>
                </c:pt>
                <c:pt idx="65">
                  <c:v>75.510000000000005</c:v>
                </c:pt>
                <c:pt idx="66">
                  <c:v>151.72</c:v>
                </c:pt>
                <c:pt idx="67">
                  <c:v>267.5</c:v>
                </c:pt>
                <c:pt idx="68">
                  <c:v>347.36</c:v>
                </c:pt>
                <c:pt idx="69">
                  <c:v>388.97</c:v>
                </c:pt>
                <c:pt idx="70">
                  <c:v>471.54</c:v>
                </c:pt>
                <c:pt idx="71">
                  <c:v>553.76</c:v>
                </c:pt>
                <c:pt idx="72">
                  <c:v>2146.5300000000002</c:v>
                </c:pt>
                <c:pt idx="73">
                  <c:v>2184.9499999999998</c:v>
                </c:pt>
                <c:pt idx="74">
                  <c:v>647.96</c:v>
                </c:pt>
                <c:pt idx="75">
                  <c:v>643.62</c:v>
                </c:pt>
                <c:pt idx="76">
                  <c:v>650.96</c:v>
                </c:pt>
                <c:pt idx="77">
                  <c:v>661.5</c:v>
                </c:pt>
                <c:pt idx="78">
                  <c:v>586.57000000000005</c:v>
                </c:pt>
              </c:numCache>
            </c:numRef>
          </c:xVal>
          <c:yVal>
            <c:numRef>
              <c:f>'Aggregate Measurements'!$D$2:$D$80</c:f>
              <c:numCache>
                <c:formatCode>General</c:formatCode>
                <c:ptCount val="79"/>
                <c:pt idx="0">
                  <c:v>27.83</c:v>
                </c:pt>
                <c:pt idx="1">
                  <c:v>35.44</c:v>
                </c:pt>
                <c:pt idx="2">
                  <c:v>40.78</c:v>
                </c:pt>
                <c:pt idx="3">
                  <c:v>49.42</c:v>
                </c:pt>
                <c:pt idx="4">
                  <c:v>52.19</c:v>
                </c:pt>
                <c:pt idx="5">
                  <c:v>53.83</c:v>
                </c:pt>
                <c:pt idx="6">
                  <c:v>50.58</c:v>
                </c:pt>
                <c:pt idx="7">
                  <c:v>53.07</c:v>
                </c:pt>
                <c:pt idx="8">
                  <c:v>52.5</c:v>
                </c:pt>
                <c:pt idx="9">
                  <c:v>49.82</c:v>
                </c:pt>
                <c:pt idx="10">
                  <c:v>51.25</c:v>
                </c:pt>
                <c:pt idx="11">
                  <c:v>58.68</c:v>
                </c:pt>
                <c:pt idx="12">
                  <c:v>81.349999999999994</c:v>
                </c:pt>
                <c:pt idx="13">
                  <c:v>83.7</c:v>
                </c:pt>
                <c:pt idx="14">
                  <c:v>167.43</c:v>
                </c:pt>
                <c:pt idx="15">
                  <c:v>125.75</c:v>
                </c:pt>
                <c:pt idx="16">
                  <c:v>104.94</c:v>
                </c:pt>
                <c:pt idx="17">
                  <c:v>21.1</c:v>
                </c:pt>
                <c:pt idx="18">
                  <c:v>0</c:v>
                </c:pt>
                <c:pt idx="19">
                  <c:v>-42.65</c:v>
                </c:pt>
                <c:pt idx="20">
                  <c:v>-107.46</c:v>
                </c:pt>
                <c:pt idx="21">
                  <c:v>-151.66999999999999</c:v>
                </c:pt>
                <c:pt idx="22">
                  <c:v>-174.8</c:v>
                </c:pt>
                <c:pt idx="23">
                  <c:v>-220.27</c:v>
                </c:pt>
                <c:pt idx="24">
                  <c:v>-266.75</c:v>
                </c:pt>
                <c:pt idx="25">
                  <c:v>-290.86</c:v>
                </c:pt>
                <c:pt idx="26">
                  <c:v>-339.96</c:v>
                </c:pt>
                <c:pt idx="27">
                  <c:v>-388.27</c:v>
                </c:pt>
                <c:pt idx="28">
                  <c:v>-413.46</c:v>
                </c:pt>
                <c:pt idx="29">
                  <c:v>-468.74</c:v>
                </c:pt>
                <c:pt idx="30">
                  <c:v>-525.57000000000005</c:v>
                </c:pt>
                <c:pt idx="31">
                  <c:v>-551.71</c:v>
                </c:pt>
                <c:pt idx="32">
                  <c:v>-602.86</c:v>
                </c:pt>
                <c:pt idx="33">
                  <c:v>-660.56</c:v>
                </c:pt>
                <c:pt idx="34">
                  <c:v>-699.28</c:v>
                </c:pt>
                <c:pt idx="35">
                  <c:v>-770.5</c:v>
                </c:pt>
                <c:pt idx="36">
                  <c:v>-861.62</c:v>
                </c:pt>
                <c:pt idx="37">
                  <c:v>-943.53</c:v>
                </c:pt>
                <c:pt idx="38">
                  <c:v>-1013.46</c:v>
                </c:pt>
                <c:pt idx="39">
                  <c:v>-1064.79</c:v>
                </c:pt>
                <c:pt idx="40">
                  <c:v>-1205.23</c:v>
                </c:pt>
                <c:pt idx="41">
                  <c:v>-544.47</c:v>
                </c:pt>
                <c:pt idx="42">
                  <c:v>-539.86</c:v>
                </c:pt>
                <c:pt idx="43">
                  <c:v>-566.28</c:v>
                </c:pt>
                <c:pt idx="44">
                  <c:v>-617.80999999999995</c:v>
                </c:pt>
                <c:pt idx="45">
                  <c:v>-599.78</c:v>
                </c:pt>
                <c:pt idx="46">
                  <c:v>-576.83000000000004</c:v>
                </c:pt>
                <c:pt idx="47">
                  <c:v>-581.57000000000005</c:v>
                </c:pt>
                <c:pt idx="48">
                  <c:v>-583.46</c:v>
                </c:pt>
                <c:pt idx="49">
                  <c:v>-587.16</c:v>
                </c:pt>
                <c:pt idx="50">
                  <c:v>-597.37</c:v>
                </c:pt>
                <c:pt idx="51">
                  <c:v>-597.76</c:v>
                </c:pt>
                <c:pt idx="52">
                  <c:v>-602.64</c:v>
                </c:pt>
                <c:pt idx="53">
                  <c:v>-612.6</c:v>
                </c:pt>
                <c:pt idx="54">
                  <c:v>-622.23</c:v>
                </c:pt>
                <c:pt idx="55">
                  <c:v>-635.39</c:v>
                </c:pt>
                <c:pt idx="56">
                  <c:v>-648.62</c:v>
                </c:pt>
                <c:pt idx="57">
                  <c:v>-2086.14</c:v>
                </c:pt>
                <c:pt idx="58">
                  <c:v>-2096.7600000000002</c:v>
                </c:pt>
                <c:pt idx="59">
                  <c:v>-2105.75</c:v>
                </c:pt>
                <c:pt idx="60">
                  <c:v>-2108.2800000000002</c:v>
                </c:pt>
                <c:pt idx="61">
                  <c:v>-2116.84</c:v>
                </c:pt>
                <c:pt idx="62">
                  <c:v>-2129.08</c:v>
                </c:pt>
                <c:pt idx="63">
                  <c:v>-2141.67</c:v>
                </c:pt>
                <c:pt idx="64">
                  <c:v>-2160</c:v>
                </c:pt>
                <c:pt idx="65">
                  <c:v>-2162.1799999999998</c:v>
                </c:pt>
                <c:pt idx="66">
                  <c:v>-2169.6999999999998</c:v>
                </c:pt>
                <c:pt idx="67">
                  <c:v>-2178.64</c:v>
                </c:pt>
                <c:pt idx="68">
                  <c:v>-2193.16</c:v>
                </c:pt>
                <c:pt idx="69">
                  <c:v>-2205.9699999999998</c:v>
                </c:pt>
                <c:pt idx="70">
                  <c:v>-2218.44</c:v>
                </c:pt>
                <c:pt idx="71">
                  <c:v>-2221.0100000000002</c:v>
                </c:pt>
                <c:pt idx="72">
                  <c:v>-697.45</c:v>
                </c:pt>
                <c:pt idx="73">
                  <c:v>-626.52</c:v>
                </c:pt>
                <c:pt idx="74">
                  <c:v>-149.59</c:v>
                </c:pt>
                <c:pt idx="75">
                  <c:v>-136.81</c:v>
                </c:pt>
                <c:pt idx="76">
                  <c:v>-114.78</c:v>
                </c:pt>
                <c:pt idx="77">
                  <c:v>-92.97</c:v>
                </c:pt>
                <c:pt idx="78">
                  <c:v>-41.02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6-4ECE-920C-A0D51384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01312"/>
        <c:axId val="1640802272"/>
      </c:scatterChart>
      <c:valAx>
        <c:axId val="16408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02272"/>
        <c:crosses val="autoZero"/>
        <c:crossBetween val="midCat"/>
      </c:valAx>
      <c:valAx>
        <c:axId val="16408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49</xdr:row>
      <xdr:rowOff>90487</xdr:rowOff>
    </xdr:from>
    <xdr:to>
      <xdr:col>14</xdr:col>
      <xdr:colOff>390525</xdr:colOff>
      <xdr:row>63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125DE-BCD1-12DC-08CF-92891B0C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4</v>
      </c>
      <c r="B4" t="s">
        <v>7</v>
      </c>
      <c r="C4" t="s">
        <v>8</v>
      </c>
    </row>
    <row r="5" spans="1:3" x14ac:dyDescent="0.25">
      <c r="A5">
        <v>14</v>
      </c>
      <c r="B5" t="s">
        <v>7</v>
      </c>
      <c r="C5" t="s">
        <v>8</v>
      </c>
    </row>
    <row r="6" spans="1:3" x14ac:dyDescent="0.25">
      <c r="A6">
        <v>14</v>
      </c>
      <c r="B6" t="s">
        <v>9</v>
      </c>
      <c r="C6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0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5">
      <c r="A2">
        <v>90</v>
      </c>
      <c r="B2">
        <v>0</v>
      </c>
      <c r="C2">
        <v>7</v>
      </c>
      <c r="D2">
        <v>4</v>
      </c>
      <c r="E2">
        <v>399</v>
      </c>
      <c r="F2">
        <v>398.37</v>
      </c>
      <c r="G2">
        <v>33.21</v>
      </c>
    </row>
    <row r="3" spans="1:7" x14ac:dyDescent="0.25">
      <c r="A3">
        <v>95</v>
      </c>
      <c r="B3">
        <v>0</v>
      </c>
      <c r="C3">
        <v>7</v>
      </c>
      <c r="D3">
        <v>6</v>
      </c>
      <c r="E3">
        <v>339</v>
      </c>
      <c r="F3">
        <v>337.24</v>
      </c>
      <c r="G3">
        <v>36.840000000000003</v>
      </c>
    </row>
    <row r="4" spans="1:7" x14ac:dyDescent="0.25">
      <c r="A4">
        <v>100</v>
      </c>
      <c r="B4">
        <v>0</v>
      </c>
      <c r="C4">
        <v>7</v>
      </c>
      <c r="D4">
        <v>8</v>
      </c>
      <c r="E4">
        <v>293</v>
      </c>
      <c r="F4">
        <v>290.58999999999997</v>
      </c>
      <c r="G4">
        <v>41.24</v>
      </c>
    </row>
    <row r="5" spans="1:7" x14ac:dyDescent="0.25">
      <c r="A5">
        <v>105</v>
      </c>
      <c r="B5">
        <v>0</v>
      </c>
      <c r="C5">
        <v>7</v>
      </c>
      <c r="D5">
        <v>11</v>
      </c>
      <c r="E5">
        <v>259</v>
      </c>
      <c r="F5">
        <v>253.59</v>
      </c>
      <c r="G5">
        <v>52.67</v>
      </c>
    </row>
    <row r="6" spans="1:7" x14ac:dyDescent="0.25">
      <c r="A6">
        <v>110</v>
      </c>
      <c r="B6">
        <v>0</v>
      </c>
      <c r="C6">
        <v>7</v>
      </c>
      <c r="D6">
        <v>13</v>
      </c>
      <c r="E6">
        <v>232</v>
      </c>
      <c r="F6">
        <v>225.88</v>
      </c>
      <c r="G6">
        <v>55.08</v>
      </c>
    </row>
    <row r="7" spans="1:7" x14ac:dyDescent="0.25">
      <c r="A7">
        <v>115</v>
      </c>
      <c r="B7">
        <v>0</v>
      </c>
      <c r="C7">
        <v>7</v>
      </c>
      <c r="D7">
        <v>15</v>
      </c>
      <c r="E7">
        <v>208</v>
      </c>
      <c r="F7">
        <v>200.47</v>
      </c>
      <c r="G7">
        <v>57.31</v>
      </c>
    </row>
    <row r="8" spans="1:7" x14ac:dyDescent="0.25">
      <c r="A8">
        <v>120</v>
      </c>
      <c r="B8">
        <v>0</v>
      </c>
      <c r="C8">
        <v>7</v>
      </c>
      <c r="D8">
        <v>16</v>
      </c>
      <c r="E8">
        <v>191</v>
      </c>
      <c r="F8">
        <v>183.38</v>
      </c>
      <c r="G8">
        <v>53.4</v>
      </c>
    </row>
    <row r="9" spans="1:7" x14ac:dyDescent="0.25">
      <c r="A9">
        <v>125</v>
      </c>
      <c r="B9">
        <v>0</v>
      </c>
      <c r="C9">
        <v>7</v>
      </c>
      <c r="D9">
        <v>16</v>
      </c>
      <c r="E9">
        <v>176</v>
      </c>
      <c r="F9">
        <v>169.01</v>
      </c>
      <c r="G9">
        <v>50.01</v>
      </c>
    </row>
    <row r="10" spans="1:7" x14ac:dyDescent="0.25">
      <c r="A10">
        <v>130</v>
      </c>
      <c r="B10">
        <v>0</v>
      </c>
      <c r="C10">
        <v>7</v>
      </c>
      <c r="D10">
        <v>19</v>
      </c>
      <c r="E10">
        <v>163</v>
      </c>
      <c r="F10">
        <v>153.96</v>
      </c>
      <c r="G10">
        <v>55.04</v>
      </c>
    </row>
    <row r="11" spans="1:7" x14ac:dyDescent="0.25">
      <c r="A11">
        <v>135</v>
      </c>
      <c r="B11">
        <v>0</v>
      </c>
      <c r="C11">
        <v>7</v>
      </c>
      <c r="D11">
        <v>21</v>
      </c>
      <c r="E11">
        <v>152</v>
      </c>
      <c r="F11">
        <v>141.35</v>
      </c>
      <c r="G11">
        <v>55.9</v>
      </c>
    </row>
    <row r="12" spans="1:7" x14ac:dyDescent="0.25">
      <c r="A12">
        <v>140</v>
      </c>
      <c r="B12">
        <v>0</v>
      </c>
      <c r="C12">
        <v>7</v>
      </c>
      <c r="D12">
        <v>21</v>
      </c>
      <c r="E12">
        <v>141</v>
      </c>
      <c r="F12">
        <v>131.84</v>
      </c>
      <c r="G12">
        <v>52.06</v>
      </c>
    </row>
    <row r="13" spans="1:7" x14ac:dyDescent="0.25">
      <c r="A13">
        <v>145</v>
      </c>
      <c r="B13">
        <v>0</v>
      </c>
      <c r="C13">
        <v>7</v>
      </c>
      <c r="D13">
        <v>22</v>
      </c>
      <c r="E13">
        <v>133</v>
      </c>
      <c r="F13">
        <v>123.39</v>
      </c>
      <c r="G13">
        <v>51.62</v>
      </c>
    </row>
    <row r="14" spans="1:7" x14ac:dyDescent="0.25">
      <c r="A14">
        <v>150</v>
      </c>
      <c r="B14">
        <v>0</v>
      </c>
      <c r="C14">
        <v>7</v>
      </c>
      <c r="D14">
        <v>24</v>
      </c>
      <c r="E14">
        <v>126</v>
      </c>
      <c r="F14">
        <v>115.55</v>
      </c>
      <c r="G14">
        <v>52.09</v>
      </c>
    </row>
    <row r="15" spans="1:7" x14ac:dyDescent="0.25">
      <c r="A15">
        <v>165</v>
      </c>
      <c r="B15">
        <v>0</v>
      </c>
      <c r="C15">
        <v>3</v>
      </c>
      <c r="D15">
        <v>28</v>
      </c>
      <c r="E15">
        <v>125</v>
      </c>
      <c r="F15">
        <v>109.76</v>
      </c>
      <c r="G15">
        <v>60.33</v>
      </c>
    </row>
    <row r="16" spans="1:7" x14ac:dyDescent="0.25">
      <c r="A16">
        <v>655</v>
      </c>
      <c r="B16">
        <v>0</v>
      </c>
      <c r="C16">
        <v>3</v>
      </c>
      <c r="D16">
        <v>139</v>
      </c>
      <c r="E16">
        <v>124</v>
      </c>
      <c r="F16">
        <v>-95.45</v>
      </c>
      <c r="G16">
        <v>80.319999999999993</v>
      </c>
    </row>
    <row r="17" spans="1:7" x14ac:dyDescent="0.25">
      <c r="A17">
        <v>670</v>
      </c>
      <c r="B17">
        <v>0</v>
      </c>
      <c r="C17">
        <v>5</v>
      </c>
      <c r="D17">
        <v>141</v>
      </c>
      <c r="E17">
        <v>133</v>
      </c>
      <c r="F17">
        <v>-104.83</v>
      </c>
      <c r="G17">
        <v>83.06</v>
      </c>
    </row>
    <row r="18" spans="1:7" x14ac:dyDescent="0.25">
      <c r="A18">
        <v>840</v>
      </c>
      <c r="B18">
        <v>0</v>
      </c>
      <c r="C18">
        <v>7</v>
      </c>
      <c r="D18">
        <v>172</v>
      </c>
      <c r="E18">
        <v>1205</v>
      </c>
      <c r="F18">
        <v>-1194.53</v>
      </c>
      <c r="G18">
        <v>162.24</v>
      </c>
    </row>
    <row r="19" spans="1:7" x14ac:dyDescent="0.25">
      <c r="A19">
        <v>845</v>
      </c>
      <c r="B19">
        <v>0</v>
      </c>
      <c r="C19">
        <v>7</v>
      </c>
      <c r="D19">
        <v>172</v>
      </c>
      <c r="E19">
        <v>1201</v>
      </c>
      <c r="F19">
        <v>-1191.68</v>
      </c>
      <c r="G19">
        <v>155.24</v>
      </c>
    </row>
    <row r="20" spans="1:7" x14ac:dyDescent="0.25">
      <c r="A20">
        <v>850</v>
      </c>
      <c r="B20">
        <v>0</v>
      </c>
      <c r="C20">
        <v>7</v>
      </c>
      <c r="D20">
        <v>174</v>
      </c>
      <c r="E20">
        <v>1203</v>
      </c>
      <c r="F20">
        <v>-1198.4100000000001</v>
      </c>
      <c r="G20">
        <v>107.81</v>
      </c>
    </row>
    <row r="21" spans="1:7" x14ac:dyDescent="0.25">
      <c r="A21">
        <v>855</v>
      </c>
      <c r="B21">
        <v>0</v>
      </c>
      <c r="C21">
        <v>7</v>
      </c>
      <c r="D21">
        <v>175</v>
      </c>
      <c r="E21">
        <v>1204</v>
      </c>
      <c r="F21">
        <v>-1200.3599999999999</v>
      </c>
      <c r="G21">
        <v>102.71</v>
      </c>
    </row>
    <row r="22" spans="1:7" x14ac:dyDescent="0.25">
      <c r="A22">
        <v>870</v>
      </c>
      <c r="B22">
        <v>0</v>
      </c>
      <c r="C22">
        <v>7</v>
      </c>
      <c r="D22">
        <v>179</v>
      </c>
      <c r="E22">
        <v>1209</v>
      </c>
      <c r="F22">
        <v>-1209.24</v>
      </c>
      <c r="G22">
        <v>4.29</v>
      </c>
    </row>
    <row r="23" spans="1:7" x14ac:dyDescent="0.25">
      <c r="A23">
        <v>860</v>
      </c>
      <c r="B23">
        <v>0</v>
      </c>
      <c r="C23">
        <v>7</v>
      </c>
      <c r="D23">
        <v>180</v>
      </c>
      <c r="E23">
        <v>324</v>
      </c>
      <c r="F23">
        <v>-324.75</v>
      </c>
      <c r="G23">
        <v>-1.68</v>
      </c>
    </row>
    <row r="24" spans="1:7" x14ac:dyDescent="0.25">
      <c r="A24">
        <v>885</v>
      </c>
      <c r="B24">
        <v>0</v>
      </c>
      <c r="C24">
        <v>7</v>
      </c>
      <c r="D24">
        <v>182</v>
      </c>
      <c r="E24">
        <v>1221</v>
      </c>
      <c r="F24">
        <v>-1220.51</v>
      </c>
      <c r="G24">
        <v>-54.96</v>
      </c>
    </row>
    <row r="25" spans="1:7" x14ac:dyDescent="0.25">
      <c r="A25">
        <v>890</v>
      </c>
      <c r="B25">
        <v>0</v>
      </c>
      <c r="C25">
        <v>7</v>
      </c>
      <c r="D25">
        <v>182</v>
      </c>
      <c r="E25">
        <v>1223</v>
      </c>
      <c r="F25">
        <v>-1221.48</v>
      </c>
      <c r="G25">
        <v>-61.01</v>
      </c>
    </row>
    <row r="26" spans="1:7" x14ac:dyDescent="0.25">
      <c r="A26">
        <v>895</v>
      </c>
      <c r="B26">
        <v>0</v>
      </c>
      <c r="C26">
        <v>7</v>
      </c>
      <c r="D26">
        <v>185</v>
      </c>
      <c r="E26">
        <v>1232</v>
      </c>
      <c r="F26">
        <v>-1227.67</v>
      </c>
      <c r="G26">
        <v>-111.79</v>
      </c>
    </row>
    <row r="27" spans="1:7" x14ac:dyDescent="0.25">
      <c r="A27">
        <v>900</v>
      </c>
      <c r="B27">
        <v>0</v>
      </c>
      <c r="C27">
        <v>7</v>
      </c>
      <c r="D27">
        <v>185</v>
      </c>
      <c r="E27">
        <v>1234</v>
      </c>
      <c r="F27">
        <v>-1229.1600000000001</v>
      </c>
      <c r="G27">
        <v>-117.34</v>
      </c>
    </row>
    <row r="28" spans="1:7" x14ac:dyDescent="0.25">
      <c r="A28">
        <v>905</v>
      </c>
      <c r="B28">
        <v>0</v>
      </c>
      <c r="C28">
        <v>7</v>
      </c>
      <c r="D28">
        <v>187</v>
      </c>
      <c r="E28">
        <v>1242</v>
      </c>
      <c r="F28">
        <v>-1231.47</v>
      </c>
      <c r="G28">
        <v>-165.2</v>
      </c>
    </row>
    <row r="29" spans="1:7" x14ac:dyDescent="0.25">
      <c r="A29">
        <v>910</v>
      </c>
      <c r="B29">
        <v>0</v>
      </c>
      <c r="C29">
        <v>7</v>
      </c>
      <c r="D29">
        <v>187</v>
      </c>
      <c r="E29">
        <v>1247</v>
      </c>
      <c r="F29">
        <v>-1235.53</v>
      </c>
      <c r="G29">
        <v>-170.55</v>
      </c>
    </row>
    <row r="30" spans="1:7" x14ac:dyDescent="0.25">
      <c r="A30">
        <v>915</v>
      </c>
      <c r="B30">
        <v>0</v>
      </c>
      <c r="C30">
        <v>7</v>
      </c>
      <c r="D30">
        <v>188</v>
      </c>
      <c r="E30">
        <v>1256</v>
      </c>
      <c r="F30">
        <v>-1243.98</v>
      </c>
      <c r="G30">
        <v>-175.18</v>
      </c>
    </row>
    <row r="31" spans="1:7" x14ac:dyDescent="0.25">
      <c r="A31">
        <v>920</v>
      </c>
      <c r="B31">
        <v>0</v>
      </c>
      <c r="C31">
        <v>7</v>
      </c>
      <c r="D31">
        <v>190</v>
      </c>
      <c r="E31">
        <v>1263</v>
      </c>
      <c r="F31">
        <v>-1242.29</v>
      </c>
      <c r="G31">
        <v>-227.79</v>
      </c>
    </row>
    <row r="32" spans="1:7" x14ac:dyDescent="0.25">
      <c r="A32">
        <v>925</v>
      </c>
      <c r="B32">
        <v>0</v>
      </c>
      <c r="C32">
        <v>7</v>
      </c>
      <c r="D32">
        <v>190</v>
      </c>
      <c r="E32">
        <v>1274</v>
      </c>
      <c r="F32">
        <v>-1252.97</v>
      </c>
      <c r="G32">
        <v>-233.28</v>
      </c>
    </row>
    <row r="33" spans="1:7" x14ac:dyDescent="0.25">
      <c r="A33">
        <v>930</v>
      </c>
      <c r="B33">
        <v>0</v>
      </c>
      <c r="C33">
        <v>7</v>
      </c>
      <c r="D33">
        <v>192</v>
      </c>
      <c r="E33">
        <v>1283</v>
      </c>
      <c r="F33">
        <v>-1251.8599999999999</v>
      </c>
      <c r="G33">
        <v>-284.33999999999997</v>
      </c>
    </row>
    <row r="34" spans="1:7" x14ac:dyDescent="0.25">
      <c r="A34">
        <v>935</v>
      </c>
      <c r="B34">
        <v>0</v>
      </c>
      <c r="C34">
        <v>7</v>
      </c>
      <c r="D34">
        <v>193</v>
      </c>
      <c r="E34">
        <v>1293</v>
      </c>
      <c r="F34">
        <v>-1259.71</v>
      </c>
      <c r="G34">
        <v>-292.64</v>
      </c>
    </row>
    <row r="35" spans="1:7" x14ac:dyDescent="0.25">
      <c r="A35">
        <v>940</v>
      </c>
      <c r="B35">
        <v>0</v>
      </c>
      <c r="C35">
        <v>7</v>
      </c>
      <c r="D35">
        <v>195</v>
      </c>
      <c r="E35">
        <v>1306</v>
      </c>
      <c r="F35">
        <v>-1260.1099999999999</v>
      </c>
      <c r="G35">
        <v>-343.18</v>
      </c>
    </row>
    <row r="36" spans="1:7" x14ac:dyDescent="0.25">
      <c r="A36">
        <v>945</v>
      </c>
      <c r="B36">
        <v>0</v>
      </c>
      <c r="C36">
        <v>7</v>
      </c>
      <c r="D36">
        <v>195</v>
      </c>
      <c r="E36">
        <v>1321</v>
      </c>
      <c r="F36">
        <v>-1272.67</v>
      </c>
      <c r="G36">
        <v>-354.06</v>
      </c>
    </row>
    <row r="37" spans="1:7" x14ac:dyDescent="0.25">
      <c r="A37">
        <v>950</v>
      </c>
      <c r="B37">
        <v>0</v>
      </c>
      <c r="C37">
        <v>7</v>
      </c>
      <c r="D37">
        <v>197</v>
      </c>
      <c r="E37">
        <v>1328</v>
      </c>
      <c r="F37">
        <v>-1264.9100000000001</v>
      </c>
      <c r="G37">
        <v>-405.28</v>
      </c>
    </row>
    <row r="38" spans="1:7" x14ac:dyDescent="0.25">
      <c r="A38">
        <v>955</v>
      </c>
      <c r="B38">
        <v>0</v>
      </c>
      <c r="C38">
        <v>7</v>
      </c>
      <c r="D38">
        <v>198</v>
      </c>
      <c r="E38">
        <v>1333</v>
      </c>
      <c r="F38">
        <v>-1267.21</v>
      </c>
      <c r="G38">
        <v>-414.42</v>
      </c>
    </row>
    <row r="39" spans="1:7" x14ac:dyDescent="0.25">
      <c r="A39">
        <v>960</v>
      </c>
      <c r="B39">
        <v>0</v>
      </c>
      <c r="C39">
        <v>7</v>
      </c>
      <c r="D39">
        <v>198</v>
      </c>
      <c r="E39">
        <v>1343</v>
      </c>
      <c r="F39">
        <v>-1275.1099999999999</v>
      </c>
      <c r="G39">
        <v>-422.4</v>
      </c>
    </row>
    <row r="40" spans="1:7" x14ac:dyDescent="0.25">
      <c r="A40">
        <v>965</v>
      </c>
      <c r="B40">
        <v>0</v>
      </c>
      <c r="C40">
        <v>7</v>
      </c>
      <c r="D40">
        <v>200</v>
      </c>
      <c r="E40">
        <v>1362</v>
      </c>
      <c r="F40">
        <v>-1277.0999999999999</v>
      </c>
      <c r="G40">
        <v>-475.5</v>
      </c>
    </row>
    <row r="41" spans="1:7" x14ac:dyDescent="0.25">
      <c r="A41">
        <v>970</v>
      </c>
      <c r="B41">
        <v>0</v>
      </c>
      <c r="C41">
        <v>7</v>
      </c>
      <c r="D41">
        <v>200</v>
      </c>
      <c r="E41">
        <v>1379</v>
      </c>
      <c r="F41">
        <v>-1290.1500000000001</v>
      </c>
      <c r="G41">
        <v>-488.39</v>
      </c>
    </row>
    <row r="42" spans="1:7" x14ac:dyDescent="0.25">
      <c r="A42">
        <v>975</v>
      </c>
      <c r="B42">
        <v>0</v>
      </c>
      <c r="C42">
        <v>7</v>
      </c>
      <c r="D42">
        <v>202</v>
      </c>
      <c r="E42">
        <v>1403</v>
      </c>
      <c r="F42">
        <v>-1293.2</v>
      </c>
      <c r="G42">
        <v>-546.02</v>
      </c>
    </row>
    <row r="43" spans="1:7" x14ac:dyDescent="0.25">
      <c r="A43">
        <v>980</v>
      </c>
      <c r="B43">
        <v>0</v>
      </c>
      <c r="C43">
        <v>7</v>
      </c>
      <c r="D43">
        <v>203</v>
      </c>
      <c r="E43">
        <v>1412</v>
      </c>
      <c r="F43">
        <v>-1298.02</v>
      </c>
      <c r="G43">
        <v>-556.41999999999996</v>
      </c>
    </row>
    <row r="44" spans="1:7" x14ac:dyDescent="0.25">
      <c r="A44">
        <v>985</v>
      </c>
      <c r="B44">
        <v>0</v>
      </c>
      <c r="C44">
        <v>7</v>
      </c>
      <c r="D44">
        <v>205</v>
      </c>
      <c r="E44">
        <v>1416</v>
      </c>
      <c r="F44">
        <v>-1279.45</v>
      </c>
      <c r="G44">
        <v>-607.27</v>
      </c>
    </row>
    <row r="45" spans="1:7" x14ac:dyDescent="0.25">
      <c r="A45">
        <v>990</v>
      </c>
      <c r="B45">
        <v>0</v>
      </c>
      <c r="C45">
        <v>7</v>
      </c>
      <c r="D45">
        <v>205</v>
      </c>
      <c r="E45">
        <v>1437</v>
      </c>
      <c r="F45">
        <v>-1294.47</v>
      </c>
      <c r="G45">
        <v>-623.94000000000005</v>
      </c>
    </row>
    <row r="46" spans="1:7" x14ac:dyDescent="0.25">
      <c r="A46">
        <v>995</v>
      </c>
      <c r="B46">
        <v>0</v>
      </c>
      <c r="C46">
        <v>7</v>
      </c>
      <c r="D46">
        <v>207</v>
      </c>
      <c r="E46">
        <v>1455</v>
      </c>
      <c r="F46">
        <v>-1285.47</v>
      </c>
      <c r="G46">
        <v>-682.15</v>
      </c>
    </row>
    <row r="47" spans="1:7" x14ac:dyDescent="0.25">
      <c r="A47">
        <v>1000</v>
      </c>
      <c r="B47">
        <v>0</v>
      </c>
      <c r="C47">
        <v>7</v>
      </c>
      <c r="D47">
        <v>208</v>
      </c>
      <c r="E47">
        <v>1481</v>
      </c>
      <c r="F47">
        <v>-1305.17</v>
      </c>
      <c r="G47">
        <v>-699.92</v>
      </c>
    </row>
    <row r="48" spans="1:7" x14ac:dyDescent="0.25">
      <c r="A48">
        <v>1005</v>
      </c>
      <c r="B48">
        <v>0</v>
      </c>
      <c r="C48">
        <v>7</v>
      </c>
      <c r="D48">
        <v>208</v>
      </c>
      <c r="E48">
        <v>1498</v>
      </c>
      <c r="F48">
        <v>-1318.1</v>
      </c>
      <c r="G48">
        <v>-713.35</v>
      </c>
    </row>
    <row r="49" spans="1:7" x14ac:dyDescent="0.25">
      <c r="A49">
        <v>1010</v>
      </c>
      <c r="B49">
        <v>0</v>
      </c>
      <c r="C49">
        <v>7</v>
      </c>
      <c r="D49">
        <v>210</v>
      </c>
      <c r="E49">
        <v>1529</v>
      </c>
      <c r="F49">
        <v>-1316.8</v>
      </c>
      <c r="G49">
        <v>-778.08</v>
      </c>
    </row>
    <row r="50" spans="1:7" x14ac:dyDescent="0.25">
      <c r="A50">
        <v>1015</v>
      </c>
      <c r="B50">
        <v>0</v>
      </c>
      <c r="C50">
        <v>7</v>
      </c>
      <c r="D50">
        <v>210</v>
      </c>
      <c r="E50">
        <v>1553</v>
      </c>
      <c r="F50">
        <v>-1332.71</v>
      </c>
      <c r="G50">
        <v>-797.31</v>
      </c>
    </row>
    <row r="51" spans="1:7" x14ac:dyDescent="0.25">
      <c r="A51">
        <v>1020</v>
      </c>
      <c r="B51">
        <v>0</v>
      </c>
      <c r="C51">
        <v>7</v>
      </c>
      <c r="D51">
        <v>213</v>
      </c>
      <c r="E51">
        <v>1569</v>
      </c>
      <c r="F51">
        <v>-1314.66</v>
      </c>
      <c r="G51">
        <v>-857.32</v>
      </c>
    </row>
    <row r="52" spans="1:7" x14ac:dyDescent="0.25">
      <c r="A52">
        <v>1025</v>
      </c>
      <c r="B52">
        <v>0</v>
      </c>
      <c r="C52">
        <v>7</v>
      </c>
      <c r="D52">
        <v>213</v>
      </c>
      <c r="E52">
        <v>1595</v>
      </c>
      <c r="F52">
        <v>-1332.14</v>
      </c>
      <c r="G52">
        <v>-878.07</v>
      </c>
    </row>
    <row r="53" spans="1:7" x14ac:dyDescent="0.25">
      <c r="A53">
        <v>1030</v>
      </c>
      <c r="B53">
        <v>0</v>
      </c>
      <c r="C53">
        <v>7</v>
      </c>
      <c r="D53">
        <v>215</v>
      </c>
      <c r="E53">
        <v>1631</v>
      </c>
      <c r="F53">
        <v>-1328.6</v>
      </c>
      <c r="G53">
        <v>-946.04</v>
      </c>
    </row>
    <row r="54" spans="1:7" x14ac:dyDescent="0.25">
      <c r="A54">
        <v>1035</v>
      </c>
      <c r="B54">
        <v>0</v>
      </c>
      <c r="C54">
        <v>7</v>
      </c>
      <c r="D54">
        <v>215</v>
      </c>
      <c r="E54">
        <v>1659</v>
      </c>
      <c r="F54">
        <v>-1346.14</v>
      </c>
      <c r="G54">
        <v>-969.64</v>
      </c>
    </row>
    <row r="55" spans="1:7" x14ac:dyDescent="0.25">
      <c r="A55">
        <v>1040</v>
      </c>
      <c r="B55">
        <v>0</v>
      </c>
      <c r="C55">
        <v>7</v>
      </c>
      <c r="D55">
        <v>217</v>
      </c>
      <c r="E55">
        <v>1684</v>
      </c>
      <c r="F55">
        <v>-1327.69</v>
      </c>
      <c r="G55">
        <v>-1036.72</v>
      </c>
    </row>
    <row r="56" spans="1:7" x14ac:dyDescent="0.25">
      <c r="A56">
        <v>1045</v>
      </c>
      <c r="B56">
        <v>0</v>
      </c>
      <c r="C56">
        <v>7</v>
      </c>
      <c r="D56">
        <v>218</v>
      </c>
      <c r="E56">
        <v>1713</v>
      </c>
      <c r="F56">
        <v>-1346.7</v>
      </c>
      <c r="G56">
        <v>-1059.8699999999999</v>
      </c>
    </row>
    <row r="57" spans="1:7" x14ac:dyDescent="0.25">
      <c r="A57">
        <v>1050</v>
      </c>
      <c r="B57">
        <v>0</v>
      </c>
      <c r="C57">
        <v>7</v>
      </c>
      <c r="D57">
        <v>218</v>
      </c>
      <c r="E57">
        <v>1746</v>
      </c>
      <c r="F57">
        <v>-1367.12</v>
      </c>
      <c r="G57">
        <v>-1086.8499999999999</v>
      </c>
    </row>
    <row r="58" spans="1:7" x14ac:dyDescent="0.25">
      <c r="A58">
        <v>1055</v>
      </c>
      <c r="B58">
        <v>0</v>
      </c>
      <c r="C58">
        <v>7</v>
      </c>
      <c r="D58">
        <v>220</v>
      </c>
      <c r="E58">
        <v>1854</v>
      </c>
      <c r="F58">
        <v>-1409.19</v>
      </c>
      <c r="G58">
        <v>-1205.55</v>
      </c>
    </row>
    <row r="59" spans="1:7" x14ac:dyDescent="0.25">
      <c r="A59">
        <v>1060</v>
      </c>
      <c r="B59">
        <v>0</v>
      </c>
      <c r="C59">
        <v>4</v>
      </c>
      <c r="D59">
        <v>220</v>
      </c>
      <c r="E59">
        <v>1896</v>
      </c>
      <c r="F59">
        <v>-1434.84</v>
      </c>
      <c r="G59">
        <v>-1239.75</v>
      </c>
    </row>
    <row r="60" spans="1:7" x14ac:dyDescent="0.25">
      <c r="A60">
        <v>1070</v>
      </c>
      <c r="B60">
        <v>0</v>
      </c>
      <c r="C60">
        <v>7</v>
      </c>
      <c r="D60">
        <v>225</v>
      </c>
      <c r="E60">
        <v>770</v>
      </c>
      <c r="F60">
        <v>-538.4</v>
      </c>
      <c r="G60">
        <v>-551.17999999999995</v>
      </c>
    </row>
    <row r="61" spans="1:7" x14ac:dyDescent="0.25">
      <c r="A61">
        <v>1075</v>
      </c>
      <c r="B61">
        <v>0</v>
      </c>
      <c r="C61">
        <v>7</v>
      </c>
      <c r="D61">
        <v>226</v>
      </c>
      <c r="E61">
        <v>751</v>
      </c>
      <c r="F61">
        <v>-521.59</v>
      </c>
      <c r="G61">
        <v>-541.01</v>
      </c>
    </row>
    <row r="62" spans="1:7" x14ac:dyDescent="0.25">
      <c r="A62">
        <v>1080</v>
      </c>
      <c r="B62">
        <v>0</v>
      </c>
      <c r="C62">
        <v>7</v>
      </c>
      <c r="D62">
        <v>226</v>
      </c>
      <c r="E62">
        <v>750</v>
      </c>
      <c r="F62">
        <v>-520.6</v>
      </c>
      <c r="G62">
        <v>-540.57000000000005</v>
      </c>
    </row>
    <row r="63" spans="1:7" x14ac:dyDescent="0.25">
      <c r="A63">
        <v>1085</v>
      </c>
      <c r="B63">
        <v>0</v>
      </c>
      <c r="C63">
        <v>7</v>
      </c>
      <c r="D63">
        <v>228</v>
      </c>
      <c r="E63">
        <v>754</v>
      </c>
      <c r="F63">
        <v>-499.77</v>
      </c>
      <c r="G63">
        <v>-564.58000000000004</v>
      </c>
    </row>
    <row r="64" spans="1:7" x14ac:dyDescent="0.25">
      <c r="A64">
        <v>1090</v>
      </c>
      <c r="B64">
        <v>0</v>
      </c>
      <c r="C64">
        <v>7</v>
      </c>
      <c r="D64">
        <v>228</v>
      </c>
      <c r="E64">
        <v>770</v>
      </c>
      <c r="F64">
        <v>-508.66</v>
      </c>
      <c r="G64">
        <v>-579.05999999999995</v>
      </c>
    </row>
    <row r="65" spans="1:7" x14ac:dyDescent="0.25">
      <c r="A65">
        <v>1095</v>
      </c>
      <c r="B65">
        <v>0</v>
      </c>
      <c r="C65">
        <v>7</v>
      </c>
      <c r="D65">
        <v>230</v>
      </c>
      <c r="E65">
        <v>789</v>
      </c>
      <c r="F65">
        <v>-499.18</v>
      </c>
      <c r="G65">
        <v>-611.99</v>
      </c>
    </row>
    <row r="66" spans="1:7" x14ac:dyDescent="0.25">
      <c r="A66">
        <v>1100</v>
      </c>
      <c r="B66">
        <v>0</v>
      </c>
      <c r="C66">
        <v>7</v>
      </c>
      <c r="D66">
        <v>230</v>
      </c>
      <c r="E66">
        <v>824</v>
      </c>
      <c r="F66">
        <v>-521.87</v>
      </c>
      <c r="G66">
        <v>-637.66999999999996</v>
      </c>
    </row>
    <row r="67" spans="1:7" x14ac:dyDescent="0.25">
      <c r="A67">
        <v>1105</v>
      </c>
      <c r="B67">
        <v>0</v>
      </c>
      <c r="C67">
        <v>7</v>
      </c>
      <c r="D67">
        <v>233</v>
      </c>
      <c r="E67">
        <v>784</v>
      </c>
      <c r="F67">
        <v>-468.68</v>
      </c>
      <c r="G67">
        <v>-629.41999999999996</v>
      </c>
    </row>
    <row r="68" spans="1:7" x14ac:dyDescent="0.25">
      <c r="A68">
        <v>1110</v>
      </c>
      <c r="B68">
        <v>0</v>
      </c>
      <c r="C68">
        <v>7</v>
      </c>
      <c r="D68">
        <v>233</v>
      </c>
      <c r="E68">
        <v>718</v>
      </c>
      <c r="F68">
        <v>-425.33</v>
      </c>
      <c r="G68">
        <v>-579.08000000000004</v>
      </c>
    </row>
    <row r="69" spans="1:7" x14ac:dyDescent="0.25">
      <c r="A69">
        <v>1115</v>
      </c>
      <c r="B69">
        <v>0</v>
      </c>
      <c r="C69">
        <v>7</v>
      </c>
      <c r="D69">
        <v>234</v>
      </c>
      <c r="E69">
        <v>713</v>
      </c>
      <c r="F69">
        <v>-419.23</v>
      </c>
      <c r="G69">
        <v>-577.35</v>
      </c>
    </row>
    <row r="70" spans="1:7" x14ac:dyDescent="0.25">
      <c r="A70">
        <v>1120</v>
      </c>
      <c r="B70">
        <v>0</v>
      </c>
      <c r="C70">
        <v>7</v>
      </c>
      <c r="D70">
        <v>236</v>
      </c>
      <c r="E70">
        <v>707</v>
      </c>
      <c r="F70">
        <v>-392.26</v>
      </c>
      <c r="G70">
        <v>-588.79999999999995</v>
      </c>
    </row>
    <row r="71" spans="1:7" x14ac:dyDescent="0.25">
      <c r="A71">
        <v>1125</v>
      </c>
      <c r="B71">
        <v>0</v>
      </c>
      <c r="C71">
        <v>7</v>
      </c>
      <c r="D71">
        <v>236</v>
      </c>
      <c r="E71">
        <v>696</v>
      </c>
      <c r="F71">
        <v>-380.77</v>
      </c>
      <c r="G71">
        <v>-583.20000000000005</v>
      </c>
    </row>
    <row r="72" spans="1:7" x14ac:dyDescent="0.25">
      <c r="A72">
        <v>1130</v>
      </c>
      <c r="B72">
        <v>0</v>
      </c>
      <c r="C72">
        <v>7</v>
      </c>
      <c r="D72">
        <v>238</v>
      </c>
      <c r="E72">
        <v>688</v>
      </c>
      <c r="F72">
        <v>-354.83</v>
      </c>
      <c r="G72">
        <v>-589.44000000000005</v>
      </c>
    </row>
    <row r="73" spans="1:7" x14ac:dyDescent="0.25">
      <c r="A73">
        <v>1135</v>
      </c>
      <c r="B73">
        <v>0</v>
      </c>
      <c r="C73">
        <v>7</v>
      </c>
      <c r="D73">
        <v>239</v>
      </c>
      <c r="E73">
        <v>685</v>
      </c>
      <c r="F73">
        <v>-351.04</v>
      </c>
      <c r="G73">
        <v>-588.22</v>
      </c>
    </row>
    <row r="74" spans="1:7" x14ac:dyDescent="0.25">
      <c r="A74">
        <v>1140</v>
      </c>
      <c r="B74">
        <v>0</v>
      </c>
      <c r="C74">
        <v>7</v>
      </c>
      <c r="D74">
        <v>241</v>
      </c>
      <c r="E74">
        <v>683</v>
      </c>
      <c r="F74">
        <v>-323.14</v>
      </c>
      <c r="G74">
        <v>-602.57000000000005</v>
      </c>
    </row>
    <row r="75" spans="1:7" x14ac:dyDescent="0.25">
      <c r="A75">
        <v>1145</v>
      </c>
      <c r="B75">
        <v>0</v>
      </c>
      <c r="C75">
        <v>7</v>
      </c>
      <c r="D75">
        <v>242</v>
      </c>
      <c r="E75">
        <v>671</v>
      </c>
      <c r="F75">
        <v>-313.68</v>
      </c>
      <c r="G75">
        <v>-593.45000000000005</v>
      </c>
    </row>
    <row r="76" spans="1:7" x14ac:dyDescent="0.25">
      <c r="A76">
        <v>1150</v>
      </c>
      <c r="B76">
        <v>0</v>
      </c>
      <c r="C76">
        <v>7</v>
      </c>
      <c r="D76">
        <v>242</v>
      </c>
      <c r="E76">
        <v>683</v>
      </c>
      <c r="F76">
        <v>-318.86</v>
      </c>
      <c r="G76">
        <v>-604.85</v>
      </c>
    </row>
    <row r="77" spans="1:7" x14ac:dyDescent="0.25">
      <c r="A77">
        <v>1155</v>
      </c>
      <c r="B77">
        <v>0</v>
      </c>
      <c r="C77">
        <v>7</v>
      </c>
      <c r="D77">
        <v>244</v>
      </c>
      <c r="E77">
        <v>672</v>
      </c>
      <c r="F77">
        <v>-291.12</v>
      </c>
      <c r="G77">
        <v>-606.5</v>
      </c>
    </row>
    <row r="78" spans="1:7" x14ac:dyDescent="0.25">
      <c r="A78">
        <v>1160</v>
      </c>
      <c r="B78">
        <v>0</v>
      </c>
      <c r="C78">
        <v>7</v>
      </c>
      <c r="D78">
        <v>244</v>
      </c>
      <c r="E78">
        <v>669</v>
      </c>
      <c r="F78">
        <v>-285.98</v>
      </c>
      <c r="G78">
        <v>-605.07000000000005</v>
      </c>
    </row>
    <row r="79" spans="1:7" x14ac:dyDescent="0.25">
      <c r="A79">
        <v>1165</v>
      </c>
      <c r="B79">
        <v>0</v>
      </c>
      <c r="C79">
        <v>7</v>
      </c>
      <c r="D79">
        <v>247</v>
      </c>
      <c r="E79">
        <v>665</v>
      </c>
      <c r="F79">
        <v>-259.43</v>
      </c>
      <c r="G79">
        <v>-612.58000000000004</v>
      </c>
    </row>
    <row r="80" spans="1:7" x14ac:dyDescent="0.25">
      <c r="A80">
        <v>1170</v>
      </c>
      <c r="B80">
        <v>0</v>
      </c>
      <c r="C80">
        <v>7</v>
      </c>
      <c r="D80">
        <v>247</v>
      </c>
      <c r="E80">
        <v>666</v>
      </c>
      <c r="F80">
        <v>-255.71</v>
      </c>
      <c r="G80">
        <v>-614.96</v>
      </c>
    </row>
    <row r="81" spans="1:7" x14ac:dyDescent="0.25">
      <c r="A81">
        <v>1175</v>
      </c>
      <c r="B81">
        <v>0</v>
      </c>
      <c r="C81">
        <v>7</v>
      </c>
      <c r="D81">
        <v>249</v>
      </c>
      <c r="E81">
        <v>665</v>
      </c>
      <c r="F81">
        <v>-234.59</v>
      </c>
      <c r="G81">
        <v>-622.78</v>
      </c>
    </row>
    <row r="82" spans="1:7" x14ac:dyDescent="0.25">
      <c r="A82">
        <v>1180</v>
      </c>
      <c r="B82">
        <v>0</v>
      </c>
      <c r="C82">
        <v>7</v>
      </c>
      <c r="D82">
        <v>249</v>
      </c>
      <c r="E82">
        <v>668</v>
      </c>
      <c r="F82">
        <v>-229.07</v>
      </c>
      <c r="G82">
        <v>-627.76</v>
      </c>
    </row>
    <row r="83" spans="1:7" x14ac:dyDescent="0.25">
      <c r="A83">
        <v>1185</v>
      </c>
      <c r="B83">
        <v>0</v>
      </c>
      <c r="C83">
        <v>7</v>
      </c>
      <c r="D83">
        <v>251</v>
      </c>
      <c r="E83">
        <v>672</v>
      </c>
      <c r="F83">
        <v>-209.65</v>
      </c>
      <c r="G83">
        <v>-638.72</v>
      </c>
    </row>
    <row r="84" spans="1:7" x14ac:dyDescent="0.25">
      <c r="A84">
        <v>1190</v>
      </c>
      <c r="B84">
        <v>0</v>
      </c>
      <c r="C84">
        <v>7</v>
      </c>
      <c r="D84">
        <v>252</v>
      </c>
      <c r="E84">
        <v>676</v>
      </c>
      <c r="F84">
        <v>-206.42</v>
      </c>
      <c r="G84">
        <v>-644.24</v>
      </c>
    </row>
    <row r="85" spans="1:7" x14ac:dyDescent="0.25">
      <c r="A85">
        <v>1195</v>
      </c>
      <c r="B85">
        <v>0</v>
      </c>
      <c r="C85">
        <v>7</v>
      </c>
      <c r="D85">
        <v>252</v>
      </c>
      <c r="E85">
        <v>688</v>
      </c>
      <c r="F85">
        <v>-204.71</v>
      </c>
      <c r="G85">
        <v>-657.36</v>
      </c>
    </row>
    <row r="86" spans="1:7" x14ac:dyDescent="0.25">
      <c r="A86">
        <v>1215</v>
      </c>
      <c r="B86">
        <v>0</v>
      </c>
      <c r="C86">
        <v>7</v>
      </c>
      <c r="D86">
        <v>256</v>
      </c>
      <c r="E86">
        <v>2152</v>
      </c>
      <c r="F86">
        <v>-493.93</v>
      </c>
      <c r="G86">
        <v>-2095.06</v>
      </c>
    </row>
    <row r="87" spans="1:7" x14ac:dyDescent="0.25">
      <c r="A87">
        <v>1220</v>
      </c>
      <c r="B87">
        <v>0</v>
      </c>
      <c r="C87">
        <v>7</v>
      </c>
      <c r="D87">
        <v>256</v>
      </c>
      <c r="E87">
        <v>2148</v>
      </c>
      <c r="F87">
        <v>-484.96</v>
      </c>
      <c r="G87">
        <v>-2092.79</v>
      </c>
    </row>
    <row r="88" spans="1:7" x14ac:dyDescent="0.25">
      <c r="A88">
        <v>1225</v>
      </c>
      <c r="B88">
        <v>0</v>
      </c>
      <c r="C88">
        <v>7</v>
      </c>
      <c r="D88">
        <v>259</v>
      </c>
      <c r="E88">
        <v>2134</v>
      </c>
      <c r="F88">
        <v>-396.47</v>
      </c>
      <c r="G88">
        <v>-2097.61</v>
      </c>
    </row>
    <row r="89" spans="1:7" x14ac:dyDescent="0.25">
      <c r="A89">
        <v>1230</v>
      </c>
      <c r="B89">
        <v>0</v>
      </c>
      <c r="C89">
        <v>7</v>
      </c>
      <c r="D89">
        <v>259</v>
      </c>
      <c r="E89">
        <v>2138</v>
      </c>
      <c r="F89">
        <v>-390.33</v>
      </c>
      <c r="G89">
        <v>-2102.83</v>
      </c>
    </row>
    <row r="90" spans="1:7" x14ac:dyDescent="0.25">
      <c r="A90">
        <v>1235</v>
      </c>
      <c r="B90">
        <v>0</v>
      </c>
      <c r="C90">
        <v>7</v>
      </c>
      <c r="D90">
        <v>261</v>
      </c>
      <c r="E90">
        <v>2131</v>
      </c>
      <c r="F90">
        <v>-304.16000000000003</v>
      </c>
      <c r="G90">
        <v>-2109.94</v>
      </c>
    </row>
    <row r="91" spans="1:7" x14ac:dyDescent="0.25">
      <c r="A91">
        <v>1240</v>
      </c>
      <c r="B91">
        <v>0</v>
      </c>
      <c r="C91">
        <v>7</v>
      </c>
      <c r="D91">
        <v>261</v>
      </c>
      <c r="E91">
        <v>2133</v>
      </c>
      <c r="F91">
        <v>-297.47000000000003</v>
      </c>
      <c r="G91">
        <v>-2112.41</v>
      </c>
    </row>
    <row r="92" spans="1:7" x14ac:dyDescent="0.25">
      <c r="A92">
        <v>1245</v>
      </c>
      <c r="B92">
        <v>0</v>
      </c>
      <c r="C92">
        <v>7</v>
      </c>
      <c r="D92">
        <v>262</v>
      </c>
      <c r="E92">
        <v>2129</v>
      </c>
      <c r="F92">
        <v>-286.62</v>
      </c>
      <c r="G92">
        <v>-2110.37</v>
      </c>
    </row>
    <row r="93" spans="1:7" x14ac:dyDescent="0.25">
      <c r="A93">
        <v>1250</v>
      </c>
      <c r="B93">
        <v>0</v>
      </c>
      <c r="C93">
        <v>7</v>
      </c>
      <c r="D93">
        <v>264</v>
      </c>
      <c r="E93">
        <v>2129</v>
      </c>
      <c r="F93">
        <v>-201.21</v>
      </c>
      <c r="G93">
        <v>-2119.9699999999998</v>
      </c>
    </row>
    <row r="94" spans="1:7" x14ac:dyDescent="0.25">
      <c r="A94">
        <v>1255</v>
      </c>
      <c r="B94">
        <v>0</v>
      </c>
      <c r="C94">
        <v>7</v>
      </c>
      <c r="D94">
        <v>264</v>
      </c>
      <c r="E94">
        <v>2128</v>
      </c>
      <c r="F94">
        <v>-190.67</v>
      </c>
      <c r="G94">
        <v>-2119.44</v>
      </c>
    </row>
    <row r="95" spans="1:7" x14ac:dyDescent="0.25">
      <c r="A95">
        <v>1260</v>
      </c>
      <c r="B95">
        <v>0</v>
      </c>
      <c r="C95">
        <v>7</v>
      </c>
      <c r="D95">
        <v>267</v>
      </c>
      <c r="E95">
        <v>2129</v>
      </c>
      <c r="F95">
        <v>-109.68</v>
      </c>
      <c r="G95">
        <v>-2126.17</v>
      </c>
    </row>
    <row r="96" spans="1:7" x14ac:dyDescent="0.25">
      <c r="A96">
        <v>1265</v>
      </c>
      <c r="B96">
        <v>0</v>
      </c>
      <c r="C96">
        <v>7</v>
      </c>
      <c r="D96">
        <v>267</v>
      </c>
      <c r="E96">
        <v>2135</v>
      </c>
      <c r="F96">
        <v>-97.21</v>
      </c>
      <c r="G96">
        <v>-2133.04</v>
      </c>
    </row>
    <row r="97" spans="1:7" x14ac:dyDescent="0.25">
      <c r="A97">
        <v>1270</v>
      </c>
      <c r="B97">
        <v>0</v>
      </c>
      <c r="C97">
        <v>7</v>
      </c>
      <c r="D97">
        <v>269</v>
      </c>
      <c r="E97">
        <v>2143</v>
      </c>
      <c r="F97">
        <v>-14.61</v>
      </c>
      <c r="G97">
        <v>-2142.9499999999998</v>
      </c>
    </row>
    <row r="98" spans="1:7" x14ac:dyDescent="0.25">
      <c r="A98">
        <v>1275</v>
      </c>
      <c r="B98">
        <v>0</v>
      </c>
      <c r="C98">
        <v>7</v>
      </c>
      <c r="D98">
        <v>269</v>
      </c>
      <c r="E98">
        <v>2141</v>
      </c>
      <c r="F98">
        <v>-5.26</v>
      </c>
      <c r="G98">
        <v>-2141.2399999999998</v>
      </c>
    </row>
    <row r="99" spans="1:7" x14ac:dyDescent="0.25">
      <c r="A99">
        <v>1280</v>
      </c>
      <c r="B99">
        <v>0</v>
      </c>
      <c r="C99">
        <v>7</v>
      </c>
      <c r="D99">
        <v>270</v>
      </c>
      <c r="E99">
        <v>2160</v>
      </c>
      <c r="F99">
        <v>4.12</v>
      </c>
      <c r="G99">
        <v>-2160</v>
      </c>
    </row>
    <row r="100" spans="1:7" x14ac:dyDescent="0.25">
      <c r="A100">
        <v>1285</v>
      </c>
      <c r="B100">
        <v>0</v>
      </c>
      <c r="C100">
        <v>7</v>
      </c>
      <c r="D100">
        <v>272</v>
      </c>
      <c r="E100">
        <v>2166</v>
      </c>
      <c r="F100">
        <v>89.19</v>
      </c>
      <c r="G100">
        <v>-2164.66</v>
      </c>
    </row>
    <row r="101" spans="1:7" x14ac:dyDescent="0.25">
      <c r="A101">
        <v>1290</v>
      </c>
      <c r="B101">
        <v>0</v>
      </c>
      <c r="C101">
        <v>7</v>
      </c>
      <c r="D101">
        <v>272</v>
      </c>
      <c r="E101">
        <v>2161</v>
      </c>
      <c r="F101">
        <v>98.38</v>
      </c>
      <c r="G101">
        <v>-2158.7600000000002</v>
      </c>
    </row>
    <row r="102" spans="1:7" x14ac:dyDescent="0.25">
      <c r="A102">
        <v>1295</v>
      </c>
      <c r="B102">
        <v>0</v>
      </c>
      <c r="C102">
        <v>7</v>
      </c>
      <c r="D102">
        <v>274</v>
      </c>
      <c r="E102">
        <v>2170</v>
      </c>
      <c r="F102">
        <v>183.84</v>
      </c>
      <c r="G102">
        <v>-2162.4499999999998</v>
      </c>
    </row>
    <row r="103" spans="1:7" x14ac:dyDescent="0.25">
      <c r="A103">
        <v>1300</v>
      </c>
      <c r="B103">
        <v>0</v>
      </c>
      <c r="C103">
        <v>7</v>
      </c>
      <c r="D103">
        <v>274</v>
      </c>
      <c r="E103">
        <v>2180</v>
      </c>
      <c r="F103">
        <v>187.08</v>
      </c>
      <c r="G103">
        <v>-2172.46</v>
      </c>
    </row>
    <row r="104" spans="1:7" x14ac:dyDescent="0.25">
      <c r="A104">
        <v>1305</v>
      </c>
      <c r="B104">
        <v>0</v>
      </c>
      <c r="C104">
        <v>7</v>
      </c>
      <c r="D104">
        <v>277</v>
      </c>
      <c r="E104">
        <v>2191</v>
      </c>
      <c r="F104">
        <v>273.63</v>
      </c>
      <c r="G104">
        <v>-2174.6</v>
      </c>
    </row>
    <row r="105" spans="1:7" x14ac:dyDescent="0.25">
      <c r="A105">
        <v>1310</v>
      </c>
      <c r="B105">
        <v>0</v>
      </c>
      <c r="C105">
        <v>7</v>
      </c>
      <c r="D105">
        <v>277</v>
      </c>
      <c r="E105">
        <v>2199</v>
      </c>
      <c r="F105">
        <v>282.93</v>
      </c>
      <c r="G105">
        <v>-2181.23</v>
      </c>
    </row>
    <row r="106" spans="1:7" x14ac:dyDescent="0.25">
      <c r="A106">
        <v>1315</v>
      </c>
      <c r="B106">
        <v>0</v>
      </c>
      <c r="C106">
        <v>7</v>
      </c>
      <c r="D106">
        <v>279</v>
      </c>
      <c r="E106">
        <v>2218</v>
      </c>
      <c r="F106">
        <v>372.76</v>
      </c>
      <c r="G106">
        <v>-2187.21</v>
      </c>
    </row>
    <row r="107" spans="1:7" x14ac:dyDescent="0.25">
      <c r="A107">
        <v>1320</v>
      </c>
      <c r="B107">
        <v>0</v>
      </c>
      <c r="C107">
        <v>7</v>
      </c>
      <c r="D107">
        <v>279</v>
      </c>
      <c r="E107">
        <v>2223</v>
      </c>
      <c r="F107">
        <v>385.47</v>
      </c>
      <c r="G107">
        <v>-2189.58</v>
      </c>
    </row>
    <row r="108" spans="1:7" x14ac:dyDescent="0.25">
      <c r="A108">
        <v>1325</v>
      </c>
      <c r="B108">
        <v>0</v>
      </c>
      <c r="C108">
        <v>7</v>
      </c>
      <c r="D108">
        <v>280</v>
      </c>
      <c r="E108">
        <v>2240</v>
      </c>
      <c r="F108">
        <v>395.63</v>
      </c>
      <c r="G108">
        <v>-2205.04</v>
      </c>
    </row>
    <row r="109" spans="1:7" x14ac:dyDescent="0.25">
      <c r="A109">
        <v>1330</v>
      </c>
      <c r="B109">
        <v>0</v>
      </c>
      <c r="C109">
        <v>7</v>
      </c>
      <c r="D109">
        <v>282</v>
      </c>
      <c r="E109">
        <v>2259</v>
      </c>
      <c r="F109">
        <v>486.09</v>
      </c>
      <c r="G109">
        <v>-2206.85</v>
      </c>
    </row>
    <row r="110" spans="1:7" x14ac:dyDescent="0.25">
      <c r="A110">
        <v>1335</v>
      </c>
      <c r="B110">
        <v>0</v>
      </c>
      <c r="C110">
        <v>7</v>
      </c>
      <c r="D110">
        <v>282</v>
      </c>
      <c r="E110">
        <v>2277</v>
      </c>
      <c r="F110">
        <v>498.34</v>
      </c>
      <c r="G110">
        <v>-2222.0500000000002</v>
      </c>
    </row>
    <row r="111" spans="1:7" x14ac:dyDescent="0.25">
      <c r="A111">
        <v>1340</v>
      </c>
      <c r="B111">
        <v>0</v>
      </c>
      <c r="C111">
        <v>7</v>
      </c>
      <c r="D111">
        <v>284</v>
      </c>
      <c r="E111">
        <v>2289</v>
      </c>
      <c r="F111">
        <v>589.41999999999996</v>
      </c>
      <c r="G111">
        <v>-2211.81</v>
      </c>
    </row>
    <row r="112" spans="1:7" x14ac:dyDescent="0.25">
      <c r="A112">
        <v>5</v>
      </c>
      <c r="B112">
        <v>0</v>
      </c>
      <c r="C112">
        <v>7</v>
      </c>
      <c r="D112">
        <v>342</v>
      </c>
      <c r="E112">
        <v>2257</v>
      </c>
      <c r="F112">
        <v>2147.8200000000002</v>
      </c>
      <c r="G112">
        <v>-695.93</v>
      </c>
    </row>
    <row r="113" spans="1:7" x14ac:dyDescent="0.25">
      <c r="A113">
        <v>10</v>
      </c>
      <c r="B113">
        <v>0</v>
      </c>
      <c r="C113">
        <v>7</v>
      </c>
      <c r="D113">
        <v>344</v>
      </c>
      <c r="E113">
        <v>2290</v>
      </c>
      <c r="F113">
        <v>2204.33</v>
      </c>
      <c r="G113">
        <v>-622.34</v>
      </c>
    </row>
    <row r="114" spans="1:7" x14ac:dyDescent="0.25">
      <c r="A114">
        <v>15</v>
      </c>
      <c r="B114">
        <v>0</v>
      </c>
      <c r="C114">
        <v>7</v>
      </c>
      <c r="D114">
        <v>344</v>
      </c>
      <c r="E114">
        <v>2256</v>
      </c>
      <c r="F114">
        <v>2174.6</v>
      </c>
      <c r="G114">
        <v>-602.42999999999995</v>
      </c>
    </row>
    <row r="115" spans="1:7" x14ac:dyDescent="0.25">
      <c r="A115">
        <v>20</v>
      </c>
      <c r="B115">
        <v>0</v>
      </c>
      <c r="C115">
        <v>7</v>
      </c>
      <c r="D115">
        <v>347</v>
      </c>
      <c r="E115">
        <v>665</v>
      </c>
      <c r="F115">
        <v>650.86</v>
      </c>
      <c r="G115">
        <v>-140.02000000000001</v>
      </c>
    </row>
    <row r="116" spans="1:7" x14ac:dyDescent="0.25">
      <c r="A116">
        <v>25</v>
      </c>
      <c r="B116">
        <v>0</v>
      </c>
      <c r="C116">
        <v>7</v>
      </c>
      <c r="D116">
        <v>348</v>
      </c>
      <c r="E116">
        <v>658</v>
      </c>
      <c r="F116">
        <v>644.22</v>
      </c>
      <c r="G116">
        <v>-136.38</v>
      </c>
    </row>
    <row r="117" spans="1:7" x14ac:dyDescent="0.25">
      <c r="A117">
        <v>30</v>
      </c>
      <c r="B117">
        <v>0</v>
      </c>
      <c r="C117">
        <v>7</v>
      </c>
      <c r="D117">
        <v>350</v>
      </c>
      <c r="E117">
        <v>660</v>
      </c>
      <c r="F117">
        <v>650.92999999999995</v>
      </c>
      <c r="G117">
        <v>-110.57</v>
      </c>
    </row>
    <row r="118" spans="1:7" x14ac:dyDescent="0.25">
      <c r="A118">
        <v>35</v>
      </c>
      <c r="B118">
        <v>0</v>
      </c>
      <c r="C118">
        <v>7</v>
      </c>
      <c r="D118">
        <v>350</v>
      </c>
      <c r="E118">
        <v>662</v>
      </c>
      <c r="F118">
        <v>653.07000000000005</v>
      </c>
      <c r="G118">
        <v>-108.37</v>
      </c>
    </row>
    <row r="119" spans="1:7" x14ac:dyDescent="0.25">
      <c r="A119">
        <v>40</v>
      </c>
      <c r="B119">
        <v>1</v>
      </c>
      <c r="C119">
        <v>7</v>
      </c>
      <c r="D119">
        <v>352</v>
      </c>
      <c r="E119">
        <v>668</v>
      </c>
      <c r="F119">
        <v>662.98</v>
      </c>
      <c r="G119">
        <v>-83.79</v>
      </c>
    </row>
    <row r="120" spans="1:7" x14ac:dyDescent="0.25">
      <c r="A120">
        <v>55</v>
      </c>
      <c r="B120">
        <v>0</v>
      </c>
      <c r="C120">
        <v>7</v>
      </c>
      <c r="D120">
        <v>356</v>
      </c>
      <c r="E120">
        <v>588</v>
      </c>
      <c r="F120">
        <v>587.52</v>
      </c>
      <c r="G120">
        <v>-38.03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0"/>
  <sheetViews>
    <sheetView tabSelected="1" topLeftCell="A37" workbookViewId="0">
      <selection activeCell="L23" sqref="L23"/>
    </sheetView>
  </sheetViews>
  <sheetFormatPr defaultRowHeight="15" x14ac:dyDescent="0.25"/>
  <cols>
    <col min="3" max="3" width="16.85546875" customWidth="1"/>
    <col min="4" max="4" width="17.28515625" customWidth="1"/>
  </cols>
  <sheetData>
    <row r="1" spans="1:6" x14ac:dyDescent="0.25">
      <c r="A1" s="1" t="s">
        <v>13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>
        <v>4</v>
      </c>
      <c r="B2">
        <v>399</v>
      </c>
      <c r="C2">
        <v>398.03</v>
      </c>
      <c r="D2">
        <v>27.83</v>
      </c>
      <c r="E2">
        <v>7</v>
      </c>
      <c r="F2">
        <v>1</v>
      </c>
    </row>
    <row r="3" spans="1:6" x14ac:dyDescent="0.25">
      <c r="A3">
        <v>6</v>
      </c>
      <c r="B3">
        <v>339</v>
      </c>
      <c r="C3">
        <v>337.14</v>
      </c>
      <c r="D3">
        <v>35.44</v>
      </c>
      <c r="E3">
        <v>7</v>
      </c>
      <c r="F3">
        <v>1</v>
      </c>
    </row>
    <row r="4" spans="1:6" x14ac:dyDescent="0.25">
      <c r="A4">
        <v>8</v>
      </c>
      <c r="B4">
        <v>293</v>
      </c>
      <c r="C4">
        <v>290.14999999999998</v>
      </c>
      <c r="D4">
        <v>40.78</v>
      </c>
      <c r="E4">
        <v>7</v>
      </c>
      <c r="F4">
        <v>1</v>
      </c>
    </row>
    <row r="5" spans="1:6" x14ac:dyDescent="0.25">
      <c r="A5">
        <v>11</v>
      </c>
      <c r="B5">
        <v>259</v>
      </c>
      <c r="C5">
        <v>254.24</v>
      </c>
      <c r="D5">
        <v>49.42</v>
      </c>
      <c r="E5">
        <v>7</v>
      </c>
      <c r="F5">
        <v>1</v>
      </c>
    </row>
    <row r="6" spans="1:6" x14ac:dyDescent="0.25">
      <c r="A6">
        <v>13</v>
      </c>
      <c r="B6">
        <v>232</v>
      </c>
      <c r="C6">
        <v>226.05</v>
      </c>
      <c r="D6">
        <v>52.19</v>
      </c>
      <c r="E6">
        <v>7</v>
      </c>
      <c r="F6">
        <v>1</v>
      </c>
    </row>
    <row r="7" spans="1:6" x14ac:dyDescent="0.25">
      <c r="A7">
        <v>15</v>
      </c>
      <c r="B7">
        <v>208</v>
      </c>
      <c r="C7">
        <v>200.91</v>
      </c>
      <c r="D7">
        <v>53.83</v>
      </c>
      <c r="E7">
        <v>7</v>
      </c>
      <c r="F7">
        <v>1</v>
      </c>
    </row>
    <row r="8" spans="1:6" x14ac:dyDescent="0.25">
      <c r="A8">
        <v>16</v>
      </c>
      <c r="B8">
        <v>183.5</v>
      </c>
      <c r="C8">
        <v>176.39</v>
      </c>
      <c r="D8">
        <v>50.58</v>
      </c>
      <c r="E8">
        <v>7</v>
      </c>
      <c r="F8">
        <v>2</v>
      </c>
    </row>
    <row r="9" spans="1:6" x14ac:dyDescent="0.25">
      <c r="A9">
        <v>19</v>
      </c>
      <c r="B9">
        <v>163</v>
      </c>
      <c r="C9">
        <v>154.12</v>
      </c>
      <c r="D9">
        <v>53.07</v>
      </c>
      <c r="E9">
        <v>7</v>
      </c>
      <c r="F9">
        <v>1</v>
      </c>
    </row>
    <row r="10" spans="1:6" x14ac:dyDescent="0.25">
      <c r="A10">
        <v>21</v>
      </c>
      <c r="B10">
        <v>146.5</v>
      </c>
      <c r="C10">
        <v>136.77000000000001</v>
      </c>
      <c r="D10">
        <v>52.5</v>
      </c>
      <c r="E10">
        <v>7</v>
      </c>
      <c r="F10">
        <v>2</v>
      </c>
    </row>
    <row r="11" spans="1:6" x14ac:dyDescent="0.25">
      <c r="A11">
        <v>22</v>
      </c>
      <c r="B11">
        <v>133</v>
      </c>
      <c r="C11">
        <v>123.32</v>
      </c>
      <c r="D11">
        <v>49.82</v>
      </c>
      <c r="E11">
        <v>7</v>
      </c>
      <c r="F11">
        <v>1</v>
      </c>
    </row>
    <row r="12" spans="1:6" x14ac:dyDescent="0.25">
      <c r="A12">
        <v>24</v>
      </c>
      <c r="B12">
        <v>126</v>
      </c>
      <c r="C12">
        <v>115.11</v>
      </c>
      <c r="D12">
        <v>51.25</v>
      </c>
      <c r="E12">
        <v>7</v>
      </c>
      <c r="F12">
        <v>1</v>
      </c>
    </row>
    <row r="13" spans="1:6" x14ac:dyDescent="0.25">
      <c r="A13">
        <v>28</v>
      </c>
      <c r="B13">
        <v>125</v>
      </c>
      <c r="C13">
        <v>110.37</v>
      </c>
      <c r="D13">
        <v>58.68</v>
      </c>
      <c r="E13">
        <v>3</v>
      </c>
      <c r="F13">
        <v>1</v>
      </c>
    </row>
    <row r="14" spans="1:6" x14ac:dyDescent="0.25">
      <c r="A14">
        <v>139</v>
      </c>
      <c r="B14">
        <v>124</v>
      </c>
      <c r="C14">
        <v>-93.58</v>
      </c>
      <c r="D14">
        <v>81.349999999999994</v>
      </c>
      <c r="E14">
        <v>3</v>
      </c>
      <c r="F14">
        <v>1</v>
      </c>
    </row>
    <row r="15" spans="1:6" x14ac:dyDescent="0.25">
      <c r="A15">
        <v>141</v>
      </c>
      <c r="B15">
        <v>133</v>
      </c>
      <c r="C15">
        <v>-103.36</v>
      </c>
      <c r="D15">
        <v>83.7</v>
      </c>
      <c r="E15">
        <v>5</v>
      </c>
      <c r="F15">
        <v>1</v>
      </c>
    </row>
    <row r="16" spans="1:6" x14ac:dyDescent="0.25">
      <c r="A16">
        <v>172</v>
      </c>
      <c r="B16">
        <v>1203</v>
      </c>
      <c r="C16">
        <v>-1191.29</v>
      </c>
      <c r="D16">
        <v>167.43</v>
      </c>
      <c r="E16">
        <v>7</v>
      </c>
      <c r="F16">
        <v>2</v>
      </c>
    </row>
    <row r="17" spans="1:6" x14ac:dyDescent="0.25">
      <c r="A17">
        <v>174</v>
      </c>
      <c r="B17">
        <v>1203</v>
      </c>
      <c r="C17">
        <v>-1196.4100000000001</v>
      </c>
      <c r="D17">
        <v>125.75</v>
      </c>
      <c r="E17">
        <v>7</v>
      </c>
      <c r="F17">
        <v>1</v>
      </c>
    </row>
    <row r="18" spans="1:6" x14ac:dyDescent="0.25">
      <c r="A18">
        <v>175</v>
      </c>
      <c r="B18">
        <v>1204</v>
      </c>
      <c r="C18">
        <v>-1199.42</v>
      </c>
      <c r="D18">
        <v>104.94</v>
      </c>
      <c r="E18">
        <v>7</v>
      </c>
      <c r="F18">
        <v>1</v>
      </c>
    </row>
    <row r="19" spans="1:6" x14ac:dyDescent="0.25">
      <c r="A19">
        <v>179</v>
      </c>
      <c r="B19">
        <v>1209</v>
      </c>
      <c r="C19">
        <v>-1208.82</v>
      </c>
      <c r="D19">
        <v>21.1</v>
      </c>
      <c r="E19">
        <v>7</v>
      </c>
      <c r="F19">
        <v>1</v>
      </c>
    </row>
    <row r="20" spans="1:6" x14ac:dyDescent="0.25">
      <c r="A20">
        <v>180</v>
      </c>
      <c r="B20">
        <v>324</v>
      </c>
      <c r="C20">
        <v>-324</v>
      </c>
      <c r="D20">
        <v>0</v>
      </c>
      <c r="E20">
        <v>7</v>
      </c>
      <c r="F20">
        <v>1</v>
      </c>
    </row>
    <row r="21" spans="1:6" x14ac:dyDescent="0.25">
      <c r="A21">
        <v>182</v>
      </c>
      <c r="B21">
        <v>1222</v>
      </c>
      <c r="C21">
        <v>-1221.26</v>
      </c>
      <c r="D21">
        <v>-42.65</v>
      </c>
      <c r="E21">
        <v>7</v>
      </c>
      <c r="F21">
        <v>2</v>
      </c>
    </row>
    <row r="22" spans="1:6" x14ac:dyDescent="0.25">
      <c r="A22">
        <v>185</v>
      </c>
      <c r="B22">
        <v>1233</v>
      </c>
      <c r="C22">
        <v>-1228.31</v>
      </c>
      <c r="D22">
        <v>-107.46</v>
      </c>
      <c r="E22">
        <v>7</v>
      </c>
      <c r="F22">
        <v>2</v>
      </c>
    </row>
    <row r="23" spans="1:6" x14ac:dyDescent="0.25">
      <c r="A23">
        <v>187</v>
      </c>
      <c r="B23">
        <v>1244.5</v>
      </c>
      <c r="C23">
        <v>-1235.22</v>
      </c>
      <c r="D23">
        <v>-151.66999999999999</v>
      </c>
      <c r="E23">
        <v>7</v>
      </c>
      <c r="F23">
        <v>2</v>
      </c>
    </row>
    <row r="24" spans="1:6" x14ac:dyDescent="0.25">
      <c r="A24">
        <v>188</v>
      </c>
      <c r="B24">
        <v>1256</v>
      </c>
      <c r="C24">
        <v>-1243.78</v>
      </c>
      <c r="D24">
        <v>-174.8</v>
      </c>
      <c r="E24">
        <v>7</v>
      </c>
      <c r="F24">
        <v>1</v>
      </c>
    </row>
    <row r="25" spans="1:6" x14ac:dyDescent="0.25">
      <c r="A25">
        <v>190</v>
      </c>
      <c r="B25">
        <v>1268.5</v>
      </c>
      <c r="C25">
        <v>-1249.23</v>
      </c>
      <c r="D25">
        <v>-220.27</v>
      </c>
      <c r="E25">
        <v>7</v>
      </c>
      <c r="F25">
        <v>2</v>
      </c>
    </row>
    <row r="26" spans="1:6" x14ac:dyDescent="0.25">
      <c r="A26">
        <v>192</v>
      </c>
      <c r="B26">
        <v>1283</v>
      </c>
      <c r="C26">
        <v>-1254.96</v>
      </c>
      <c r="D26">
        <v>-266.75</v>
      </c>
      <c r="E26">
        <v>7</v>
      </c>
      <c r="F26">
        <v>1</v>
      </c>
    </row>
    <row r="27" spans="1:6" x14ac:dyDescent="0.25">
      <c r="A27">
        <v>193</v>
      </c>
      <c r="B27">
        <v>1293</v>
      </c>
      <c r="C27">
        <v>-1259.8599999999999</v>
      </c>
      <c r="D27">
        <v>-290.86</v>
      </c>
      <c r="E27">
        <v>7</v>
      </c>
      <c r="F27">
        <v>1</v>
      </c>
    </row>
    <row r="28" spans="1:6" x14ac:dyDescent="0.25">
      <c r="A28">
        <v>195</v>
      </c>
      <c r="B28">
        <v>1313.5</v>
      </c>
      <c r="C28">
        <v>-1268.74</v>
      </c>
      <c r="D28">
        <v>-339.96</v>
      </c>
      <c r="E28">
        <v>7</v>
      </c>
      <c r="F28">
        <v>2</v>
      </c>
    </row>
    <row r="29" spans="1:6" x14ac:dyDescent="0.25">
      <c r="A29">
        <v>197</v>
      </c>
      <c r="B29">
        <v>1328</v>
      </c>
      <c r="C29">
        <v>-1269.97</v>
      </c>
      <c r="D29">
        <v>-388.27</v>
      </c>
      <c r="E29">
        <v>7</v>
      </c>
      <c r="F29">
        <v>1</v>
      </c>
    </row>
    <row r="30" spans="1:6" x14ac:dyDescent="0.25">
      <c r="A30">
        <v>198</v>
      </c>
      <c r="B30">
        <v>1338</v>
      </c>
      <c r="C30">
        <v>-1272.51</v>
      </c>
      <c r="D30">
        <v>-413.46</v>
      </c>
      <c r="E30">
        <v>7</v>
      </c>
      <c r="F30">
        <v>2</v>
      </c>
    </row>
    <row r="31" spans="1:6" x14ac:dyDescent="0.25">
      <c r="A31">
        <v>200</v>
      </c>
      <c r="B31">
        <v>1370.5</v>
      </c>
      <c r="C31">
        <v>-1287.8499999999999</v>
      </c>
      <c r="D31">
        <v>-468.74</v>
      </c>
      <c r="E31">
        <v>7</v>
      </c>
      <c r="F31">
        <v>2</v>
      </c>
    </row>
    <row r="32" spans="1:6" x14ac:dyDescent="0.25">
      <c r="A32">
        <v>202</v>
      </c>
      <c r="B32">
        <v>1403</v>
      </c>
      <c r="C32">
        <v>-1300.8399999999999</v>
      </c>
      <c r="D32">
        <v>-525.57000000000005</v>
      </c>
      <c r="E32">
        <v>7</v>
      </c>
      <c r="F32">
        <v>1</v>
      </c>
    </row>
    <row r="33" spans="1:6" x14ac:dyDescent="0.25">
      <c r="A33">
        <v>203</v>
      </c>
      <c r="B33">
        <v>1412</v>
      </c>
      <c r="C33">
        <v>-1299.75</v>
      </c>
      <c r="D33">
        <v>-551.71</v>
      </c>
      <c r="E33">
        <v>7</v>
      </c>
      <c r="F33">
        <v>1</v>
      </c>
    </row>
    <row r="34" spans="1:6" x14ac:dyDescent="0.25">
      <c r="A34">
        <v>205</v>
      </c>
      <c r="B34">
        <v>1426.5</v>
      </c>
      <c r="C34">
        <v>-1292.8499999999999</v>
      </c>
      <c r="D34">
        <v>-602.86</v>
      </c>
      <c r="E34">
        <v>7</v>
      </c>
      <c r="F34">
        <v>2</v>
      </c>
    </row>
    <row r="35" spans="1:6" x14ac:dyDescent="0.25">
      <c r="A35">
        <v>207</v>
      </c>
      <c r="B35">
        <v>1455</v>
      </c>
      <c r="C35">
        <v>-1296.4100000000001</v>
      </c>
      <c r="D35">
        <v>-660.56</v>
      </c>
      <c r="E35">
        <v>7</v>
      </c>
      <c r="F35">
        <v>1</v>
      </c>
    </row>
    <row r="36" spans="1:6" x14ac:dyDescent="0.25">
      <c r="A36">
        <v>208</v>
      </c>
      <c r="B36">
        <v>1489.5</v>
      </c>
      <c r="C36">
        <v>-1315.15</v>
      </c>
      <c r="D36">
        <v>-699.28</v>
      </c>
      <c r="E36">
        <v>7</v>
      </c>
      <c r="F36">
        <v>2</v>
      </c>
    </row>
    <row r="37" spans="1:6" x14ac:dyDescent="0.25">
      <c r="A37">
        <v>210</v>
      </c>
      <c r="B37">
        <v>1541</v>
      </c>
      <c r="C37">
        <v>-1334.55</v>
      </c>
      <c r="D37">
        <v>-770.5</v>
      </c>
      <c r="E37">
        <v>7</v>
      </c>
      <c r="F37">
        <v>2</v>
      </c>
    </row>
    <row r="38" spans="1:6" x14ac:dyDescent="0.25">
      <c r="A38">
        <v>213</v>
      </c>
      <c r="B38">
        <v>1582</v>
      </c>
      <c r="C38">
        <v>-1326.78</v>
      </c>
      <c r="D38">
        <v>-861.62</v>
      </c>
      <c r="E38">
        <v>7</v>
      </c>
      <c r="F38">
        <v>2</v>
      </c>
    </row>
    <row r="39" spans="1:6" x14ac:dyDescent="0.25">
      <c r="A39">
        <v>215</v>
      </c>
      <c r="B39">
        <v>1645</v>
      </c>
      <c r="C39">
        <v>-1347.51</v>
      </c>
      <c r="D39">
        <v>-943.53</v>
      </c>
      <c r="E39">
        <v>7</v>
      </c>
      <c r="F39">
        <v>2</v>
      </c>
    </row>
    <row r="40" spans="1:6" x14ac:dyDescent="0.25">
      <c r="A40">
        <v>217</v>
      </c>
      <c r="B40">
        <v>1684</v>
      </c>
      <c r="C40">
        <v>-1344.9</v>
      </c>
      <c r="D40">
        <v>-1013.46</v>
      </c>
      <c r="E40">
        <v>7</v>
      </c>
      <c r="F40">
        <v>1</v>
      </c>
    </row>
    <row r="41" spans="1:6" x14ac:dyDescent="0.25">
      <c r="A41">
        <v>218</v>
      </c>
      <c r="B41">
        <v>1729.5</v>
      </c>
      <c r="C41">
        <v>-1362.86</v>
      </c>
      <c r="D41">
        <v>-1064.79</v>
      </c>
      <c r="E41">
        <v>7</v>
      </c>
      <c r="F41">
        <v>2</v>
      </c>
    </row>
    <row r="42" spans="1:6" x14ac:dyDescent="0.25">
      <c r="A42">
        <v>220</v>
      </c>
      <c r="B42">
        <v>1875</v>
      </c>
      <c r="C42">
        <v>-1436.33</v>
      </c>
      <c r="D42">
        <v>-1205.23</v>
      </c>
      <c r="E42">
        <v>5.5</v>
      </c>
      <c r="F42">
        <v>2</v>
      </c>
    </row>
    <row r="43" spans="1:6" x14ac:dyDescent="0.25">
      <c r="A43">
        <v>225</v>
      </c>
      <c r="B43">
        <v>770</v>
      </c>
      <c r="C43">
        <v>-544.47</v>
      </c>
      <c r="D43">
        <v>-544.47</v>
      </c>
      <c r="E43">
        <v>7</v>
      </c>
      <c r="F43">
        <v>1</v>
      </c>
    </row>
    <row r="44" spans="1:6" x14ac:dyDescent="0.25">
      <c r="A44">
        <v>226</v>
      </c>
      <c r="B44">
        <v>750.5</v>
      </c>
      <c r="C44">
        <v>-521.34</v>
      </c>
      <c r="D44">
        <v>-539.86</v>
      </c>
      <c r="E44">
        <v>7</v>
      </c>
      <c r="F44">
        <v>2</v>
      </c>
    </row>
    <row r="45" spans="1:6" x14ac:dyDescent="0.25">
      <c r="A45">
        <v>228</v>
      </c>
      <c r="B45">
        <v>762</v>
      </c>
      <c r="C45">
        <v>-509.88</v>
      </c>
      <c r="D45">
        <v>-566.28</v>
      </c>
      <c r="E45">
        <v>7</v>
      </c>
      <c r="F45">
        <v>2</v>
      </c>
    </row>
    <row r="46" spans="1:6" x14ac:dyDescent="0.25">
      <c r="A46">
        <v>230</v>
      </c>
      <c r="B46">
        <v>806.5</v>
      </c>
      <c r="C46">
        <v>-518.41</v>
      </c>
      <c r="D46">
        <v>-617.80999999999995</v>
      </c>
      <c r="E46">
        <v>7</v>
      </c>
      <c r="F46">
        <v>2</v>
      </c>
    </row>
    <row r="47" spans="1:6" x14ac:dyDescent="0.25">
      <c r="A47">
        <v>233</v>
      </c>
      <c r="B47">
        <v>751</v>
      </c>
      <c r="C47">
        <v>-451.96</v>
      </c>
      <c r="D47">
        <v>-599.78</v>
      </c>
      <c r="E47">
        <v>7</v>
      </c>
      <c r="F47">
        <v>2</v>
      </c>
    </row>
    <row r="48" spans="1:6" x14ac:dyDescent="0.25">
      <c r="A48">
        <v>234</v>
      </c>
      <c r="B48">
        <v>713</v>
      </c>
      <c r="C48">
        <v>-419.09</v>
      </c>
      <c r="D48">
        <v>-576.83000000000004</v>
      </c>
      <c r="E48">
        <v>7</v>
      </c>
      <c r="F48">
        <v>1</v>
      </c>
    </row>
    <row r="49" spans="1:6" x14ac:dyDescent="0.25">
      <c r="A49">
        <v>236</v>
      </c>
      <c r="B49">
        <v>701.5</v>
      </c>
      <c r="C49">
        <v>-392.27</v>
      </c>
      <c r="D49">
        <v>-581.57000000000005</v>
      </c>
      <c r="E49">
        <v>7</v>
      </c>
      <c r="F49">
        <v>2</v>
      </c>
    </row>
    <row r="50" spans="1:6" x14ac:dyDescent="0.25">
      <c r="A50">
        <v>238</v>
      </c>
      <c r="B50">
        <v>688</v>
      </c>
      <c r="C50">
        <v>-364.58</v>
      </c>
      <c r="D50">
        <v>-583.46</v>
      </c>
      <c r="E50">
        <v>7</v>
      </c>
      <c r="F50">
        <v>1</v>
      </c>
    </row>
    <row r="51" spans="1:6" x14ac:dyDescent="0.25">
      <c r="A51">
        <v>239</v>
      </c>
      <c r="B51">
        <v>685</v>
      </c>
      <c r="C51">
        <v>-352.8</v>
      </c>
      <c r="D51">
        <v>-587.16</v>
      </c>
      <c r="E51">
        <v>7</v>
      </c>
      <c r="F51">
        <v>1</v>
      </c>
    </row>
    <row r="52" spans="1:6" x14ac:dyDescent="0.25">
      <c r="A52">
        <v>241</v>
      </c>
      <c r="B52">
        <v>683</v>
      </c>
      <c r="C52">
        <v>-331.12</v>
      </c>
      <c r="D52">
        <v>-597.37</v>
      </c>
      <c r="E52">
        <v>7</v>
      </c>
      <c r="F52">
        <v>1</v>
      </c>
    </row>
    <row r="53" spans="1:6" x14ac:dyDescent="0.25">
      <c r="A53">
        <v>242</v>
      </c>
      <c r="B53">
        <v>677</v>
      </c>
      <c r="C53">
        <v>-317.83</v>
      </c>
      <c r="D53">
        <v>-597.76</v>
      </c>
      <c r="E53">
        <v>7</v>
      </c>
      <c r="F53">
        <v>2</v>
      </c>
    </row>
    <row r="54" spans="1:6" x14ac:dyDescent="0.25">
      <c r="A54">
        <v>244</v>
      </c>
      <c r="B54">
        <v>670.5</v>
      </c>
      <c r="C54">
        <v>-293.93</v>
      </c>
      <c r="D54">
        <v>-602.64</v>
      </c>
      <c r="E54">
        <v>7</v>
      </c>
      <c r="F54">
        <v>2</v>
      </c>
    </row>
    <row r="55" spans="1:6" x14ac:dyDescent="0.25">
      <c r="A55">
        <v>247</v>
      </c>
      <c r="B55">
        <v>665.5</v>
      </c>
      <c r="C55">
        <v>-260.02999999999997</v>
      </c>
      <c r="D55">
        <v>-612.6</v>
      </c>
      <c r="E55">
        <v>7</v>
      </c>
      <c r="F55">
        <v>2</v>
      </c>
    </row>
    <row r="56" spans="1:6" x14ac:dyDescent="0.25">
      <c r="A56">
        <v>249</v>
      </c>
      <c r="B56">
        <v>666.5</v>
      </c>
      <c r="C56">
        <v>-238.85</v>
      </c>
      <c r="D56">
        <v>-622.23</v>
      </c>
      <c r="E56">
        <v>7</v>
      </c>
      <c r="F56">
        <v>2</v>
      </c>
    </row>
    <row r="57" spans="1:6" x14ac:dyDescent="0.25">
      <c r="A57">
        <v>251</v>
      </c>
      <c r="B57">
        <v>672</v>
      </c>
      <c r="C57">
        <v>-218.78</v>
      </c>
      <c r="D57">
        <v>-635.39</v>
      </c>
      <c r="E57">
        <v>7</v>
      </c>
      <c r="F57">
        <v>1</v>
      </c>
    </row>
    <row r="58" spans="1:6" x14ac:dyDescent="0.25">
      <c r="A58">
        <v>252</v>
      </c>
      <c r="B58">
        <v>682</v>
      </c>
      <c r="C58">
        <v>-210.75</v>
      </c>
      <c r="D58">
        <v>-648.62</v>
      </c>
      <c r="E58">
        <v>7</v>
      </c>
      <c r="F58">
        <v>2</v>
      </c>
    </row>
    <row r="59" spans="1:6" x14ac:dyDescent="0.25">
      <c r="A59">
        <v>256</v>
      </c>
      <c r="B59">
        <v>2150</v>
      </c>
      <c r="C59">
        <v>-520.13</v>
      </c>
      <c r="D59">
        <v>-2086.14</v>
      </c>
      <c r="E59">
        <v>7</v>
      </c>
      <c r="F59">
        <v>2</v>
      </c>
    </row>
    <row r="60" spans="1:6" x14ac:dyDescent="0.25">
      <c r="A60">
        <v>259</v>
      </c>
      <c r="B60">
        <v>2136</v>
      </c>
      <c r="C60">
        <v>-407.57</v>
      </c>
      <c r="D60">
        <v>-2096.7600000000002</v>
      </c>
      <c r="E60">
        <v>7</v>
      </c>
      <c r="F60">
        <v>2</v>
      </c>
    </row>
    <row r="61" spans="1:6" x14ac:dyDescent="0.25">
      <c r="A61">
        <v>261</v>
      </c>
      <c r="B61">
        <v>2132</v>
      </c>
      <c r="C61">
        <v>-333.52</v>
      </c>
      <c r="D61">
        <v>-2105.75</v>
      </c>
      <c r="E61">
        <v>7</v>
      </c>
      <c r="F61">
        <v>2</v>
      </c>
    </row>
    <row r="62" spans="1:6" x14ac:dyDescent="0.25">
      <c r="A62">
        <v>262</v>
      </c>
      <c r="B62">
        <v>2129</v>
      </c>
      <c r="C62">
        <v>-296.3</v>
      </c>
      <c r="D62">
        <v>-2108.2800000000002</v>
      </c>
      <c r="E62">
        <v>7</v>
      </c>
      <c r="F62">
        <v>1</v>
      </c>
    </row>
    <row r="63" spans="1:6" x14ac:dyDescent="0.25">
      <c r="A63">
        <v>264</v>
      </c>
      <c r="B63">
        <v>2128.5</v>
      </c>
      <c r="C63">
        <v>-222.49</v>
      </c>
      <c r="D63">
        <v>-2116.84</v>
      </c>
      <c r="E63">
        <v>7</v>
      </c>
      <c r="F63">
        <v>2</v>
      </c>
    </row>
    <row r="64" spans="1:6" x14ac:dyDescent="0.25">
      <c r="A64">
        <v>267</v>
      </c>
      <c r="B64">
        <v>2132</v>
      </c>
      <c r="C64">
        <v>-111.58</v>
      </c>
      <c r="D64">
        <v>-2129.08</v>
      </c>
      <c r="E64">
        <v>7</v>
      </c>
      <c r="F64">
        <v>2</v>
      </c>
    </row>
    <row r="65" spans="1:6" x14ac:dyDescent="0.25">
      <c r="A65">
        <v>269</v>
      </c>
      <c r="B65">
        <v>2142</v>
      </c>
      <c r="C65">
        <v>-37.380000000000003</v>
      </c>
      <c r="D65">
        <v>-2141.67</v>
      </c>
      <c r="E65">
        <v>7</v>
      </c>
      <c r="F65">
        <v>2</v>
      </c>
    </row>
    <row r="66" spans="1:6" x14ac:dyDescent="0.25">
      <c r="A66">
        <v>270</v>
      </c>
      <c r="B66">
        <v>2160</v>
      </c>
      <c r="C66">
        <v>0</v>
      </c>
      <c r="D66">
        <v>-2160</v>
      </c>
      <c r="E66">
        <v>7</v>
      </c>
      <c r="F66">
        <v>1</v>
      </c>
    </row>
    <row r="67" spans="1:6" x14ac:dyDescent="0.25">
      <c r="A67">
        <v>272</v>
      </c>
      <c r="B67">
        <v>2163.5</v>
      </c>
      <c r="C67">
        <v>75.510000000000005</v>
      </c>
      <c r="D67">
        <v>-2162.1799999999998</v>
      </c>
      <c r="E67">
        <v>7</v>
      </c>
      <c r="F67">
        <v>2</v>
      </c>
    </row>
    <row r="68" spans="1:6" x14ac:dyDescent="0.25">
      <c r="A68">
        <v>274</v>
      </c>
      <c r="B68">
        <v>2175</v>
      </c>
      <c r="C68">
        <v>151.72</v>
      </c>
      <c r="D68">
        <v>-2169.6999999999998</v>
      </c>
      <c r="E68">
        <v>7</v>
      </c>
      <c r="F68">
        <v>2</v>
      </c>
    </row>
    <row r="69" spans="1:6" x14ac:dyDescent="0.25">
      <c r="A69">
        <v>277</v>
      </c>
      <c r="B69">
        <v>2195</v>
      </c>
      <c r="C69">
        <v>267.5</v>
      </c>
      <c r="D69">
        <v>-2178.64</v>
      </c>
      <c r="E69">
        <v>7</v>
      </c>
      <c r="F69">
        <v>2</v>
      </c>
    </row>
    <row r="70" spans="1:6" x14ac:dyDescent="0.25">
      <c r="A70">
        <v>279</v>
      </c>
      <c r="B70">
        <v>2220.5</v>
      </c>
      <c r="C70">
        <v>347.36</v>
      </c>
      <c r="D70">
        <v>-2193.16</v>
      </c>
      <c r="E70">
        <v>7</v>
      </c>
      <c r="F70">
        <v>2</v>
      </c>
    </row>
    <row r="71" spans="1:6" x14ac:dyDescent="0.25">
      <c r="A71">
        <v>280</v>
      </c>
      <c r="B71">
        <v>2240</v>
      </c>
      <c r="C71">
        <v>388.97</v>
      </c>
      <c r="D71">
        <v>-2205.9699999999998</v>
      </c>
      <c r="E71">
        <v>7</v>
      </c>
      <c r="F71">
        <v>1</v>
      </c>
    </row>
    <row r="72" spans="1:6" x14ac:dyDescent="0.25">
      <c r="A72">
        <v>282</v>
      </c>
      <c r="B72">
        <v>2268</v>
      </c>
      <c r="C72">
        <v>471.54</v>
      </c>
      <c r="D72">
        <v>-2218.44</v>
      </c>
      <c r="E72">
        <v>7</v>
      </c>
      <c r="F72">
        <v>2</v>
      </c>
    </row>
    <row r="73" spans="1:6" x14ac:dyDescent="0.25">
      <c r="A73">
        <v>284</v>
      </c>
      <c r="B73">
        <v>2289</v>
      </c>
      <c r="C73">
        <v>553.76</v>
      </c>
      <c r="D73">
        <v>-2221.0100000000002</v>
      </c>
      <c r="E73">
        <v>7</v>
      </c>
      <c r="F73">
        <v>1</v>
      </c>
    </row>
    <row r="74" spans="1:6" x14ac:dyDescent="0.25">
      <c r="A74">
        <v>342</v>
      </c>
      <c r="B74">
        <v>2257</v>
      </c>
      <c r="C74">
        <v>2146.5300000000002</v>
      </c>
      <c r="D74">
        <v>-697.45</v>
      </c>
      <c r="E74">
        <v>7</v>
      </c>
      <c r="F74">
        <v>1</v>
      </c>
    </row>
    <row r="75" spans="1:6" x14ac:dyDescent="0.25">
      <c r="A75">
        <v>344</v>
      </c>
      <c r="B75">
        <v>2273</v>
      </c>
      <c r="C75">
        <v>2184.9499999999998</v>
      </c>
      <c r="D75">
        <v>-626.52</v>
      </c>
      <c r="E75">
        <v>7</v>
      </c>
      <c r="F75">
        <v>2</v>
      </c>
    </row>
    <row r="76" spans="1:6" x14ac:dyDescent="0.25">
      <c r="A76">
        <v>347</v>
      </c>
      <c r="B76">
        <v>665</v>
      </c>
      <c r="C76">
        <v>647.96</v>
      </c>
      <c r="D76">
        <v>-149.59</v>
      </c>
      <c r="E76">
        <v>7</v>
      </c>
      <c r="F76">
        <v>1</v>
      </c>
    </row>
    <row r="77" spans="1:6" x14ac:dyDescent="0.25">
      <c r="A77">
        <v>348</v>
      </c>
      <c r="B77">
        <v>658</v>
      </c>
      <c r="C77">
        <v>643.62</v>
      </c>
      <c r="D77">
        <v>-136.81</v>
      </c>
      <c r="E77">
        <v>7</v>
      </c>
      <c r="F77">
        <v>1</v>
      </c>
    </row>
    <row r="78" spans="1:6" x14ac:dyDescent="0.25">
      <c r="A78">
        <v>350</v>
      </c>
      <c r="B78">
        <v>661</v>
      </c>
      <c r="C78">
        <v>650.96</v>
      </c>
      <c r="D78">
        <v>-114.78</v>
      </c>
      <c r="E78">
        <v>7</v>
      </c>
      <c r="F78">
        <v>2</v>
      </c>
    </row>
    <row r="79" spans="1:6" x14ac:dyDescent="0.25">
      <c r="A79">
        <v>352</v>
      </c>
      <c r="B79">
        <v>668</v>
      </c>
      <c r="C79">
        <v>661.5</v>
      </c>
      <c r="D79">
        <v>-92.97</v>
      </c>
      <c r="E79">
        <v>7</v>
      </c>
      <c r="F79">
        <v>1</v>
      </c>
    </row>
    <row r="80" spans="1:6" x14ac:dyDescent="0.25">
      <c r="A80">
        <v>356</v>
      </c>
      <c r="B80">
        <v>588</v>
      </c>
      <c r="C80">
        <v>586.57000000000005</v>
      </c>
      <c r="D80">
        <v>-41.02</v>
      </c>
      <c r="E80">
        <v>7</v>
      </c>
      <c r="F8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Measurements</vt:lpstr>
      <vt:lpstr>Aggregate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2025-10-29T13:19:02Z</dcterms:created>
  <dcterms:modified xsi:type="dcterms:W3CDTF">2025-10-29T13:32:43Z</dcterms:modified>
</cp:coreProperties>
</file>