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FEVRE TECH LTD Dropbox\Constantinos Odysseos\PubMedData\"/>
    </mc:Choice>
  </mc:AlternateContent>
  <xr:revisionPtr revIDLastSave="0" documentId="13_ncr:1_{AF6628D2-5253-4DBB-8286-513F727D4272}" xr6:coauthVersionLast="47" xr6:coauthVersionMax="47" xr10:uidLastSave="{00000000-0000-0000-0000-000000000000}"/>
  <bookViews>
    <workbookView xWindow="3690" yWindow="3150" windowWidth="21600" windowHeight="11295" xr2:uid="{C9EDFE42-218B-4022-894A-C2D4B04C1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</calcChain>
</file>

<file path=xl/sharedStrings.xml><?xml version="1.0" encoding="utf-8"?>
<sst xmlns="http://schemas.openxmlformats.org/spreadsheetml/2006/main" count="235" uniqueCount="215">
  <si>
    <t>Rank</t>
  </si>
  <si>
    <t>Journal</t>
  </si>
  <si>
    <t>Impact Factor</t>
  </si>
  <si>
    <t>CA-A Cancer Journal for Clinicians</t>
  </si>
  <si>
    <t>ca. 503.1</t>
  </si>
  <si>
    <t>Nature Reviews Drug Discovery</t>
  </si>
  <si>
    <t>ca. 122.7</t>
  </si>
  <si>
    <t>Lancet</t>
  </si>
  <si>
    <t>ca. 98.4</t>
  </si>
  <si>
    <t>New England Journal of Medicine</t>
  </si>
  <si>
    <t>ca. 96.2</t>
  </si>
  <si>
    <t>Nature Reviews Molecular Cell Biology</t>
  </si>
  <si>
    <t>ca. 81.3</t>
  </si>
  <si>
    <t>Nature Reviews Clinical Oncology</t>
  </si>
  <si>
    <t>ca. 81.1</t>
  </si>
  <si>
    <t>Nature Reviews Materials</t>
  </si>
  <si>
    <t>ca. 79.8</t>
  </si>
  <si>
    <t>Nature Reviews Disease Primers</t>
  </si>
  <si>
    <t>ca. 76.9</t>
  </si>
  <si>
    <t>Nature Reviews Microbiology</t>
  </si>
  <si>
    <t>ca. 69.2</t>
  </si>
  <si>
    <t>JAMA-Journal of the American Medical Association</t>
  </si>
  <si>
    <t>ca. 63.1</t>
  </si>
  <si>
    <t>World Psychiatry</t>
  </si>
  <si>
    <t>ca. 60.5</t>
  </si>
  <si>
    <t>Nature Medicine</t>
  </si>
  <si>
    <t>ca. 58.7</t>
  </si>
  <si>
    <t>Annals of Oncology</t>
  </si>
  <si>
    <t>ca. 56.7</t>
  </si>
  <si>
    <t>Chemical Reviews</t>
  </si>
  <si>
    <t>ca. 51.4</t>
  </si>
  <si>
    <t>Nature</t>
  </si>
  <si>
    <t>ca. 50.5</t>
  </si>
  <si>
    <t>Nature Energy</t>
  </si>
  <si>
    <t>ca. 49.7</t>
  </si>
  <si>
    <t>Cancer Cell</t>
  </si>
  <si>
    <t>ca. 48.8</t>
  </si>
  <si>
    <t>Lancet Neurology</t>
  </si>
  <si>
    <t>ca. 46.5</t>
  </si>
  <si>
    <t>Reviews of Modern Physics</t>
  </si>
  <si>
    <t>ca. 45.9</t>
  </si>
  <si>
    <t>Nature Reviews Gastroenterology &amp; Hepatology</t>
  </si>
  <si>
    <t>Cell</t>
  </si>
  <si>
    <t>ca. 45.5</t>
  </si>
  <si>
    <t>Nature Reviews Physics</t>
  </si>
  <si>
    <t>ca. 44.8</t>
  </si>
  <si>
    <t>Science</t>
  </si>
  <si>
    <t>ca. 44.7</t>
  </si>
  <si>
    <t>Lancet Diabetes &amp; Endocrinology</t>
  </si>
  <si>
    <t>ca. 44</t>
  </si>
  <si>
    <t>Nature Catalysis</t>
  </si>
  <si>
    <t>ca. 42.8</t>
  </si>
  <si>
    <t>Journal of Clinical Oncology</t>
  </si>
  <si>
    <t>ca. 42.1</t>
  </si>
  <si>
    <t>Nature Reviews Cardiology</t>
  </si>
  <si>
    <t>ca. 41.7</t>
  </si>
  <si>
    <t>Lancet Oncology</t>
  </si>
  <si>
    <t>ca. 41.6</t>
  </si>
  <si>
    <t>Chemical Society Reviews</t>
  </si>
  <si>
    <t>ca. 40.4</t>
  </si>
  <si>
    <t>Nature Reviews Genetics</t>
  </si>
  <si>
    <t>ca. 39.1</t>
  </si>
  <si>
    <t>Lancet Respiratory Medicine</t>
  </si>
  <si>
    <t>ca. 38.7</t>
  </si>
  <si>
    <t>Joule</t>
  </si>
  <si>
    <t>ca. 38.6</t>
  </si>
  <si>
    <t>Nature Reviews Chemistry</t>
  </si>
  <si>
    <t>ca. 38.1</t>
  </si>
  <si>
    <t>Nature Nanotechnology</t>
  </si>
  <si>
    <t>European Heart Journal</t>
  </si>
  <si>
    <t>ca. 37.6</t>
  </si>
  <si>
    <t>Nature Materials</t>
  </si>
  <si>
    <t>ca. 37.2</t>
  </si>
  <si>
    <t>Lancet Infectious Diseases</t>
  </si>
  <si>
    <t>ca. 36.4</t>
  </si>
  <si>
    <t>Nature Methods</t>
  </si>
  <si>
    <t>ca. 36.1</t>
  </si>
  <si>
    <t>Circulation</t>
  </si>
  <si>
    <t>ca. 35.5</t>
  </si>
  <si>
    <t>IEEE Communications Surveys and Tutorials</t>
  </si>
  <si>
    <t>ca. 34.4</t>
  </si>
  <si>
    <t>Nature Electronics</t>
  </si>
  <si>
    <t>ca. 33.7</t>
  </si>
  <si>
    <t>Progress in Materials Science</t>
  </si>
  <si>
    <t>ca. 33.6</t>
  </si>
  <si>
    <t>Nature Biotechnology</t>
  </si>
  <si>
    <t>ca. 33.1</t>
  </si>
  <si>
    <t>Energy &amp; Environmental Science</t>
  </si>
  <si>
    <t>ca. 32.4</t>
  </si>
  <si>
    <t>Nature Photonics</t>
  </si>
  <si>
    <t>ca. 32.3</t>
  </si>
  <si>
    <t>Progress in Energy and Combustion Science</t>
  </si>
  <si>
    <t>ca. 32</t>
  </si>
  <si>
    <t>Nature Genetics</t>
  </si>
  <si>
    <t>ca. 31.7</t>
  </si>
  <si>
    <t>Materials Science &amp; Engineering R-Reports</t>
  </si>
  <si>
    <t>ca. 31.6</t>
  </si>
  <si>
    <t>Nano-Micro Letters</t>
  </si>
  <si>
    <t>Nature Reviews Endocrinology</t>
  </si>
  <si>
    <t>ca. 31</t>
  </si>
  <si>
    <t>Lancet Gastroenterology &amp; Hepatology</t>
  </si>
  <si>
    <t>ca. 30.9</t>
  </si>
  <si>
    <t>Physiological Reviews</t>
  </si>
  <si>
    <t>ca. 29.9</t>
  </si>
  <si>
    <t>Cancer Discovery</t>
  </si>
  <si>
    <t>ca. 29.7</t>
  </si>
  <si>
    <t>Nature Climate Change</t>
  </si>
  <si>
    <t>ca. 29.6</t>
  </si>
  <si>
    <t>Journal of Hematology &amp; Oncology</t>
  </si>
  <si>
    <t>ca. 29.5</t>
  </si>
  <si>
    <t>Nature Reviews Rheumatology</t>
  </si>
  <si>
    <t>ca. 29.4</t>
  </si>
  <si>
    <t>Nature Reviews Nephrology</t>
  </si>
  <si>
    <t>ca. 28.6</t>
  </si>
  <si>
    <t>Annual Review of Pathology-Mechanisms of Disease</t>
  </si>
  <si>
    <t>ca. 28.4</t>
  </si>
  <si>
    <t>Electrochemical Energy Reviews</t>
  </si>
  <si>
    <t>Nature Reviews Neurology</t>
  </si>
  <si>
    <t>ca. 28.2</t>
  </si>
  <si>
    <t>Cell Research</t>
  </si>
  <si>
    <t>ca. 28.1</t>
  </si>
  <si>
    <t>Nature Immunology</t>
  </si>
  <si>
    <t>ca. 27.7</t>
  </si>
  <si>
    <t>Molecular Cancer</t>
  </si>
  <si>
    <t>Cell Metabolism</t>
  </si>
  <si>
    <t>Advanced Materials</t>
  </si>
  <si>
    <t>ca. 27.4</t>
  </si>
  <si>
    <t>Intensive Care Medicine</t>
  </si>
  <si>
    <t>ca. 27.1</t>
  </si>
  <si>
    <t>Annual Review of Immunology</t>
  </si>
  <si>
    <t>ca. 26.9</t>
  </si>
  <si>
    <t>Nature Biomedical Engineering</t>
  </si>
  <si>
    <t>ca. 26.8</t>
  </si>
  <si>
    <t>Journal of Hepatology</t>
  </si>
  <si>
    <t>Science Robotics</t>
  </si>
  <si>
    <t>ca. 26.1</t>
  </si>
  <si>
    <t>Progress in Polymer Science</t>
  </si>
  <si>
    <t>ca. 26</t>
  </si>
  <si>
    <t>Gastroenterology</t>
  </si>
  <si>
    <t>ca. 25.7</t>
  </si>
  <si>
    <t>Nature Sustainability</t>
  </si>
  <si>
    <t>Immunity</t>
  </si>
  <si>
    <t>ca. 25.5</t>
  </si>
  <si>
    <t>Lancet Public Health</t>
  </si>
  <si>
    <t>ca. 25.4</t>
  </si>
  <si>
    <t>MMWR-Morbidity and Mortality Weekly Report</t>
  </si>
  <si>
    <t>Annual Review of Fluid Mechanics</t>
  </si>
  <si>
    <t>European Urology</t>
  </si>
  <si>
    <t>ca. 25.3</t>
  </si>
  <si>
    <t>Reviews of Geophysics</t>
  </si>
  <si>
    <t>ca. 25.2</t>
  </si>
  <si>
    <t>Advances in Optics and Photonics</t>
  </si>
  <si>
    <t>JAMA Pediatrics</t>
  </si>
  <si>
    <t>ca. 24.7</t>
  </si>
  <si>
    <t>Fungal Diversity</t>
  </si>
  <si>
    <t>ca. 24.5</t>
  </si>
  <si>
    <t>Advanced Energy Materials</t>
  </si>
  <si>
    <t>ca. 24.4</t>
  </si>
  <si>
    <t>Lancet Planetary Health</t>
  </si>
  <si>
    <t>ca. 24.1</t>
  </si>
  <si>
    <t>Physics Reports-Review Section of Physics Letters</t>
  </si>
  <si>
    <t>ca. 23.9</t>
  </si>
  <si>
    <t>Lancet Digital Health</t>
  </si>
  <si>
    <t>ca. 23.8</t>
  </si>
  <si>
    <t>ACM Computing Surveys</t>
  </si>
  <si>
    <t>Annual Review of Psychology</t>
  </si>
  <si>
    <t>ca. 23.6</t>
  </si>
  <si>
    <t>Nature Cancer</t>
  </si>
  <si>
    <t>ca. 23.5</t>
  </si>
  <si>
    <t>Proceedings of the IEEE</t>
  </si>
  <si>
    <t>ca. 23.2</t>
  </si>
  <si>
    <t>Advanced Composites and Hybrid Materials</t>
  </si>
  <si>
    <t>Gut</t>
  </si>
  <si>
    <t>ca. 23</t>
  </si>
  <si>
    <t>InfoMat</t>
  </si>
  <si>
    <t>ca. 22.7</t>
  </si>
  <si>
    <t>JAMA Internal Medicine</t>
  </si>
  <si>
    <t>ca. 22.5</t>
  </si>
  <si>
    <t>JAMA Oncology</t>
  </si>
  <si>
    <t>JAMA Psychiatry</t>
  </si>
  <si>
    <t>Endocrine Reviews</t>
  </si>
  <si>
    <t>ca. 22</t>
  </si>
  <si>
    <t>Cellular &amp; Molecular Immunology</t>
  </si>
  <si>
    <t>ca. 21.8</t>
  </si>
  <si>
    <t>Journal of the American College of Cardiology</t>
  </si>
  <si>
    <t>ca. 21.7</t>
  </si>
  <si>
    <t>Annual Review of Public Health</t>
  </si>
  <si>
    <t>ca. 21.4</t>
  </si>
  <si>
    <t>Nature Human Behaviour</t>
  </si>
  <si>
    <t>Annual Review Plant Biology</t>
  </si>
  <si>
    <t>ca. 21.3</t>
  </si>
  <si>
    <t>Nature Neuroscience</t>
  </si>
  <si>
    <t>ca. 21.2</t>
  </si>
  <si>
    <t>Materials Today</t>
  </si>
  <si>
    <t>ca. 21.1</t>
  </si>
  <si>
    <t>Blood</t>
  </si>
  <si>
    <t>ca. 21</t>
  </si>
  <si>
    <t>Journal of Thoracic Oncology</t>
  </si>
  <si>
    <t>IEEE Transactions on Pattern Analysis and Machine Intelligence</t>
  </si>
  <si>
    <t>ca. 20.8</t>
  </si>
  <si>
    <t>Advanced Photonics</t>
  </si>
  <si>
    <t>ca. 20.6</t>
  </si>
  <si>
    <t>Cell Host &amp; Microbe</t>
  </si>
  <si>
    <t>Nature Microbiology</t>
  </si>
  <si>
    <t>ca. 20.5</t>
  </si>
  <si>
    <t>JAMA Neurology</t>
  </si>
  <si>
    <t>ca. 20.4</t>
  </si>
  <si>
    <t>Coordination Chemistry Reviews</t>
  </si>
  <si>
    <t>ca. 20.3</t>
  </si>
  <si>
    <t>Annals of the Rheumatic Diseases</t>
  </si>
  <si>
    <t>Applied Catalysis B-Environmental</t>
  </si>
  <si>
    <t>ca. 20.2</t>
  </si>
  <si>
    <t>Cancer Communications</t>
  </si>
  <si>
    <t>ca. 20.1</t>
  </si>
  <si>
    <t>International Journal of Information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</si>
</sst>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8000000000000007"/>
      <color rgb="FF263A4F"/>
      <name val="Times New Roman"/>
      <family val="1"/>
    </font>
    <font>
      <sz val="14"/>
      <color rgb="FF263A4F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2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oir.org/j.php?issn=0732-183X" TargetMode="External"/><Relationship Id="rId21" Type="http://schemas.openxmlformats.org/officeDocument/2006/relationships/hyperlink" Target="https://ooir.org/j.php?issn=0092-8674" TargetMode="External"/><Relationship Id="rId42" Type="http://schemas.openxmlformats.org/officeDocument/2006/relationships/hyperlink" Target="https://ooir.org/j.php?issn=0079-6425" TargetMode="External"/><Relationship Id="rId47" Type="http://schemas.openxmlformats.org/officeDocument/2006/relationships/hyperlink" Target="https://ooir.org/j.php?issn=1061-4036" TargetMode="External"/><Relationship Id="rId63" Type="http://schemas.openxmlformats.org/officeDocument/2006/relationships/hyperlink" Target="https://ooir.org/j.php?issn=1476-4598" TargetMode="External"/><Relationship Id="rId68" Type="http://schemas.openxmlformats.org/officeDocument/2006/relationships/hyperlink" Target="https://ooir.org/j.php?issn=2157-846X" TargetMode="External"/><Relationship Id="rId84" Type="http://schemas.openxmlformats.org/officeDocument/2006/relationships/hyperlink" Target="https://ooir.org/j.php?issn=2542-5196" TargetMode="External"/><Relationship Id="rId89" Type="http://schemas.openxmlformats.org/officeDocument/2006/relationships/hyperlink" Target="https://ooir.org/j.php?issn=2662-1347" TargetMode="External"/><Relationship Id="rId112" Type="http://schemas.openxmlformats.org/officeDocument/2006/relationships/hyperlink" Target="https://ooir.org/j.php?issn=0010-8545" TargetMode="External"/><Relationship Id="rId16" Type="http://schemas.openxmlformats.org/officeDocument/2006/relationships/hyperlink" Target="https://ooir.org/j.php?issn=2058-7546" TargetMode="External"/><Relationship Id="rId107" Type="http://schemas.openxmlformats.org/officeDocument/2006/relationships/hyperlink" Target="https://ooir.org/j.php?issn=0162-8828" TargetMode="External"/><Relationship Id="rId11" Type="http://schemas.openxmlformats.org/officeDocument/2006/relationships/hyperlink" Target="https://ooir.org/j.php?issn=1723-8617" TargetMode="External"/><Relationship Id="rId32" Type="http://schemas.openxmlformats.org/officeDocument/2006/relationships/hyperlink" Target="https://ooir.org/j.php?issn=2542-4351" TargetMode="External"/><Relationship Id="rId37" Type="http://schemas.openxmlformats.org/officeDocument/2006/relationships/hyperlink" Target="https://ooir.org/j.php?issn=1473-3099" TargetMode="External"/><Relationship Id="rId53" Type="http://schemas.openxmlformats.org/officeDocument/2006/relationships/hyperlink" Target="https://ooir.org/j.php?issn=2159-8274" TargetMode="External"/><Relationship Id="rId58" Type="http://schemas.openxmlformats.org/officeDocument/2006/relationships/hyperlink" Target="https://ooir.org/j.php?issn=1553-4006" TargetMode="External"/><Relationship Id="rId74" Type="http://schemas.openxmlformats.org/officeDocument/2006/relationships/hyperlink" Target="https://ooir.org/j.php?issn=1074-7613" TargetMode="External"/><Relationship Id="rId79" Type="http://schemas.openxmlformats.org/officeDocument/2006/relationships/hyperlink" Target="https://ooir.org/j.php?issn=8755-1209" TargetMode="External"/><Relationship Id="rId102" Type="http://schemas.openxmlformats.org/officeDocument/2006/relationships/hyperlink" Target="https://ooir.org/j.php?issn=1543-5008" TargetMode="External"/><Relationship Id="rId5" Type="http://schemas.openxmlformats.org/officeDocument/2006/relationships/hyperlink" Target="https://ooir.org/j.php?issn=1471-0072" TargetMode="External"/><Relationship Id="rId90" Type="http://schemas.openxmlformats.org/officeDocument/2006/relationships/hyperlink" Target="https://ooir.org/j.php?issn=0018-9219" TargetMode="External"/><Relationship Id="rId95" Type="http://schemas.openxmlformats.org/officeDocument/2006/relationships/hyperlink" Target="https://ooir.org/j.php?issn=2374-2437" TargetMode="External"/><Relationship Id="rId22" Type="http://schemas.openxmlformats.org/officeDocument/2006/relationships/hyperlink" Target="https://ooir.org/j.php?issn=2522-5820" TargetMode="External"/><Relationship Id="rId27" Type="http://schemas.openxmlformats.org/officeDocument/2006/relationships/hyperlink" Target="https://ooir.org/j.php?issn=1759-5002" TargetMode="External"/><Relationship Id="rId43" Type="http://schemas.openxmlformats.org/officeDocument/2006/relationships/hyperlink" Target="https://ooir.org/j.php?issn=1087-0156" TargetMode="External"/><Relationship Id="rId48" Type="http://schemas.openxmlformats.org/officeDocument/2006/relationships/hyperlink" Target="https://ooir.org/j.php?issn=0927-796X" TargetMode="External"/><Relationship Id="rId64" Type="http://schemas.openxmlformats.org/officeDocument/2006/relationships/hyperlink" Target="https://ooir.org/j.php?issn=1550-4131" TargetMode="External"/><Relationship Id="rId69" Type="http://schemas.openxmlformats.org/officeDocument/2006/relationships/hyperlink" Target="https://ooir.org/j.php?issn=0168-8278" TargetMode="External"/><Relationship Id="rId113" Type="http://schemas.openxmlformats.org/officeDocument/2006/relationships/hyperlink" Target="https://ooir.org/j.php?issn=0003-4967" TargetMode="External"/><Relationship Id="rId80" Type="http://schemas.openxmlformats.org/officeDocument/2006/relationships/hyperlink" Target="https://ooir.org/j.php?issn=1943-8206" TargetMode="External"/><Relationship Id="rId85" Type="http://schemas.openxmlformats.org/officeDocument/2006/relationships/hyperlink" Target="https://ooir.org/j.php?issn=0370-1573" TargetMode="External"/><Relationship Id="rId12" Type="http://schemas.openxmlformats.org/officeDocument/2006/relationships/hyperlink" Target="https://ooir.org/j.php?issn=1078-8956" TargetMode="External"/><Relationship Id="rId17" Type="http://schemas.openxmlformats.org/officeDocument/2006/relationships/hyperlink" Target="https://ooir.org/j.php?issn=1535-6108" TargetMode="External"/><Relationship Id="rId33" Type="http://schemas.openxmlformats.org/officeDocument/2006/relationships/hyperlink" Target="https://ooir.org/j.php?issn=2397-3358" TargetMode="External"/><Relationship Id="rId38" Type="http://schemas.openxmlformats.org/officeDocument/2006/relationships/hyperlink" Target="https://ooir.org/j.php?issn=1548-7091" TargetMode="External"/><Relationship Id="rId59" Type="http://schemas.openxmlformats.org/officeDocument/2006/relationships/hyperlink" Target="https://ooir.org/j.php?issn=2520-8489" TargetMode="External"/><Relationship Id="rId103" Type="http://schemas.openxmlformats.org/officeDocument/2006/relationships/hyperlink" Target="https://ooir.org/j.php?issn=1097-6256" TargetMode="External"/><Relationship Id="rId108" Type="http://schemas.openxmlformats.org/officeDocument/2006/relationships/hyperlink" Target="https://ooir.org/j.php?issn=2577-5421" TargetMode="External"/><Relationship Id="rId54" Type="http://schemas.openxmlformats.org/officeDocument/2006/relationships/hyperlink" Target="https://ooir.org/j.php?issn=1758-678X" TargetMode="External"/><Relationship Id="rId70" Type="http://schemas.openxmlformats.org/officeDocument/2006/relationships/hyperlink" Target="https://ooir.org/j.php?issn=2470-9476" TargetMode="External"/><Relationship Id="rId75" Type="http://schemas.openxmlformats.org/officeDocument/2006/relationships/hyperlink" Target="https://ooir.org/j.php?issn=2468-2667" TargetMode="External"/><Relationship Id="rId91" Type="http://schemas.openxmlformats.org/officeDocument/2006/relationships/hyperlink" Target="https://ooir.org/j.php?issn=2522-0128" TargetMode="External"/><Relationship Id="rId96" Type="http://schemas.openxmlformats.org/officeDocument/2006/relationships/hyperlink" Target="https://ooir.org/j.php?issn=2168-622X" TargetMode="External"/><Relationship Id="rId1" Type="http://schemas.openxmlformats.org/officeDocument/2006/relationships/hyperlink" Target="https://ooir.org/j.php?issn=0007-9235" TargetMode="External"/><Relationship Id="rId6" Type="http://schemas.openxmlformats.org/officeDocument/2006/relationships/hyperlink" Target="https://ooir.org/j.php?issn=1759-4774" TargetMode="External"/><Relationship Id="rId15" Type="http://schemas.openxmlformats.org/officeDocument/2006/relationships/hyperlink" Target="https://ooir.org/j.php?issn=0028-0836" TargetMode="External"/><Relationship Id="rId23" Type="http://schemas.openxmlformats.org/officeDocument/2006/relationships/hyperlink" Target="https://ooir.org/j.php?issn=0036-8075" TargetMode="External"/><Relationship Id="rId28" Type="http://schemas.openxmlformats.org/officeDocument/2006/relationships/hyperlink" Target="https://ooir.org/j.php?issn=1470-2045" TargetMode="External"/><Relationship Id="rId36" Type="http://schemas.openxmlformats.org/officeDocument/2006/relationships/hyperlink" Target="https://ooir.org/j.php?issn=1476-1122" TargetMode="External"/><Relationship Id="rId49" Type="http://schemas.openxmlformats.org/officeDocument/2006/relationships/hyperlink" Target="https://ooir.org/j.php?issn=2311-6706" TargetMode="External"/><Relationship Id="rId57" Type="http://schemas.openxmlformats.org/officeDocument/2006/relationships/hyperlink" Target="https://ooir.org/j.php?issn=1759-5061" TargetMode="External"/><Relationship Id="rId106" Type="http://schemas.openxmlformats.org/officeDocument/2006/relationships/hyperlink" Target="https://ooir.org/j.php?issn=1556-0864" TargetMode="External"/><Relationship Id="rId114" Type="http://schemas.openxmlformats.org/officeDocument/2006/relationships/hyperlink" Target="https://ooir.org/j.php?issn=0926-3373" TargetMode="External"/><Relationship Id="rId10" Type="http://schemas.openxmlformats.org/officeDocument/2006/relationships/hyperlink" Target="https://ooir.org/j.php?issn=0098-7484" TargetMode="External"/><Relationship Id="rId31" Type="http://schemas.openxmlformats.org/officeDocument/2006/relationships/hyperlink" Target="https://ooir.org/j.php?issn=2213-2600" TargetMode="External"/><Relationship Id="rId44" Type="http://schemas.openxmlformats.org/officeDocument/2006/relationships/hyperlink" Target="https://ooir.org/j.php?issn=1754-5692" TargetMode="External"/><Relationship Id="rId52" Type="http://schemas.openxmlformats.org/officeDocument/2006/relationships/hyperlink" Target="https://ooir.org/j.php?issn=0031-9333" TargetMode="External"/><Relationship Id="rId60" Type="http://schemas.openxmlformats.org/officeDocument/2006/relationships/hyperlink" Target="https://ooir.org/j.php?issn=1759-4758" TargetMode="External"/><Relationship Id="rId65" Type="http://schemas.openxmlformats.org/officeDocument/2006/relationships/hyperlink" Target="https://ooir.org/j.php?issn=0935-9648" TargetMode="External"/><Relationship Id="rId73" Type="http://schemas.openxmlformats.org/officeDocument/2006/relationships/hyperlink" Target="https://ooir.org/j.php?issn=2398-9629" TargetMode="External"/><Relationship Id="rId78" Type="http://schemas.openxmlformats.org/officeDocument/2006/relationships/hyperlink" Target="https://ooir.org/j.php?issn=0302-2838" TargetMode="External"/><Relationship Id="rId81" Type="http://schemas.openxmlformats.org/officeDocument/2006/relationships/hyperlink" Target="https://ooir.org/j.php?issn=2168-6203" TargetMode="External"/><Relationship Id="rId86" Type="http://schemas.openxmlformats.org/officeDocument/2006/relationships/hyperlink" Target="https://ooir.org/j.php?issn=2589-7500" TargetMode="External"/><Relationship Id="rId94" Type="http://schemas.openxmlformats.org/officeDocument/2006/relationships/hyperlink" Target="https://ooir.org/j.php?issn=2168-6106" TargetMode="External"/><Relationship Id="rId99" Type="http://schemas.openxmlformats.org/officeDocument/2006/relationships/hyperlink" Target="https://ooir.org/j.php?issn=0735-1097" TargetMode="External"/><Relationship Id="rId101" Type="http://schemas.openxmlformats.org/officeDocument/2006/relationships/hyperlink" Target="https://ooir.org/j.php?issn=2397-3374" TargetMode="External"/><Relationship Id="rId4" Type="http://schemas.openxmlformats.org/officeDocument/2006/relationships/hyperlink" Target="https://ooir.org/j.php?issn=0028-4793" TargetMode="External"/><Relationship Id="rId9" Type="http://schemas.openxmlformats.org/officeDocument/2006/relationships/hyperlink" Target="https://ooir.org/j.php?issn=1740-1526" TargetMode="External"/><Relationship Id="rId13" Type="http://schemas.openxmlformats.org/officeDocument/2006/relationships/hyperlink" Target="https://ooir.org/j.php?issn=0923-7534" TargetMode="External"/><Relationship Id="rId18" Type="http://schemas.openxmlformats.org/officeDocument/2006/relationships/hyperlink" Target="https://ooir.org/j.php?issn=1474-4422" TargetMode="External"/><Relationship Id="rId39" Type="http://schemas.openxmlformats.org/officeDocument/2006/relationships/hyperlink" Target="https://ooir.org/j.php?issn=0009-7322" TargetMode="External"/><Relationship Id="rId109" Type="http://schemas.openxmlformats.org/officeDocument/2006/relationships/hyperlink" Target="https://ooir.org/j.php?issn=1931-3128" TargetMode="External"/><Relationship Id="rId34" Type="http://schemas.openxmlformats.org/officeDocument/2006/relationships/hyperlink" Target="https://ooir.org/j.php?issn=1748-3387" TargetMode="External"/><Relationship Id="rId50" Type="http://schemas.openxmlformats.org/officeDocument/2006/relationships/hyperlink" Target="https://ooir.org/j.php?issn=1759-5029" TargetMode="External"/><Relationship Id="rId55" Type="http://schemas.openxmlformats.org/officeDocument/2006/relationships/hyperlink" Target="https://ooir.org/j.php?issn=1756-8722" TargetMode="External"/><Relationship Id="rId76" Type="http://schemas.openxmlformats.org/officeDocument/2006/relationships/hyperlink" Target="https://ooir.org/j.php?issn=0149-2195" TargetMode="External"/><Relationship Id="rId97" Type="http://schemas.openxmlformats.org/officeDocument/2006/relationships/hyperlink" Target="https://ooir.org/j.php?issn=0163-769X" TargetMode="External"/><Relationship Id="rId104" Type="http://schemas.openxmlformats.org/officeDocument/2006/relationships/hyperlink" Target="https://ooir.org/j.php?issn=1369-7021" TargetMode="External"/><Relationship Id="rId7" Type="http://schemas.openxmlformats.org/officeDocument/2006/relationships/hyperlink" Target="https://ooir.org/j.php?issn=2058-8437" TargetMode="External"/><Relationship Id="rId71" Type="http://schemas.openxmlformats.org/officeDocument/2006/relationships/hyperlink" Target="https://ooir.org/j.php?issn=0079-6700" TargetMode="External"/><Relationship Id="rId92" Type="http://schemas.openxmlformats.org/officeDocument/2006/relationships/hyperlink" Target="https://ooir.org/j.php?issn=0017-5749" TargetMode="External"/><Relationship Id="rId2" Type="http://schemas.openxmlformats.org/officeDocument/2006/relationships/hyperlink" Target="https://ooir.org/j.php?issn=1474-1776" TargetMode="External"/><Relationship Id="rId29" Type="http://schemas.openxmlformats.org/officeDocument/2006/relationships/hyperlink" Target="https://ooir.org/j.php?issn=0306-0012" TargetMode="External"/><Relationship Id="rId24" Type="http://schemas.openxmlformats.org/officeDocument/2006/relationships/hyperlink" Target="https://ooir.org/j.php?issn=2213-8587" TargetMode="External"/><Relationship Id="rId40" Type="http://schemas.openxmlformats.org/officeDocument/2006/relationships/hyperlink" Target="https://ooir.org/j.php?issn=1553-877X" TargetMode="External"/><Relationship Id="rId45" Type="http://schemas.openxmlformats.org/officeDocument/2006/relationships/hyperlink" Target="https://ooir.org/j.php?issn=1749-4885" TargetMode="External"/><Relationship Id="rId66" Type="http://schemas.openxmlformats.org/officeDocument/2006/relationships/hyperlink" Target="https://ooir.org/j.php?issn=0342-4642" TargetMode="External"/><Relationship Id="rId87" Type="http://schemas.openxmlformats.org/officeDocument/2006/relationships/hyperlink" Target="https://ooir.org/j.php?issn=0360-0300" TargetMode="External"/><Relationship Id="rId110" Type="http://schemas.openxmlformats.org/officeDocument/2006/relationships/hyperlink" Target="https://ooir.org/j.php?issn=2058-5276" TargetMode="External"/><Relationship Id="rId115" Type="http://schemas.openxmlformats.org/officeDocument/2006/relationships/hyperlink" Target="https://ooir.org/j.php?issn=2523-3548" TargetMode="External"/><Relationship Id="rId61" Type="http://schemas.openxmlformats.org/officeDocument/2006/relationships/hyperlink" Target="https://ooir.org/j.php?issn=1001-0602" TargetMode="External"/><Relationship Id="rId82" Type="http://schemas.openxmlformats.org/officeDocument/2006/relationships/hyperlink" Target="https://ooir.org/j.php?issn=1560-2745" TargetMode="External"/><Relationship Id="rId19" Type="http://schemas.openxmlformats.org/officeDocument/2006/relationships/hyperlink" Target="https://ooir.org/j.php?issn=0034-6861" TargetMode="External"/><Relationship Id="rId14" Type="http://schemas.openxmlformats.org/officeDocument/2006/relationships/hyperlink" Target="https://ooir.org/j.php?issn=0009-2665" TargetMode="External"/><Relationship Id="rId30" Type="http://schemas.openxmlformats.org/officeDocument/2006/relationships/hyperlink" Target="https://ooir.org/j.php?issn=1471-0056" TargetMode="External"/><Relationship Id="rId35" Type="http://schemas.openxmlformats.org/officeDocument/2006/relationships/hyperlink" Target="https://ooir.org/j.php?issn=0195-668X" TargetMode="External"/><Relationship Id="rId56" Type="http://schemas.openxmlformats.org/officeDocument/2006/relationships/hyperlink" Target="https://ooir.org/j.php?issn=1759-4790" TargetMode="External"/><Relationship Id="rId77" Type="http://schemas.openxmlformats.org/officeDocument/2006/relationships/hyperlink" Target="https://ooir.org/j.php?issn=0066-4189" TargetMode="External"/><Relationship Id="rId100" Type="http://schemas.openxmlformats.org/officeDocument/2006/relationships/hyperlink" Target="https://ooir.org/j.php?issn=0163-7525" TargetMode="External"/><Relationship Id="rId105" Type="http://schemas.openxmlformats.org/officeDocument/2006/relationships/hyperlink" Target="https://ooir.org/j.php?issn=0006-4971" TargetMode="External"/><Relationship Id="rId8" Type="http://schemas.openxmlformats.org/officeDocument/2006/relationships/hyperlink" Target="https://ooir.org/j.php?issn=2056-676X" TargetMode="External"/><Relationship Id="rId51" Type="http://schemas.openxmlformats.org/officeDocument/2006/relationships/hyperlink" Target="https://ooir.org/j.php?issn=2468-1253" TargetMode="External"/><Relationship Id="rId72" Type="http://schemas.openxmlformats.org/officeDocument/2006/relationships/hyperlink" Target="https://ooir.org/j.php?issn=0016-5085" TargetMode="External"/><Relationship Id="rId93" Type="http://schemas.openxmlformats.org/officeDocument/2006/relationships/hyperlink" Target="https://ooir.org/j.php?issn=2567-3165" TargetMode="External"/><Relationship Id="rId98" Type="http://schemas.openxmlformats.org/officeDocument/2006/relationships/hyperlink" Target="https://ooir.org/j.php?issn=1672-7681" TargetMode="External"/><Relationship Id="rId3" Type="http://schemas.openxmlformats.org/officeDocument/2006/relationships/hyperlink" Target="https://ooir.org/j.php?issn=0140-6736" TargetMode="External"/><Relationship Id="rId25" Type="http://schemas.openxmlformats.org/officeDocument/2006/relationships/hyperlink" Target="https://ooir.org/j.php?issn=2520-1158" TargetMode="External"/><Relationship Id="rId46" Type="http://schemas.openxmlformats.org/officeDocument/2006/relationships/hyperlink" Target="https://ooir.org/j.php?issn=0360-1285" TargetMode="External"/><Relationship Id="rId67" Type="http://schemas.openxmlformats.org/officeDocument/2006/relationships/hyperlink" Target="https://ooir.org/j.php?issn=0732-0582" TargetMode="External"/><Relationship Id="rId116" Type="http://schemas.openxmlformats.org/officeDocument/2006/relationships/hyperlink" Target="https://ooir.org/j.php?issn=0268-4012" TargetMode="External"/><Relationship Id="rId20" Type="http://schemas.openxmlformats.org/officeDocument/2006/relationships/hyperlink" Target="https://ooir.org/j.php?issn=1759-5045" TargetMode="External"/><Relationship Id="rId41" Type="http://schemas.openxmlformats.org/officeDocument/2006/relationships/hyperlink" Target="https://ooir.org/j.php?issn=2520-1131" TargetMode="External"/><Relationship Id="rId62" Type="http://schemas.openxmlformats.org/officeDocument/2006/relationships/hyperlink" Target="https://ooir.org/j.php?issn=1529-2908" TargetMode="External"/><Relationship Id="rId83" Type="http://schemas.openxmlformats.org/officeDocument/2006/relationships/hyperlink" Target="https://ooir.org/j.php?issn=1614-6832" TargetMode="External"/><Relationship Id="rId88" Type="http://schemas.openxmlformats.org/officeDocument/2006/relationships/hyperlink" Target="https://ooir.org/j.php?issn=0066-4308" TargetMode="External"/><Relationship Id="rId111" Type="http://schemas.openxmlformats.org/officeDocument/2006/relationships/hyperlink" Target="https://ooir.org/j.php?issn=2168-6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3DA1-7E34-4FF1-83CC-9B6A77DB3880}">
  <dimension ref="A1:C117"/>
  <sheetViews>
    <sheetView tabSelected="1" workbookViewId="0">
      <selection activeCell="G4" sqref="G4"/>
    </sheetView>
  </sheetViews>
  <sheetFormatPr defaultRowHeight="15" x14ac:dyDescent="0.25"/>
  <cols>
    <col min="1" max="1" width="5.140625" bestFit="1" customWidth="1"/>
    <col min="2" max="2" width="105.28515625" customWidth="1"/>
    <col min="3" max="3" width="11.1406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t="18.75" x14ac:dyDescent="0.25">
      <c r="A2" s="3">
        <f>1</f>
        <v>1</v>
      </c>
      <c r="B2" s="4" t="s">
        <v>3</v>
      </c>
      <c r="C2" s="3" t="s">
        <v>4</v>
      </c>
    </row>
    <row r="3" spans="1:3" ht="75" x14ac:dyDescent="0.25">
      <c r="A3" s="3">
        <f>A2+1</f>
        <v>2</v>
      </c>
      <c r="B3" s="4" t="s">
        <v>5</v>
      </c>
      <c r="C3" s="3" t="s">
        <v>6</v>
      </c>
    </row>
    <row r="4" spans="1:3" ht="18.75" x14ac:dyDescent="0.25">
      <c r="A4" s="3">
        <f t="shared" ref="A4:A67" si="0">A3+1</f>
        <v>3</v>
      </c>
      <c r="B4" s="4" t="s">
        <v>7</v>
      </c>
      <c r="C4" s="3" t="s">
        <v>8</v>
      </c>
    </row>
    <row r="5" spans="1:3" ht="18.75" x14ac:dyDescent="0.25">
      <c r="A5" s="3">
        <f t="shared" si="0"/>
        <v>4</v>
      </c>
      <c r="B5" s="4" t="s">
        <v>9</v>
      </c>
      <c r="C5" s="3" t="s">
        <v>10</v>
      </c>
    </row>
    <row r="6" spans="1:3" ht="18.75" x14ac:dyDescent="0.25">
      <c r="A6" s="3">
        <f t="shared" si="0"/>
        <v>5</v>
      </c>
      <c r="B6" s="4" t="s">
        <v>11</v>
      </c>
      <c r="C6" s="3" t="s">
        <v>12</v>
      </c>
    </row>
    <row r="7" spans="1:3" ht="18.75" x14ac:dyDescent="0.25">
      <c r="A7" s="3">
        <f t="shared" si="0"/>
        <v>6</v>
      </c>
      <c r="B7" s="4" t="s">
        <v>13</v>
      </c>
      <c r="C7" s="3" t="s">
        <v>14</v>
      </c>
    </row>
    <row r="8" spans="1:3" ht="18.75" x14ac:dyDescent="0.25">
      <c r="A8" s="3">
        <f t="shared" si="0"/>
        <v>7</v>
      </c>
      <c r="B8" s="4" t="s">
        <v>15</v>
      </c>
      <c r="C8" s="3" t="s">
        <v>16</v>
      </c>
    </row>
    <row r="9" spans="1:3" ht="18.75" x14ac:dyDescent="0.25">
      <c r="A9" s="3">
        <f t="shared" si="0"/>
        <v>8</v>
      </c>
      <c r="B9" s="4" t="s">
        <v>17</v>
      </c>
      <c r="C9" s="3" t="s">
        <v>18</v>
      </c>
    </row>
    <row r="10" spans="1:3" ht="18.75" x14ac:dyDescent="0.25">
      <c r="A10" s="3">
        <f t="shared" si="0"/>
        <v>9</v>
      </c>
      <c r="B10" s="4" t="s">
        <v>19</v>
      </c>
      <c r="C10" s="3" t="s">
        <v>20</v>
      </c>
    </row>
    <row r="11" spans="1:3" ht="18.75" x14ac:dyDescent="0.25">
      <c r="A11" s="3">
        <f t="shared" si="0"/>
        <v>10</v>
      </c>
      <c r="B11" s="4" t="s">
        <v>21</v>
      </c>
      <c r="C11" s="3" t="s">
        <v>22</v>
      </c>
    </row>
    <row r="12" spans="1:3" ht="18.75" x14ac:dyDescent="0.25">
      <c r="A12" s="3">
        <f t="shared" si="0"/>
        <v>11</v>
      </c>
      <c r="B12" s="4" t="s">
        <v>23</v>
      </c>
      <c r="C12" s="3" t="s">
        <v>24</v>
      </c>
    </row>
    <row r="13" spans="1:3" ht="18.75" x14ac:dyDescent="0.25">
      <c r="A13" s="3">
        <f t="shared" si="0"/>
        <v>12</v>
      </c>
      <c r="B13" s="4" t="s">
        <v>25</v>
      </c>
      <c r="C13" s="3" t="s">
        <v>26</v>
      </c>
    </row>
    <row r="14" spans="1:3" ht="18.75" x14ac:dyDescent="0.25">
      <c r="A14" s="3">
        <f t="shared" si="0"/>
        <v>13</v>
      </c>
      <c r="B14" s="4" t="s">
        <v>27</v>
      </c>
      <c r="C14" s="3" t="s">
        <v>28</v>
      </c>
    </row>
    <row r="15" spans="1:3" ht="18.75" x14ac:dyDescent="0.25">
      <c r="A15" s="3">
        <f t="shared" si="0"/>
        <v>14</v>
      </c>
      <c r="B15" s="4" t="s">
        <v>29</v>
      </c>
      <c r="C15" s="3" t="s">
        <v>30</v>
      </c>
    </row>
    <row r="16" spans="1:3" ht="18.75" x14ac:dyDescent="0.25">
      <c r="A16" s="3">
        <f t="shared" si="0"/>
        <v>15</v>
      </c>
      <c r="B16" s="4" t="s">
        <v>31</v>
      </c>
      <c r="C16" s="3" t="s">
        <v>32</v>
      </c>
    </row>
    <row r="17" spans="1:3" ht="18.75" x14ac:dyDescent="0.25">
      <c r="A17" s="3">
        <f t="shared" si="0"/>
        <v>16</v>
      </c>
      <c r="B17" s="4" t="s">
        <v>33</v>
      </c>
      <c r="C17" s="3" t="s">
        <v>34</v>
      </c>
    </row>
    <row r="18" spans="1:3" ht="18.75" x14ac:dyDescent="0.25">
      <c r="A18" s="3">
        <f t="shared" si="0"/>
        <v>17</v>
      </c>
      <c r="B18" s="4" t="s">
        <v>35</v>
      </c>
      <c r="C18" s="3" t="s">
        <v>36</v>
      </c>
    </row>
    <row r="19" spans="1:3" ht="18.75" x14ac:dyDescent="0.25">
      <c r="A19" s="3">
        <f t="shared" si="0"/>
        <v>18</v>
      </c>
      <c r="B19" s="4" t="s">
        <v>37</v>
      </c>
      <c r="C19" s="3" t="s">
        <v>38</v>
      </c>
    </row>
    <row r="20" spans="1:3" ht="18.75" x14ac:dyDescent="0.25">
      <c r="A20" s="3">
        <f t="shared" si="0"/>
        <v>19</v>
      </c>
      <c r="B20" s="4" t="s">
        <v>39</v>
      </c>
      <c r="C20" s="3" t="s">
        <v>40</v>
      </c>
    </row>
    <row r="21" spans="1:3" ht="18.75" x14ac:dyDescent="0.25">
      <c r="A21" s="3">
        <f t="shared" si="0"/>
        <v>20</v>
      </c>
      <c r="B21" s="4" t="s">
        <v>41</v>
      </c>
      <c r="C21" s="3" t="s">
        <v>40</v>
      </c>
    </row>
    <row r="22" spans="1:3" ht="18.75" x14ac:dyDescent="0.25">
      <c r="A22" s="3">
        <f t="shared" si="0"/>
        <v>21</v>
      </c>
      <c r="B22" s="4" t="s">
        <v>42</v>
      </c>
      <c r="C22" s="3" t="s">
        <v>43</v>
      </c>
    </row>
    <row r="23" spans="1:3" ht="18.75" x14ac:dyDescent="0.25">
      <c r="A23" s="3">
        <f t="shared" si="0"/>
        <v>22</v>
      </c>
      <c r="B23" s="4" t="s">
        <v>44</v>
      </c>
      <c r="C23" s="3" t="s">
        <v>45</v>
      </c>
    </row>
    <row r="24" spans="1:3" ht="18.75" x14ac:dyDescent="0.25">
      <c r="A24" s="3">
        <f t="shared" si="0"/>
        <v>23</v>
      </c>
      <c r="B24" s="4" t="s">
        <v>46</v>
      </c>
      <c r="C24" s="3" t="s">
        <v>47</v>
      </c>
    </row>
    <row r="25" spans="1:3" ht="18.75" x14ac:dyDescent="0.25">
      <c r="A25" s="3">
        <f t="shared" si="0"/>
        <v>24</v>
      </c>
      <c r="B25" s="4" t="s">
        <v>48</v>
      </c>
      <c r="C25" s="3" t="s">
        <v>49</v>
      </c>
    </row>
    <row r="26" spans="1:3" ht="18.75" x14ac:dyDescent="0.25">
      <c r="A26" s="3">
        <f t="shared" si="0"/>
        <v>25</v>
      </c>
      <c r="B26" s="4" t="s">
        <v>50</v>
      </c>
      <c r="C26" s="3" t="s">
        <v>51</v>
      </c>
    </row>
    <row r="27" spans="1:3" ht="18.75" x14ac:dyDescent="0.25">
      <c r="A27" s="3">
        <f t="shared" si="0"/>
        <v>26</v>
      </c>
      <c r="B27" s="4" t="s">
        <v>52</v>
      </c>
      <c r="C27" s="3" t="s">
        <v>53</v>
      </c>
    </row>
    <row r="28" spans="1:3" ht="18.75" x14ac:dyDescent="0.25">
      <c r="A28" s="3">
        <f t="shared" si="0"/>
        <v>27</v>
      </c>
      <c r="B28" s="4" t="s">
        <v>54</v>
      </c>
      <c r="C28" s="3" t="s">
        <v>55</v>
      </c>
    </row>
    <row r="29" spans="1:3" ht="18.75" x14ac:dyDescent="0.25">
      <c r="A29" s="3">
        <f t="shared" si="0"/>
        <v>28</v>
      </c>
      <c r="B29" s="4" t="s">
        <v>56</v>
      </c>
      <c r="C29" s="3" t="s">
        <v>57</v>
      </c>
    </row>
    <row r="30" spans="1:3" ht="18.75" x14ac:dyDescent="0.25">
      <c r="A30" s="3">
        <f t="shared" si="0"/>
        <v>29</v>
      </c>
      <c r="B30" s="4" t="s">
        <v>58</v>
      </c>
      <c r="C30" s="3" t="s">
        <v>59</v>
      </c>
    </row>
    <row r="31" spans="1:3" ht="18.75" x14ac:dyDescent="0.25">
      <c r="A31" s="3">
        <f t="shared" si="0"/>
        <v>30</v>
      </c>
      <c r="B31" s="4" t="s">
        <v>60</v>
      </c>
      <c r="C31" s="3" t="s">
        <v>61</v>
      </c>
    </row>
    <row r="32" spans="1:3" ht="18.75" x14ac:dyDescent="0.25">
      <c r="A32" s="3">
        <f t="shared" si="0"/>
        <v>31</v>
      </c>
      <c r="B32" s="4" t="s">
        <v>62</v>
      </c>
      <c r="C32" s="3" t="s">
        <v>63</v>
      </c>
    </row>
    <row r="33" spans="1:3" ht="18.75" x14ac:dyDescent="0.25">
      <c r="A33" s="3">
        <f t="shared" si="0"/>
        <v>32</v>
      </c>
      <c r="B33" s="4" t="s">
        <v>64</v>
      </c>
      <c r="C33" s="3" t="s">
        <v>65</v>
      </c>
    </row>
    <row r="34" spans="1:3" ht="18.75" x14ac:dyDescent="0.25">
      <c r="A34" s="3">
        <f t="shared" si="0"/>
        <v>33</v>
      </c>
      <c r="B34" s="4" t="s">
        <v>66</v>
      </c>
      <c r="C34" s="3" t="s">
        <v>67</v>
      </c>
    </row>
    <row r="35" spans="1:3" ht="18.75" x14ac:dyDescent="0.25">
      <c r="A35" s="3">
        <f t="shared" si="0"/>
        <v>34</v>
      </c>
      <c r="B35" s="4" t="s">
        <v>68</v>
      </c>
      <c r="C35" s="3" t="s">
        <v>67</v>
      </c>
    </row>
    <row r="36" spans="1:3" ht="18.75" x14ac:dyDescent="0.25">
      <c r="A36" s="3">
        <f t="shared" si="0"/>
        <v>35</v>
      </c>
      <c r="B36" s="4" t="s">
        <v>69</v>
      </c>
      <c r="C36" s="3" t="s">
        <v>70</v>
      </c>
    </row>
    <row r="37" spans="1:3" ht="18.75" x14ac:dyDescent="0.25">
      <c r="A37" s="3">
        <f t="shared" si="0"/>
        <v>36</v>
      </c>
      <c r="B37" s="4" t="s">
        <v>71</v>
      </c>
      <c r="C37" s="3" t="s">
        <v>72</v>
      </c>
    </row>
    <row r="38" spans="1:3" ht="18.75" x14ac:dyDescent="0.25">
      <c r="A38" s="3">
        <f t="shared" si="0"/>
        <v>37</v>
      </c>
      <c r="B38" s="4" t="s">
        <v>73</v>
      </c>
      <c r="C38" s="3" t="s">
        <v>74</v>
      </c>
    </row>
    <row r="39" spans="1:3" ht="18.75" x14ac:dyDescent="0.25">
      <c r="A39" s="3">
        <f t="shared" si="0"/>
        <v>38</v>
      </c>
      <c r="B39" s="4" t="s">
        <v>75</v>
      </c>
      <c r="C39" s="3" t="s">
        <v>76</v>
      </c>
    </row>
    <row r="40" spans="1:3" ht="18.75" x14ac:dyDescent="0.25">
      <c r="A40" s="3">
        <f t="shared" si="0"/>
        <v>39</v>
      </c>
      <c r="B40" s="4" t="s">
        <v>77</v>
      </c>
      <c r="C40" s="3" t="s">
        <v>78</v>
      </c>
    </row>
    <row r="41" spans="1:3" ht="18.75" x14ac:dyDescent="0.25">
      <c r="A41" s="3">
        <f t="shared" si="0"/>
        <v>40</v>
      </c>
      <c r="B41" s="4" t="s">
        <v>79</v>
      </c>
      <c r="C41" s="3" t="s">
        <v>80</v>
      </c>
    </row>
    <row r="42" spans="1:3" ht="18.75" x14ac:dyDescent="0.25">
      <c r="A42" s="3">
        <f t="shared" si="0"/>
        <v>41</v>
      </c>
      <c r="B42" s="4" t="s">
        <v>81</v>
      </c>
      <c r="C42" s="3" t="s">
        <v>82</v>
      </c>
    </row>
    <row r="43" spans="1:3" ht="18.75" x14ac:dyDescent="0.25">
      <c r="A43" s="3">
        <f t="shared" si="0"/>
        <v>42</v>
      </c>
      <c r="B43" s="4" t="s">
        <v>83</v>
      </c>
      <c r="C43" s="3" t="s">
        <v>84</v>
      </c>
    </row>
    <row r="44" spans="1:3" ht="18.75" x14ac:dyDescent="0.25">
      <c r="A44" s="3">
        <f t="shared" si="0"/>
        <v>43</v>
      </c>
      <c r="B44" s="4" t="s">
        <v>85</v>
      </c>
      <c r="C44" s="3" t="s">
        <v>86</v>
      </c>
    </row>
    <row r="45" spans="1:3" ht="18.75" x14ac:dyDescent="0.25">
      <c r="A45" s="3">
        <f t="shared" si="0"/>
        <v>44</v>
      </c>
      <c r="B45" s="4" t="s">
        <v>87</v>
      </c>
      <c r="C45" s="3" t="s">
        <v>88</v>
      </c>
    </row>
    <row r="46" spans="1:3" ht="18.75" x14ac:dyDescent="0.25">
      <c r="A46" s="3">
        <f t="shared" si="0"/>
        <v>45</v>
      </c>
      <c r="B46" s="4" t="s">
        <v>89</v>
      </c>
      <c r="C46" s="3" t="s">
        <v>90</v>
      </c>
    </row>
    <row r="47" spans="1:3" ht="18.75" x14ac:dyDescent="0.25">
      <c r="A47" s="3">
        <f t="shared" si="0"/>
        <v>46</v>
      </c>
      <c r="B47" s="4" t="s">
        <v>91</v>
      </c>
      <c r="C47" s="3" t="s">
        <v>92</v>
      </c>
    </row>
    <row r="48" spans="1:3" ht="18.75" x14ac:dyDescent="0.25">
      <c r="A48" s="3">
        <f t="shared" si="0"/>
        <v>47</v>
      </c>
      <c r="B48" s="4" t="s">
        <v>93</v>
      </c>
      <c r="C48" s="3" t="s">
        <v>94</v>
      </c>
    </row>
    <row r="49" spans="1:3" ht="18.75" x14ac:dyDescent="0.25">
      <c r="A49" s="3">
        <f t="shared" si="0"/>
        <v>48</v>
      </c>
      <c r="B49" s="4" t="s">
        <v>95</v>
      </c>
      <c r="C49" s="3" t="s">
        <v>96</v>
      </c>
    </row>
    <row r="50" spans="1:3" ht="18.75" x14ac:dyDescent="0.25">
      <c r="A50" s="3">
        <f t="shared" si="0"/>
        <v>49</v>
      </c>
      <c r="B50" s="4" t="s">
        <v>97</v>
      </c>
      <c r="C50" s="3" t="s">
        <v>96</v>
      </c>
    </row>
    <row r="51" spans="1:3" ht="18.75" x14ac:dyDescent="0.25">
      <c r="A51" s="3">
        <f t="shared" si="0"/>
        <v>50</v>
      </c>
      <c r="B51" s="4" t="s">
        <v>98</v>
      </c>
      <c r="C51" s="3" t="s">
        <v>99</v>
      </c>
    </row>
    <row r="52" spans="1:3" ht="18.75" x14ac:dyDescent="0.25">
      <c r="A52" s="3">
        <f t="shared" si="0"/>
        <v>51</v>
      </c>
      <c r="B52" s="4" t="s">
        <v>100</v>
      </c>
      <c r="C52" s="3" t="s">
        <v>101</v>
      </c>
    </row>
    <row r="53" spans="1:3" ht="18.75" x14ac:dyDescent="0.25">
      <c r="A53" s="3">
        <f t="shared" si="0"/>
        <v>52</v>
      </c>
      <c r="B53" s="4" t="s">
        <v>102</v>
      </c>
      <c r="C53" s="3" t="s">
        <v>103</v>
      </c>
    </row>
    <row r="54" spans="1:3" ht="18.75" x14ac:dyDescent="0.25">
      <c r="A54" s="3">
        <f t="shared" si="0"/>
        <v>53</v>
      </c>
      <c r="B54" s="4" t="s">
        <v>104</v>
      </c>
      <c r="C54" s="3" t="s">
        <v>105</v>
      </c>
    </row>
    <row r="55" spans="1:3" ht="18.75" x14ac:dyDescent="0.25">
      <c r="A55" s="3">
        <f t="shared" si="0"/>
        <v>54</v>
      </c>
      <c r="B55" s="4" t="s">
        <v>106</v>
      </c>
      <c r="C55" s="3" t="s">
        <v>107</v>
      </c>
    </row>
    <row r="56" spans="1:3" ht="18.75" x14ac:dyDescent="0.25">
      <c r="A56" s="3">
        <f t="shared" si="0"/>
        <v>55</v>
      </c>
      <c r="B56" s="4" t="s">
        <v>108</v>
      </c>
      <c r="C56" s="3" t="s">
        <v>109</v>
      </c>
    </row>
    <row r="57" spans="1:3" ht="18.75" x14ac:dyDescent="0.25">
      <c r="A57" s="3">
        <f t="shared" si="0"/>
        <v>56</v>
      </c>
      <c r="B57" s="4" t="s">
        <v>110</v>
      </c>
      <c r="C57" s="3" t="s">
        <v>111</v>
      </c>
    </row>
    <row r="58" spans="1:3" ht="18.75" x14ac:dyDescent="0.25">
      <c r="A58" s="3">
        <f t="shared" si="0"/>
        <v>57</v>
      </c>
      <c r="B58" s="4" t="s">
        <v>112</v>
      </c>
      <c r="C58" s="3" t="s">
        <v>113</v>
      </c>
    </row>
    <row r="59" spans="1:3" ht="18.75" x14ac:dyDescent="0.25">
      <c r="A59" s="3">
        <f t="shared" si="0"/>
        <v>58</v>
      </c>
      <c r="B59" s="4" t="s">
        <v>114</v>
      </c>
      <c r="C59" s="3" t="s">
        <v>115</v>
      </c>
    </row>
    <row r="60" spans="1:3" ht="18.75" x14ac:dyDescent="0.25">
      <c r="A60" s="3">
        <f t="shared" si="0"/>
        <v>59</v>
      </c>
      <c r="B60" s="4" t="s">
        <v>116</v>
      </c>
      <c r="C60" s="3" t="s">
        <v>115</v>
      </c>
    </row>
    <row r="61" spans="1:3" ht="18.75" x14ac:dyDescent="0.25">
      <c r="A61" s="3">
        <f t="shared" si="0"/>
        <v>60</v>
      </c>
      <c r="B61" s="4" t="s">
        <v>117</v>
      </c>
      <c r="C61" s="3" t="s">
        <v>118</v>
      </c>
    </row>
    <row r="62" spans="1:3" ht="18.75" x14ac:dyDescent="0.25">
      <c r="A62" s="3">
        <f t="shared" si="0"/>
        <v>61</v>
      </c>
      <c r="B62" s="4" t="s">
        <v>119</v>
      </c>
      <c r="C62" s="3" t="s">
        <v>120</v>
      </c>
    </row>
    <row r="63" spans="1:3" ht="18.75" x14ac:dyDescent="0.25">
      <c r="A63" s="3">
        <f t="shared" si="0"/>
        <v>62</v>
      </c>
      <c r="B63" s="4" t="s">
        <v>121</v>
      </c>
      <c r="C63" s="3" t="s">
        <v>122</v>
      </c>
    </row>
    <row r="64" spans="1:3" ht="18.75" x14ac:dyDescent="0.25">
      <c r="A64" s="3">
        <f t="shared" si="0"/>
        <v>63</v>
      </c>
      <c r="B64" s="4" t="s">
        <v>123</v>
      </c>
      <c r="C64" s="3" t="s">
        <v>122</v>
      </c>
    </row>
    <row r="65" spans="1:3" ht="18.75" x14ac:dyDescent="0.25">
      <c r="A65" s="3">
        <f t="shared" si="0"/>
        <v>64</v>
      </c>
      <c r="B65" s="4" t="s">
        <v>124</v>
      </c>
      <c r="C65" s="3" t="s">
        <v>122</v>
      </c>
    </row>
    <row r="66" spans="1:3" ht="18.75" x14ac:dyDescent="0.25">
      <c r="A66" s="3">
        <f t="shared" si="0"/>
        <v>65</v>
      </c>
      <c r="B66" s="4" t="s">
        <v>125</v>
      </c>
      <c r="C66" s="3" t="s">
        <v>126</v>
      </c>
    </row>
    <row r="67" spans="1:3" ht="18.75" x14ac:dyDescent="0.25">
      <c r="A67" s="3">
        <f t="shared" si="0"/>
        <v>66</v>
      </c>
      <c r="B67" s="4" t="s">
        <v>127</v>
      </c>
      <c r="C67" s="3" t="s">
        <v>128</v>
      </c>
    </row>
    <row r="68" spans="1:3" ht="18.75" x14ac:dyDescent="0.25">
      <c r="A68" s="3">
        <f t="shared" ref="A68:A117" si="1">A67+1</f>
        <v>67</v>
      </c>
      <c r="B68" s="4" t="s">
        <v>129</v>
      </c>
      <c r="C68" s="3" t="s">
        <v>130</v>
      </c>
    </row>
    <row r="69" spans="1:3" ht="18.75" x14ac:dyDescent="0.25">
      <c r="A69" s="3">
        <f t="shared" si="1"/>
        <v>68</v>
      </c>
      <c r="B69" s="4" t="s">
        <v>131</v>
      </c>
      <c r="C69" s="3" t="s">
        <v>132</v>
      </c>
    </row>
    <row r="70" spans="1:3" ht="18.75" x14ac:dyDescent="0.25">
      <c r="A70" s="3">
        <f t="shared" si="1"/>
        <v>69</v>
      </c>
      <c r="B70" s="4" t="s">
        <v>133</v>
      </c>
      <c r="C70" s="3" t="s">
        <v>132</v>
      </c>
    </row>
    <row r="71" spans="1:3" ht="18.75" x14ac:dyDescent="0.25">
      <c r="A71" s="3">
        <f t="shared" si="1"/>
        <v>70</v>
      </c>
      <c r="B71" s="4" t="s">
        <v>134</v>
      </c>
      <c r="C71" s="3" t="s">
        <v>135</v>
      </c>
    </row>
    <row r="72" spans="1:3" ht="18.75" x14ac:dyDescent="0.25">
      <c r="A72" s="3">
        <f t="shared" si="1"/>
        <v>71</v>
      </c>
      <c r="B72" s="4" t="s">
        <v>136</v>
      </c>
      <c r="C72" s="3" t="s">
        <v>137</v>
      </c>
    </row>
    <row r="73" spans="1:3" ht="18.75" x14ac:dyDescent="0.25">
      <c r="A73" s="3">
        <f t="shared" si="1"/>
        <v>72</v>
      </c>
      <c r="B73" s="4" t="s">
        <v>138</v>
      </c>
      <c r="C73" s="3" t="s">
        <v>139</v>
      </c>
    </row>
    <row r="74" spans="1:3" ht="18.75" x14ac:dyDescent="0.25">
      <c r="A74" s="3">
        <f t="shared" si="1"/>
        <v>73</v>
      </c>
      <c r="B74" s="4" t="s">
        <v>140</v>
      </c>
      <c r="C74" s="3" t="s">
        <v>139</v>
      </c>
    </row>
    <row r="75" spans="1:3" ht="18.75" x14ac:dyDescent="0.25">
      <c r="A75" s="3">
        <f t="shared" si="1"/>
        <v>74</v>
      </c>
      <c r="B75" s="4" t="s">
        <v>141</v>
      </c>
      <c r="C75" s="3" t="s">
        <v>142</v>
      </c>
    </row>
    <row r="76" spans="1:3" ht="18.75" x14ac:dyDescent="0.25">
      <c r="A76" s="3">
        <f t="shared" si="1"/>
        <v>75</v>
      </c>
      <c r="B76" s="4" t="s">
        <v>143</v>
      </c>
      <c r="C76" s="3" t="s">
        <v>144</v>
      </c>
    </row>
    <row r="77" spans="1:3" ht="18.75" x14ac:dyDescent="0.25">
      <c r="A77" s="3">
        <f t="shared" si="1"/>
        <v>76</v>
      </c>
      <c r="B77" s="4" t="s">
        <v>145</v>
      </c>
      <c r="C77" s="3" t="s">
        <v>144</v>
      </c>
    </row>
    <row r="78" spans="1:3" ht="18.75" x14ac:dyDescent="0.25">
      <c r="A78" s="3">
        <f t="shared" si="1"/>
        <v>77</v>
      </c>
      <c r="B78" s="4" t="s">
        <v>146</v>
      </c>
      <c r="C78" s="3" t="s">
        <v>144</v>
      </c>
    </row>
    <row r="79" spans="1:3" ht="18.75" x14ac:dyDescent="0.25">
      <c r="A79" s="3">
        <f t="shared" si="1"/>
        <v>78</v>
      </c>
      <c r="B79" s="4" t="s">
        <v>147</v>
      </c>
      <c r="C79" s="3" t="s">
        <v>148</v>
      </c>
    </row>
    <row r="80" spans="1:3" ht="18.75" x14ac:dyDescent="0.25">
      <c r="A80" s="3">
        <f t="shared" si="1"/>
        <v>79</v>
      </c>
      <c r="B80" s="4" t="s">
        <v>149</v>
      </c>
      <c r="C80" s="3" t="s">
        <v>150</v>
      </c>
    </row>
    <row r="81" spans="1:3" ht="18.75" x14ac:dyDescent="0.25">
      <c r="A81" s="3">
        <f t="shared" si="1"/>
        <v>80</v>
      </c>
      <c r="B81" s="4" t="s">
        <v>151</v>
      </c>
      <c r="C81" s="3" t="s">
        <v>150</v>
      </c>
    </row>
    <row r="82" spans="1:3" ht="18.75" x14ac:dyDescent="0.25">
      <c r="A82" s="3">
        <f t="shared" si="1"/>
        <v>81</v>
      </c>
      <c r="B82" s="4" t="s">
        <v>152</v>
      </c>
      <c r="C82" s="3" t="s">
        <v>153</v>
      </c>
    </row>
    <row r="83" spans="1:3" ht="18.75" x14ac:dyDescent="0.25">
      <c r="A83" s="3">
        <f t="shared" si="1"/>
        <v>82</v>
      </c>
      <c r="B83" s="4" t="s">
        <v>154</v>
      </c>
      <c r="C83" s="3" t="s">
        <v>155</v>
      </c>
    </row>
    <row r="84" spans="1:3" ht="18.75" x14ac:dyDescent="0.25">
      <c r="A84" s="3">
        <f t="shared" si="1"/>
        <v>83</v>
      </c>
      <c r="B84" s="4" t="s">
        <v>156</v>
      </c>
      <c r="C84" s="3" t="s">
        <v>157</v>
      </c>
    </row>
    <row r="85" spans="1:3" ht="18.75" x14ac:dyDescent="0.25">
      <c r="A85" s="3">
        <f t="shared" si="1"/>
        <v>84</v>
      </c>
      <c r="B85" s="4" t="s">
        <v>158</v>
      </c>
      <c r="C85" s="3" t="s">
        <v>159</v>
      </c>
    </row>
    <row r="86" spans="1:3" ht="18.75" x14ac:dyDescent="0.25">
      <c r="A86" s="3">
        <f t="shared" si="1"/>
        <v>85</v>
      </c>
      <c r="B86" s="4" t="s">
        <v>160</v>
      </c>
      <c r="C86" s="3" t="s">
        <v>161</v>
      </c>
    </row>
    <row r="87" spans="1:3" ht="18.75" x14ac:dyDescent="0.25">
      <c r="A87" s="3">
        <f t="shared" si="1"/>
        <v>86</v>
      </c>
      <c r="B87" s="4" t="s">
        <v>162</v>
      </c>
      <c r="C87" s="3" t="s">
        <v>163</v>
      </c>
    </row>
    <row r="88" spans="1:3" ht="18.75" x14ac:dyDescent="0.25">
      <c r="A88" s="3">
        <f t="shared" si="1"/>
        <v>87</v>
      </c>
      <c r="B88" s="4" t="s">
        <v>164</v>
      </c>
      <c r="C88" s="3" t="s">
        <v>163</v>
      </c>
    </row>
    <row r="89" spans="1:3" ht="18.75" x14ac:dyDescent="0.25">
      <c r="A89" s="3">
        <f t="shared" si="1"/>
        <v>88</v>
      </c>
      <c r="B89" s="4" t="s">
        <v>165</v>
      </c>
      <c r="C89" s="3" t="s">
        <v>166</v>
      </c>
    </row>
    <row r="90" spans="1:3" ht="18.75" x14ac:dyDescent="0.25">
      <c r="A90" s="3">
        <f t="shared" si="1"/>
        <v>89</v>
      </c>
      <c r="B90" s="4" t="s">
        <v>167</v>
      </c>
      <c r="C90" s="3" t="s">
        <v>168</v>
      </c>
    </row>
    <row r="91" spans="1:3" ht="18.75" x14ac:dyDescent="0.25">
      <c r="A91" s="3">
        <f t="shared" si="1"/>
        <v>90</v>
      </c>
      <c r="B91" s="4" t="s">
        <v>169</v>
      </c>
      <c r="C91" s="3" t="s">
        <v>170</v>
      </c>
    </row>
    <row r="92" spans="1:3" ht="18.75" x14ac:dyDescent="0.25">
      <c r="A92" s="3">
        <f t="shared" si="1"/>
        <v>91</v>
      </c>
      <c r="B92" s="4" t="s">
        <v>171</v>
      </c>
      <c r="C92" s="3" t="s">
        <v>170</v>
      </c>
    </row>
    <row r="93" spans="1:3" ht="18.75" x14ac:dyDescent="0.25">
      <c r="A93" s="3">
        <f t="shared" si="1"/>
        <v>92</v>
      </c>
      <c r="B93" s="4" t="s">
        <v>172</v>
      </c>
      <c r="C93" s="3" t="s">
        <v>173</v>
      </c>
    </row>
    <row r="94" spans="1:3" ht="18.75" x14ac:dyDescent="0.25">
      <c r="A94" s="3">
        <f t="shared" si="1"/>
        <v>93</v>
      </c>
      <c r="B94" s="4" t="s">
        <v>174</v>
      </c>
      <c r="C94" s="3" t="s">
        <v>175</v>
      </c>
    </row>
    <row r="95" spans="1:3" ht="18.75" x14ac:dyDescent="0.25">
      <c r="A95" s="3">
        <f t="shared" si="1"/>
        <v>94</v>
      </c>
      <c r="B95" s="4" t="s">
        <v>176</v>
      </c>
      <c r="C95" s="3" t="s">
        <v>177</v>
      </c>
    </row>
    <row r="96" spans="1:3" ht="18.75" x14ac:dyDescent="0.25">
      <c r="A96" s="3">
        <f t="shared" si="1"/>
        <v>95</v>
      </c>
      <c r="B96" s="4" t="s">
        <v>178</v>
      </c>
      <c r="C96" s="3" t="s">
        <v>177</v>
      </c>
    </row>
    <row r="97" spans="1:3" ht="18.75" x14ac:dyDescent="0.25">
      <c r="A97" s="3">
        <f t="shared" si="1"/>
        <v>96</v>
      </c>
      <c r="B97" s="4" t="s">
        <v>179</v>
      </c>
      <c r="C97" s="3" t="s">
        <v>177</v>
      </c>
    </row>
    <row r="98" spans="1:3" ht="18.75" x14ac:dyDescent="0.25">
      <c r="A98" s="3">
        <f t="shared" si="1"/>
        <v>97</v>
      </c>
      <c r="B98" s="4" t="s">
        <v>180</v>
      </c>
      <c r="C98" s="3" t="s">
        <v>181</v>
      </c>
    </row>
    <row r="99" spans="1:3" ht="18.75" x14ac:dyDescent="0.25">
      <c r="A99" s="3">
        <f t="shared" si="1"/>
        <v>98</v>
      </c>
      <c r="B99" s="4" t="s">
        <v>182</v>
      </c>
      <c r="C99" s="3" t="s">
        <v>183</v>
      </c>
    </row>
    <row r="100" spans="1:3" ht="18.75" x14ac:dyDescent="0.25">
      <c r="A100" s="3">
        <f t="shared" si="1"/>
        <v>99</v>
      </c>
      <c r="B100" s="4" t="s">
        <v>184</v>
      </c>
      <c r="C100" s="3" t="s">
        <v>185</v>
      </c>
    </row>
    <row r="101" spans="1:3" ht="18.75" x14ac:dyDescent="0.25">
      <c r="A101" s="3">
        <f t="shared" si="1"/>
        <v>100</v>
      </c>
      <c r="B101" s="4" t="s">
        <v>186</v>
      </c>
      <c r="C101" s="3" t="s">
        <v>187</v>
      </c>
    </row>
    <row r="102" spans="1:3" ht="18.75" x14ac:dyDescent="0.25">
      <c r="A102" s="3">
        <f t="shared" si="1"/>
        <v>101</v>
      </c>
      <c r="B102" s="4" t="s">
        <v>188</v>
      </c>
      <c r="C102" s="3" t="s">
        <v>187</v>
      </c>
    </row>
    <row r="103" spans="1:3" ht="18.75" x14ac:dyDescent="0.25">
      <c r="A103" s="3">
        <f t="shared" si="1"/>
        <v>102</v>
      </c>
      <c r="B103" s="4" t="s">
        <v>189</v>
      </c>
      <c r="C103" s="3" t="s">
        <v>190</v>
      </c>
    </row>
    <row r="104" spans="1:3" ht="18.75" x14ac:dyDescent="0.25">
      <c r="A104" s="3">
        <f t="shared" si="1"/>
        <v>103</v>
      </c>
      <c r="B104" s="4" t="s">
        <v>191</v>
      </c>
      <c r="C104" s="3" t="s">
        <v>192</v>
      </c>
    </row>
    <row r="105" spans="1:3" ht="18.75" x14ac:dyDescent="0.25">
      <c r="A105" s="3">
        <f t="shared" si="1"/>
        <v>104</v>
      </c>
      <c r="B105" s="4" t="s">
        <v>193</v>
      </c>
      <c r="C105" s="3" t="s">
        <v>194</v>
      </c>
    </row>
    <row r="106" spans="1:3" ht="18.75" x14ac:dyDescent="0.25">
      <c r="A106" s="3">
        <f t="shared" si="1"/>
        <v>105</v>
      </c>
      <c r="B106" s="4" t="s">
        <v>195</v>
      </c>
      <c r="C106" s="3" t="s">
        <v>196</v>
      </c>
    </row>
    <row r="107" spans="1:3" ht="18.75" x14ac:dyDescent="0.25">
      <c r="A107" s="3">
        <f t="shared" si="1"/>
        <v>106</v>
      </c>
      <c r="B107" s="4" t="s">
        <v>197</v>
      </c>
      <c r="C107" s="3" t="s">
        <v>196</v>
      </c>
    </row>
    <row r="108" spans="1:3" ht="18.75" x14ac:dyDescent="0.25">
      <c r="A108" s="3">
        <f t="shared" si="1"/>
        <v>107</v>
      </c>
      <c r="B108" s="4" t="s">
        <v>198</v>
      </c>
      <c r="C108" s="3" t="s">
        <v>199</v>
      </c>
    </row>
    <row r="109" spans="1:3" ht="18.75" x14ac:dyDescent="0.25">
      <c r="A109" s="3">
        <f t="shared" si="1"/>
        <v>108</v>
      </c>
      <c r="B109" s="4" t="s">
        <v>200</v>
      </c>
      <c r="C109" s="3" t="s">
        <v>201</v>
      </c>
    </row>
    <row r="110" spans="1:3" ht="18.75" x14ac:dyDescent="0.25">
      <c r="A110" s="3">
        <f t="shared" si="1"/>
        <v>109</v>
      </c>
      <c r="B110" s="4" t="s">
        <v>202</v>
      </c>
      <c r="C110" s="3" t="s">
        <v>201</v>
      </c>
    </row>
    <row r="111" spans="1:3" ht="18.75" x14ac:dyDescent="0.25">
      <c r="A111" s="3">
        <f t="shared" si="1"/>
        <v>110</v>
      </c>
      <c r="B111" s="4" t="s">
        <v>203</v>
      </c>
      <c r="C111" s="3" t="s">
        <v>204</v>
      </c>
    </row>
    <row r="112" spans="1:3" ht="18.75" x14ac:dyDescent="0.25">
      <c r="A112" s="3">
        <f t="shared" si="1"/>
        <v>111</v>
      </c>
      <c r="B112" s="4" t="s">
        <v>205</v>
      </c>
      <c r="C112" s="3" t="s">
        <v>206</v>
      </c>
    </row>
    <row r="113" spans="1:3" ht="18.75" x14ac:dyDescent="0.25">
      <c r="A113" s="3">
        <f t="shared" si="1"/>
        <v>112</v>
      </c>
      <c r="B113" s="4" t="s">
        <v>207</v>
      </c>
      <c r="C113" s="3" t="s">
        <v>208</v>
      </c>
    </row>
    <row r="114" spans="1:3" ht="18.75" x14ac:dyDescent="0.25">
      <c r="A114" s="3">
        <f t="shared" si="1"/>
        <v>113</v>
      </c>
      <c r="B114" s="4" t="s">
        <v>209</v>
      </c>
      <c r="C114" s="3" t="s">
        <v>208</v>
      </c>
    </row>
    <row r="115" spans="1:3" ht="18.75" x14ac:dyDescent="0.25">
      <c r="A115" s="3">
        <f t="shared" si="1"/>
        <v>114</v>
      </c>
      <c r="B115" s="4" t="s">
        <v>210</v>
      </c>
      <c r="C115" s="3" t="s">
        <v>211</v>
      </c>
    </row>
    <row r="116" spans="1:3" ht="18.75" x14ac:dyDescent="0.25">
      <c r="A116" s="3">
        <f t="shared" si="1"/>
        <v>115</v>
      </c>
      <c r="B116" s="4" t="s">
        <v>212</v>
      </c>
      <c r="C116" s="3" t="s">
        <v>213</v>
      </c>
    </row>
    <row r="117" spans="1:3" ht="18.75" x14ac:dyDescent="0.25">
      <c r="A117" s="3">
        <f t="shared" si="1"/>
        <v>116</v>
      </c>
      <c r="B117" s="4" t="s">
        <v>214</v>
      </c>
      <c r="C117" s="3" t="s">
        <v>213</v>
      </c>
    </row>
  </sheetData>
  <hyperlinks>
    <hyperlink ref="B2" r:id="rId1" display="https://ooir.org/j.php?issn=0007-9235" xr:uid="{B8F7D6EF-93D2-44EE-BD01-7B1029DA8425}"/>
    <hyperlink ref="B3" r:id="rId2" display="https://ooir.org/j.php?issn=1474-1776" xr:uid="{4AE5494E-2B00-434C-B2B7-B49B115387B8}"/>
    <hyperlink ref="B4" r:id="rId3" display="https://ooir.org/j.php?issn=0140-6736" xr:uid="{C013A31C-7222-4AB2-8773-02674208AB8F}"/>
    <hyperlink ref="B5" r:id="rId4" display="https://ooir.org/j.php?issn=0028-4793" xr:uid="{F3693F24-C274-4DE1-BD8E-798B6FD7B5C5}"/>
    <hyperlink ref="B6" r:id="rId5" display="https://ooir.org/j.php?issn=1471-0072" xr:uid="{9304C231-2D8C-4C3C-8F0A-37475DBE24DC}"/>
    <hyperlink ref="B7" r:id="rId6" display="https://ooir.org/j.php?issn=1759-4774" xr:uid="{0FE2DAA5-C553-4BC1-9DBD-F35B2D598E16}"/>
    <hyperlink ref="B8" r:id="rId7" display="https://ooir.org/j.php?issn=2058-8437" xr:uid="{F7A7AB74-A03F-42BF-9726-D47EB2C70080}"/>
    <hyperlink ref="B9" r:id="rId8" display="https://ooir.org/j.php?issn=2056-676X" xr:uid="{E58B1A98-DA4A-40A2-842E-C36D8B712A72}"/>
    <hyperlink ref="B10" r:id="rId9" display="https://ooir.org/j.php?issn=1740-1526" xr:uid="{23912961-7269-48EA-8A1F-F2A77CD17021}"/>
    <hyperlink ref="B11" r:id="rId10" display="https://ooir.org/j.php?issn=0098-7484" xr:uid="{8E6C6289-0619-4E78-8F0C-1056710221F3}"/>
    <hyperlink ref="B12" r:id="rId11" display="https://ooir.org/j.php?issn=1723-8617" xr:uid="{D7E1908D-CE0E-4695-BB0F-AED8230BA189}"/>
    <hyperlink ref="B13" r:id="rId12" display="https://ooir.org/j.php?issn=1078-8956" xr:uid="{068664F3-F5A2-4C6F-B6CA-D3739E0B4FD7}"/>
    <hyperlink ref="B14" r:id="rId13" display="https://ooir.org/j.php?issn=0923-7534" xr:uid="{38BBA155-9246-4DA8-A730-B19346216E9C}"/>
    <hyperlink ref="B15" r:id="rId14" display="https://ooir.org/j.php?issn=0009-2665" xr:uid="{B2C26F16-9697-4A20-99B2-18083FA274E5}"/>
    <hyperlink ref="B16" r:id="rId15" display="https://ooir.org/j.php?issn=0028-0836" xr:uid="{42AB6A87-E1CB-447A-BB0A-6C9D9970B511}"/>
    <hyperlink ref="B17" r:id="rId16" display="https://ooir.org/j.php?issn=2058-7546" xr:uid="{AD3FE67D-C5FB-4141-BF2C-899D37B1AB42}"/>
    <hyperlink ref="B18" r:id="rId17" display="https://ooir.org/j.php?issn=1535-6108" xr:uid="{6162BD46-A4DA-4444-8403-8DA1A91D9597}"/>
    <hyperlink ref="B19" r:id="rId18" display="https://ooir.org/j.php?issn=1474-4422" xr:uid="{36928987-BB1C-4EC3-91F9-C5F2563D1F37}"/>
    <hyperlink ref="B20" r:id="rId19" display="https://ooir.org/j.php?issn=0034-6861" xr:uid="{A6E67DB8-A63F-4A77-A81F-7D8D0263ABE7}"/>
    <hyperlink ref="B21" r:id="rId20" display="https://ooir.org/j.php?issn=1759-5045" xr:uid="{19B4DFD5-9259-4455-B195-FCBC7A8C3E49}"/>
    <hyperlink ref="B22" r:id="rId21" display="https://ooir.org/j.php?issn=0092-8674" xr:uid="{95467C01-2FB2-4795-9CD0-6D56200B84CD}"/>
    <hyperlink ref="B23" r:id="rId22" display="https://ooir.org/j.php?issn=2522-5820" xr:uid="{31390FEE-7648-41A1-B293-7445A1702DEE}"/>
    <hyperlink ref="B24" r:id="rId23" display="https://ooir.org/j.php?issn=0036-8075" xr:uid="{78E596CA-977C-47EC-87C6-19531122E969}"/>
    <hyperlink ref="B25" r:id="rId24" display="https://ooir.org/j.php?issn=2213-8587" xr:uid="{B7105141-F4D0-45BF-AAB4-63DC0AF0FA53}"/>
    <hyperlink ref="B26" r:id="rId25" display="https://ooir.org/j.php?issn=2520-1158" xr:uid="{90562187-8285-4775-9F68-57A1EBBE4DB2}"/>
    <hyperlink ref="B27" r:id="rId26" display="https://ooir.org/j.php?issn=0732-183X" xr:uid="{A0E11E2D-479A-43E7-AA0C-F4067078CC54}"/>
    <hyperlink ref="B28" r:id="rId27" display="https://ooir.org/j.php?issn=1759-5002" xr:uid="{7855B9F6-4DD2-40BC-B63C-6D81C8BDC58A}"/>
    <hyperlink ref="B29" r:id="rId28" display="https://ooir.org/j.php?issn=1470-2045" xr:uid="{75B8818A-D570-4E0D-ABB5-91BC08B4267D}"/>
    <hyperlink ref="B30" r:id="rId29" display="https://ooir.org/j.php?issn=0306-0012" xr:uid="{92EFEC15-D3ED-4DA8-9BD4-700D59C0D04F}"/>
    <hyperlink ref="B31" r:id="rId30" display="https://ooir.org/j.php?issn=1471-0056" xr:uid="{FE60B00F-B2BD-4054-A4C8-A0A615F1783E}"/>
    <hyperlink ref="B32" r:id="rId31" display="https://ooir.org/j.php?issn=2213-2600" xr:uid="{D4E9F759-3672-433D-B0DB-94397CC60354}"/>
    <hyperlink ref="B33" r:id="rId32" display="https://ooir.org/j.php?issn=2542-4351" xr:uid="{9A071E2E-F689-4BAD-884E-A2097661564F}"/>
    <hyperlink ref="B34" r:id="rId33" display="https://ooir.org/j.php?issn=2397-3358" xr:uid="{D09B502C-5C3A-42EF-81EC-AC530A20766E}"/>
    <hyperlink ref="B35" r:id="rId34" display="https://ooir.org/j.php?issn=1748-3387" xr:uid="{EF1FDE4E-3544-4F03-8A0D-22BCB2B1C73C}"/>
    <hyperlink ref="B36" r:id="rId35" display="https://ooir.org/j.php?issn=0195-668X" xr:uid="{3597ED9F-42BE-4698-AFE1-A119E12E777A}"/>
    <hyperlink ref="B37" r:id="rId36" display="https://ooir.org/j.php?issn=1476-1122" xr:uid="{0451B210-889E-43B1-96B6-10207AA1BCB2}"/>
    <hyperlink ref="B38" r:id="rId37" display="https://ooir.org/j.php?issn=1473-3099" xr:uid="{19683D73-74F7-476A-BA60-3E44BE612C4E}"/>
    <hyperlink ref="B39" r:id="rId38" display="https://ooir.org/j.php?issn=1548-7091" xr:uid="{83911BFA-C710-4601-81D5-CD37F1AF063A}"/>
    <hyperlink ref="B40" r:id="rId39" display="https://ooir.org/j.php?issn=0009-7322" xr:uid="{5320AB36-2493-41D8-9C4F-03E01465C47D}"/>
    <hyperlink ref="B41" r:id="rId40" display="https://ooir.org/j.php?issn=1553-877X" xr:uid="{7B1FDD9B-FA44-4300-A080-6350CCE69266}"/>
    <hyperlink ref="B42" r:id="rId41" display="https://ooir.org/j.php?issn=2520-1131" xr:uid="{48C65242-554B-44BE-90F9-D4493449C8BC}"/>
    <hyperlink ref="B43" r:id="rId42" display="https://ooir.org/j.php?issn=0079-6425" xr:uid="{BA0D13F4-9D8E-4B80-AF86-A4481FF2F44C}"/>
    <hyperlink ref="B44" r:id="rId43" display="https://ooir.org/j.php?issn=1087-0156" xr:uid="{C7B9B3AF-479B-4B89-A90F-976C5EC2045E}"/>
    <hyperlink ref="B45" r:id="rId44" display="https://ooir.org/j.php?issn=1754-5692" xr:uid="{2A7DDC40-9297-4431-8805-CD9758328A54}"/>
    <hyperlink ref="B46" r:id="rId45" display="https://ooir.org/j.php?issn=1749-4885" xr:uid="{C3BBF5D9-6186-43A3-836B-E960680EE50C}"/>
    <hyperlink ref="B47" r:id="rId46" display="https://ooir.org/j.php?issn=0360-1285" xr:uid="{2CE5DC5A-5567-4451-93BB-8A2D9F7F74D1}"/>
    <hyperlink ref="B48" r:id="rId47" display="https://ooir.org/j.php?issn=1061-4036" xr:uid="{AA2E4A62-A845-4C99-9285-97BDF0533B6B}"/>
    <hyperlink ref="B49" r:id="rId48" display="https://ooir.org/j.php?issn=0927-796X" xr:uid="{F80B938F-1BAD-49D9-94C8-27980615A9ED}"/>
    <hyperlink ref="B50" r:id="rId49" display="https://ooir.org/j.php?issn=2311-6706" xr:uid="{66698089-2F7B-4117-8E3F-3BD50472D905}"/>
    <hyperlink ref="B51" r:id="rId50" display="https://ooir.org/j.php?issn=1759-5029" xr:uid="{457A9D86-24D1-41D8-B979-74CFF696A8F0}"/>
    <hyperlink ref="B52" r:id="rId51" display="https://ooir.org/j.php?issn=2468-1253" xr:uid="{79F737C6-28A5-43C1-AA63-C96EEF05FB52}"/>
    <hyperlink ref="B53" r:id="rId52" display="https://ooir.org/j.php?issn=0031-9333" xr:uid="{E6685156-81B6-4E6C-8B99-2CB95EB60694}"/>
    <hyperlink ref="B54" r:id="rId53" display="https://ooir.org/j.php?issn=2159-8274" xr:uid="{32068A6B-BE17-43E8-9C0C-BF30D487FDD9}"/>
    <hyperlink ref="B55" r:id="rId54" display="https://ooir.org/j.php?issn=1758-678X" xr:uid="{33B3C83A-0EFC-420E-BA8B-0E129651F1DB}"/>
    <hyperlink ref="B56" r:id="rId55" display="https://ooir.org/j.php?issn=1756-8722" xr:uid="{A08D6A7C-FBF0-4E2E-B243-C3AC6860121B}"/>
    <hyperlink ref="B57" r:id="rId56" display="https://ooir.org/j.php?issn=1759-4790" xr:uid="{709D17A2-CE4D-4180-8E86-DDE8C2F4342A}"/>
    <hyperlink ref="B58" r:id="rId57" display="https://ooir.org/j.php?issn=1759-5061" xr:uid="{F02DD36D-B3D7-4899-B9AA-A33C83803B00}"/>
    <hyperlink ref="B59" r:id="rId58" display="https://ooir.org/j.php?issn=1553-4006" xr:uid="{6A941B54-1A8A-439C-A669-F4732DC25032}"/>
    <hyperlink ref="B60" r:id="rId59" display="https://ooir.org/j.php?issn=2520-8489" xr:uid="{FA3149A7-4CDC-406A-9F29-D04068C20E91}"/>
    <hyperlink ref="B61" r:id="rId60" display="https://ooir.org/j.php?issn=1759-4758" xr:uid="{362D0010-8566-43ED-915F-92404F01B127}"/>
    <hyperlink ref="B62" r:id="rId61" display="https://ooir.org/j.php?issn=1001-0602" xr:uid="{056AE56B-255E-4B11-859E-9D0F6287ABDE}"/>
    <hyperlink ref="B63" r:id="rId62" display="https://ooir.org/j.php?issn=1529-2908" xr:uid="{8B1A261E-FB26-4643-BBCA-0CAF057A0E5D}"/>
    <hyperlink ref="B64" r:id="rId63" display="https://ooir.org/j.php?issn=1476-4598" xr:uid="{D0D7864C-58F7-4BA6-999B-53BE388E923E}"/>
    <hyperlink ref="B65" r:id="rId64" display="https://ooir.org/j.php?issn=1550-4131" xr:uid="{6950093F-555C-4B76-A769-9EF78C4B4877}"/>
    <hyperlink ref="B66" r:id="rId65" display="https://ooir.org/j.php?issn=0935-9648" xr:uid="{DA396961-5A7E-4384-B233-30C1B22DBE5E}"/>
    <hyperlink ref="B67" r:id="rId66" display="https://ooir.org/j.php?issn=0342-4642" xr:uid="{797FA6E3-F73C-47D1-9909-C18577156EBC}"/>
    <hyperlink ref="B68" r:id="rId67" display="https://ooir.org/j.php?issn=0732-0582" xr:uid="{8569C82F-D02D-43D6-B7A4-DCF2BB3DC700}"/>
    <hyperlink ref="B69" r:id="rId68" display="https://ooir.org/j.php?issn=2157-846X" xr:uid="{04E91716-9139-42F5-A193-B8E952CA41B8}"/>
    <hyperlink ref="B70" r:id="rId69" display="https://ooir.org/j.php?issn=0168-8278" xr:uid="{E7DFAE83-5F51-4237-BBEC-CD7B4E669DC2}"/>
    <hyperlink ref="B71" r:id="rId70" display="https://ooir.org/j.php?issn=2470-9476" xr:uid="{89417459-5F98-46A3-96DB-B05850DC8015}"/>
    <hyperlink ref="B72" r:id="rId71" display="https://ooir.org/j.php?issn=0079-6700" xr:uid="{85121BCC-8988-4F79-8E56-BB96FF7921E5}"/>
    <hyperlink ref="B73" r:id="rId72" display="https://ooir.org/j.php?issn=0016-5085" xr:uid="{2165E5D0-9E79-4DDC-B96B-1556707A11FD}"/>
    <hyperlink ref="B74" r:id="rId73" display="https://ooir.org/j.php?issn=2398-9629" xr:uid="{0EE6EE92-E2B5-44B2-81FF-02FC81A6650A}"/>
    <hyperlink ref="B75" r:id="rId74" display="https://ooir.org/j.php?issn=1074-7613" xr:uid="{E96FF049-D72F-4461-9AEB-FCFC4C6FE0EF}"/>
    <hyperlink ref="B76" r:id="rId75" display="https://ooir.org/j.php?issn=2468-2667" xr:uid="{586D2212-B136-424D-B36F-CEE55F334AD1}"/>
    <hyperlink ref="B77" r:id="rId76" display="https://ooir.org/j.php?issn=0149-2195" xr:uid="{90C264CB-6A86-48F7-A568-2E455CB06430}"/>
    <hyperlink ref="B78" r:id="rId77" display="https://ooir.org/j.php?issn=0066-4189" xr:uid="{DF06BD7C-7AE6-4D6E-AB43-2B163E0A4672}"/>
    <hyperlink ref="B79" r:id="rId78" display="https://ooir.org/j.php?issn=0302-2838" xr:uid="{FC9AC7DA-EB90-4F34-86AC-0410F9AB4D5F}"/>
    <hyperlink ref="B80" r:id="rId79" display="https://ooir.org/j.php?issn=8755-1209" xr:uid="{0583CF5B-2F26-43DC-880B-011B77DA1605}"/>
    <hyperlink ref="B81" r:id="rId80" display="https://ooir.org/j.php?issn=1943-8206" xr:uid="{C0599EF4-AA1E-4DF0-8152-60BEEC9030F6}"/>
    <hyperlink ref="B82" r:id="rId81" display="https://ooir.org/j.php?issn=2168-6203" xr:uid="{6B7B8C89-74D3-410C-9AF3-6A03B4724773}"/>
    <hyperlink ref="B83" r:id="rId82" display="https://ooir.org/j.php?issn=1560-2745" xr:uid="{C06CC064-B0AD-4A3A-8D92-56E75E60E061}"/>
    <hyperlink ref="B84" r:id="rId83" display="https://ooir.org/j.php?issn=1614-6832" xr:uid="{C6F5E2C6-FF41-415E-A37A-9E4C66E135D2}"/>
    <hyperlink ref="B85" r:id="rId84" display="https://ooir.org/j.php?issn=2542-5196" xr:uid="{505495CF-E0B2-4DF7-8AC0-C97793F25EEB}"/>
    <hyperlink ref="B86" r:id="rId85" display="https://ooir.org/j.php?issn=0370-1573" xr:uid="{0543A850-345C-44C0-8F92-E35DCA767ECD}"/>
    <hyperlink ref="B87" r:id="rId86" display="https://ooir.org/j.php?issn=2589-7500" xr:uid="{1DC7F0BB-6F4F-4DB1-9000-C3895C90C7F8}"/>
    <hyperlink ref="B88" r:id="rId87" display="https://ooir.org/j.php?issn=0360-0300" xr:uid="{5B43A2A8-DD01-467C-A6E6-A2347ACCA599}"/>
    <hyperlink ref="B89" r:id="rId88" display="https://ooir.org/j.php?issn=0066-4308" xr:uid="{B94182BF-0F00-4B31-A167-A1116B4341D1}"/>
    <hyperlink ref="B90" r:id="rId89" display="https://ooir.org/j.php?issn=2662-1347" xr:uid="{5B9E3CD7-BC40-44F8-9940-713A7394D446}"/>
    <hyperlink ref="B91" r:id="rId90" display="https://ooir.org/j.php?issn=0018-9219" xr:uid="{B1D953B5-5E3D-4DE8-B868-510738F4915F}"/>
    <hyperlink ref="B92" r:id="rId91" display="https://ooir.org/j.php?issn=2522-0128" xr:uid="{2F65A5A8-9F06-4FC4-A1FC-96FBBD136EEE}"/>
    <hyperlink ref="B93" r:id="rId92" display="https://ooir.org/j.php?issn=0017-5749" xr:uid="{FE7CA86E-A32E-427D-8661-18EE42C36EC6}"/>
    <hyperlink ref="B94" r:id="rId93" display="https://ooir.org/j.php?issn=2567-3165" xr:uid="{CC394B8C-C7E7-4408-8C1D-0D5273A39F3F}"/>
    <hyperlink ref="B95" r:id="rId94" display="https://ooir.org/j.php?issn=2168-6106" xr:uid="{8E2339E0-D297-4ECB-859B-71D9BB1EB428}"/>
    <hyperlink ref="B96" r:id="rId95" display="https://ooir.org/j.php?issn=2374-2437" xr:uid="{7C9540D7-2B67-4248-923B-B00B56EA6261}"/>
    <hyperlink ref="B97" r:id="rId96" display="https://ooir.org/j.php?issn=2168-622X" xr:uid="{3CA6D766-5F80-4097-A2BC-734BEBB112ED}"/>
    <hyperlink ref="B98" r:id="rId97" display="https://ooir.org/j.php?issn=0163-769X" xr:uid="{A7A9A0EB-BF8B-4A03-B26C-8E2F67C55210}"/>
    <hyperlink ref="B99" r:id="rId98" display="https://ooir.org/j.php?issn=1672-7681" xr:uid="{B088D670-88E0-46A4-B390-573BE51E2231}"/>
    <hyperlink ref="B100" r:id="rId99" display="https://ooir.org/j.php?issn=0735-1097" xr:uid="{D95F7E49-7575-4BFD-B7B3-398D0062E94E}"/>
    <hyperlink ref="B101" r:id="rId100" display="https://ooir.org/j.php?issn=0163-7525" xr:uid="{6BE18BB8-10BE-42EF-ACD0-4BDBD273CC59}"/>
    <hyperlink ref="B102" r:id="rId101" display="https://ooir.org/j.php?issn=2397-3374" xr:uid="{257E0E79-A75C-483D-9C23-9431E0B7E74F}"/>
    <hyperlink ref="B103" r:id="rId102" display="https://ooir.org/j.php?issn=1543-5008" xr:uid="{DB7D391A-59F8-4F25-9D74-93B6133B6A76}"/>
    <hyperlink ref="B104" r:id="rId103" display="https://ooir.org/j.php?issn=1097-6256" xr:uid="{DCC6DEA3-5578-41E3-85E1-34F4E014FC1E}"/>
    <hyperlink ref="B105" r:id="rId104" display="https://ooir.org/j.php?issn=1369-7021" xr:uid="{6943F098-ADAE-46CF-B618-AE0AF5EEF973}"/>
    <hyperlink ref="B106" r:id="rId105" display="https://ooir.org/j.php?issn=0006-4971" xr:uid="{F12F7D61-55FB-4412-A5DE-FC2E543E9A4F}"/>
    <hyperlink ref="B107" r:id="rId106" display="https://ooir.org/j.php?issn=1556-0864" xr:uid="{BF80002E-C78E-41FD-B263-544B119B0D52}"/>
    <hyperlink ref="B108" r:id="rId107" display="https://ooir.org/j.php?issn=0162-8828" xr:uid="{4B1420EB-4BA9-45A4-97BD-3B445AAF0014}"/>
    <hyperlink ref="B109" r:id="rId108" display="https://ooir.org/j.php?issn=2577-5421" xr:uid="{AE975C59-670C-40FB-9723-D1EFC7B93435}"/>
    <hyperlink ref="B110" r:id="rId109" display="https://ooir.org/j.php?issn=1931-3128" xr:uid="{4A9CDDF1-4080-4743-9A25-201CB99872BB}"/>
    <hyperlink ref="B111" r:id="rId110" display="https://ooir.org/j.php?issn=2058-5276" xr:uid="{3C848F1B-6385-48CD-A1AC-5A962DA1218C}"/>
    <hyperlink ref="B112" r:id="rId111" display="https://ooir.org/j.php?issn=2168-6149" xr:uid="{9A8A2479-96E9-4EB5-AF19-9BB02886A397}"/>
    <hyperlink ref="B113" r:id="rId112" display="https://ooir.org/j.php?issn=0010-8545" xr:uid="{344311F7-95B0-48AF-B450-F965D7C80B85}"/>
    <hyperlink ref="B114" r:id="rId113" display="https://ooir.org/j.php?issn=0003-4967" xr:uid="{96283F93-35E8-42B5-8633-3D0ED7C52A3C}"/>
    <hyperlink ref="B115" r:id="rId114" display="https://ooir.org/j.php?issn=0926-3373" xr:uid="{3FEF4B70-C499-4588-BDCA-F43B5B3970A0}"/>
    <hyperlink ref="B116" r:id="rId115" display="https://ooir.org/j.php?issn=2523-3548" xr:uid="{3C8CCEC8-5064-463E-954D-660932FF75D5}"/>
    <hyperlink ref="B117" r:id="rId116" display="https://ooir.org/j.php?issn=0268-4012" xr:uid="{47DB35BA-CFBC-4E8D-905A-CF7491F0F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Odysseos</dc:creator>
  <cp:lastModifiedBy>Constantinos Odysseos</cp:lastModifiedBy>
  <dcterms:created xsi:type="dcterms:W3CDTF">2025-03-11T14:42:24Z</dcterms:created>
  <dcterms:modified xsi:type="dcterms:W3CDTF">2025-03-11T19:27:35Z</dcterms:modified>
</cp:coreProperties>
</file>